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08563\Desktop\"/>
    </mc:Choice>
  </mc:AlternateContent>
  <xr:revisionPtr revIDLastSave="0" documentId="13_ncr:1_{9FF93846-B747-4680-81DC-8AD04A29E1E2}" xr6:coauthVersionLast="46" xr6:coauthVersionMax="46" xr10:uidLastSave="{00000000-0000-0000-0000-000000000000}"/>
  <bookViews>
    <workbookView xWindow="-120" yWindow="-120" windowWidth="19440" windowHeight="15150" tabRatio="827" xr2:uid="{00000000-000D-0000-FFFF-FFFF00000000}"/>
  </bookViews>
  <sheets>
    <sheet name="SHENZHEN-FCL(APR.2021)" sheetId="18" r:id="rId1"/>
    <sheet name="SHENZHEN-LCL(APR.2021) " sheetId="33" r:id="rId2"/>
  </sheets>
  <definedNames>
    <definedName name="_xlnm._FilterDatabase" localSheetId="0" hidden="1">'SHENZHEN-FCL(APR.2021)'!$A$7:$AC$188</definedName>
    <definedName name="_xlnm._FilterDatabase" localSheetId="1" hidden="1">'SHENZHEN-LCL(APR.2021) '!$A$7:$AS$32</definedName>
    <definedName name="A">#REF!</definedName>
    <definedName name="kobe_australia">#REF!</definedName>
    <definedName name="kobe_bangkok">#REF!</definedName>
    <definedName name="kobe_busan">#REF!</definedName>
    <definedName name="kobe_canada">#REF!</definedName>
    <definedName name="kobe_dalian">#REF!</definedName>
    <definedName name="kobe_europe">#REF!</definedName>
    <definedName name="kobe_hongkong">#REF!</definedName>
    <definedName name="kobe_jakarta">#REF!</definedName>
    <definedName name="kobe_manila">#REF!</definedName>
    <definedName name="kobe_newzealand">#REF!</definedName>
    <definedName name="kobe_quingdao">#REF!</definedName>
    <definedName name="kobe_shanghai">#REF!</definedName>
    <definedName name="kobe_singapore">#REF!</definedName>
    <definedName name="kobe_taiwan">#REF!</definedName>
    <definedName name="kobe_usa">#REF!</definedName>
    <definedName name="kobe_xingang">#REF!</definedName>
    <definedName name="matsuyama_busan">#REF!</definedName>
    <definedName name="matsuyama_singapore">#REF!</definedName>
    <definedName name="osaka_bangkok">#REF!</definedName>
    <definedName name="osaka_busan">#REF!</definedName>
    <definedName name="osaka_hongkong">#REF!</definedName>
    <definedName name="osaka_shanghai">#REF!</definedName>
    <definedName name="osaka_singapore">#REF!</definedName>
    <definedName name="osaka_taiwan">#REF!</definedName>
    <definedName name="_xlnm.Print_Area" localSheetId="0">'SHENZHEN-FCL(APR.2021)'!$A$1:$AC$106</definedName>
    <definedName name="_xlnm.Print_Area" localSheetId="1">'SHENZHEN-LCL(APR.2021) '!$A$1:$AD$41</definedName>
    <definedName name="_xlnm.Print_Titles" localSheetId="0">'SHENZHEN-FCL(APR.2021)'!$5:$7</definedName>
    <definedName name="VESSEL">'SHENZHEN-FCL(APR.2021)'!$A$108:$A$192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L15" authorId="0" shapeId="0" xr:uid="{00000000-0006-0000-0000-000001000000}">
      <text>
        <r>
          <rPr>
            <sz val="9"/>
            <rFont val="宋体"/>
          </rPr>
          <t>不停靠SHEKOU</t>
        </r>
      </text>
    </comment>
  </commentList>
</comments>
</file>

<file path=xl/sharedStrings.xml><?xml version="1.0" encoding="utf-8"?>
<sst xmlns="http://schemas.openxmlformats.org/spreadsheetml/2006/main" count="1908" uniqueCount="267">
  <si>
    <t>NOHHI (HONGKONG) CO., LTD.</t>
  </si>
  <si>
    <t>Web Site : http://www.nohhi.co.jp/</t>
  </si>
  <si>
    <t>SHIPPING SCHEDULE FOR FCL/FCL SERVICE</t>
  </si>
  <si>
    <t>DATE:</t>
  </si>
  <si>
    <t>SHENZHEN(SHEKOU,YANTIAN)</t>
  </si>
  <si>
    <t>VESSEL</t>
  </si>
  <si>
    <t>Voy.No.</t>
  </si>
  <si>
    <t>Service</t>
  </si>
  <si>
    <t>CFS CLOSE
(SEE NOTE)</t>
  </si>
  <si>
    <r>
      <rPr>
        <sz val="11"/>
        <rFont val="Calibri"/>
        <family val="2"/>
      </rPr>
      <t xml:space="preserve">S/I  CUT-OFF
FOR </t>
    </r>
    <r>
      <rPr>
        <i/>
        <sz val="11"/>
        <rFont val="Calibri"/>
        <family val="2"/>
      </rPr>
      <t>FCL</t>
    </r>
  </si>
  <si>
    <t>CY CLOSE</t>
  </si>
  <si>
    <t>ORIGIN</t>
  </si>
  <si>
    <t>POL</t>
  </si>
  <si>
    <t>ETD</t>
  </si>
  <si>
    <t>ETA</t>
  </si>
  <si>
    <t>SHIPPING LINES</t>
  </si>
  <si>
    <t>NOTE</t>
  </si>
  <si>
    <t>TOKYO</t>
  </si>
  <si>
    <t>YOKOHAMA</t>
  </si>
  <si>
    <t>NAGOYA</t>
  </si>
  <si>
    <t>OSAKA</t>
  </si>
  <si>
    <t>KOBE</t>
  </si>
  <si>
    <t>HAKATA</t>
  </si>
  <si>
    <t>MOJI</t>
  </si>
  <si>
    <t>KMTC YOKOHAMA</t>
  </si>
  <si>
    <t>2103N</t>
  </si>
  <si>
    <t>JMV</t>
  </si>
  <si>
    <t>------</t>
  </si>
  <si>
    <t>Shekou</t>
  </si>
  <si>
    <t/>
  </si>
  <si>
    <t>YML</t>
  </si>
  <si>
    <t>OOCL DALIAN</t>
  </si>
  <si>
    <t>658N</t>
  </si>
  <si>
    <t>NS1</t>
  </si>
  <si>
    <t>IAL</t>
  </si>
  <si>
    <t>KTX6</t>
  </si>
  <si>
    <t>OOCL</t>
  </si>
  <si>
    <t>TS SHANGHAI</t>
  </si>
  <si>
    <t>21008N</t>
  </si>
  <si>
    <t>JTK</t>
  </si>
  <si>
    <t>TSL</t>
  </si>
  <si>
    <t>WAN HAI 262</t>
  </si>
  <si>
    <t>N377</t>
  </si>
  <si>
    <t>NS5</t>
  </si>
  <si>
    <t>MILLENNIUM BRIGHT</t>
  </si>
  <si>
    <t>21006N</t>
  </si>
  <si>
    <t>PAS</t>
  </si>
  <si>
    <t>OOCL LE HAVRE</t>
  </si>
  <si>
    <t>141N</t>
  </si>
  <si>
    <t>KTX2</t>
  </si>
  <si>
    <t>ST GREEN</t>
  </si>
  <si>
    <t>042N</t>
  </si>
  <si>
    <t>KTX1</t>
  </si>
  <si>
    <t>A FUKU</t>
  </si>
  <si>
    <t>JTK2</t>
  </si>
  <si>
    <t>YM CONSTANCY</t>
  </si>
  <si>
    <t>001N</t>
  </si>
  <si>
    <t>JTS</t>
  </si>
  <si>
    <t>OPTIMA</t>
  </si>
  <si>
    <t>21005N</t>
  </si>
  <si>
    <t>JTK3</t>
  </si>
  <si>
    <t>TS KAOHSIUNG</t>
  </si>
  <si>
    <t>21003N</t>
  </si>
  <si>
    <t>JHT</t>
  </si>
  <si>
    <t>WAN HAI 263</t>
  </si>
  <si>
    <t>N310</t>
  </si>
  <si>
    <t>JCV</t>
  </si>
  <si>
    <t>BOMAR ROSSI</t>
  </si>
  <si>
    <t>12N</t>
  </si>
  <si>
    <t>WAN HAI 510</t>
  </si>
  <si>
    <t>N139</t>
  </si>
  <si>
    <t>TS YOKOHAMA</t>
  </si>
  <si>
    <t>ULTIMA</t>
  </si>
  <si>
    <t>21013N</t>
  </si>
  <si>
    <t>WAN HAI 231</t>
  </si>
  <si>
    <t>N328</t>
  </si>
  <si>
    <t>YM INITIATIVE</t>
  </si>
  <si>
    <t>273N</t>
  </si>
  <si>
    <t>KETA</t>
  </si>
  <si>
    <t>034N</t>
  </si>
  <si>
    <t>OOCL NAGOYA</t>
  </si>
  <si>
    <t>149N</t>
  </si>
  <si>
    <t xml:space="preserve">LIOBA </t>
  </si>
  <si>
    <t>142N</t>
  </si>
  <si>
    <t>TS TOKYO</t>
  </si>
  <si>
    <t>INTERASIA FORWARD</t>
  </si>
  <si>
    <t>N102</t>
  </si>
  <si>
    <t>MARCONNECTICUT</t>
  </si>
  <si>
    <t>YM CONTINENT</t>
  </si>
  <si>
    <t>018N</t>
  </si>
  <si>
    <t>SPIL KARTIKA</t>
  </si>
  <si>
    <t>N028</t>
  </si>
  <si>
    <t>TS SHENZHEN</t>
  </si>
  <si>
    <t>21007N</t>
  </si>
  <si>
    <t>INTERASIA ADVANCE</t>
  </si>
  <si>
    <t>N243</t>
  </si>
  <si>
    <t>DELAWARE TRADER</t>
  </si>
  <si>
    <t>029N</t>
  </si>
  <si>
    <t>OOCL CHARLESTON</t>
  </si>
  <si>
    <t>198N</t>
  </si>
  <si>
    <t>TS KOBE</t>
  </si>
  <si>
    <t>YM CENTENNIAL</t>
  </si>
  <si>
    <t>011N</t>
  </si>
  <si>
    <t>TS OSAKA</t>
  </si>
  <si>
    <t>SUNRISE DRAGON</t>
  </si>
  <si>
    <t>N053</t>
  </si>
  <si>
    <t>THORSTAR</t>
  </si>
  <si>
    <t>WAN HAI 501</t>
  </si>
  <si>
    <t>N211</t>
  </si>
  <si>
    <t>21009N</t>
  </si>
  <si>
    <t>21014N</t>
  </si>
  <si>
    <t>274N</t>
  </si>
  <si>
    <t>WAN HAI 261</t>
  </si>
  <si>
    <t>N314</t>
  </si>
  <si>
    <t>SPECTRUM N</t>
  </si>
  <si>
    <t>012N</t>
  </si>
  <si>
    <t>YM CAPACITY</t>
  </si>
  <si>
    <t>007N</t>
  </si>
  <si>
    <t>TS BANGKOK</t>
  </si>
  <si>
    <t>21004N</t>
  </si>
  <si>
    <t>N311</t>
  </si>
  <si>
    <t>2104N</t>
  </si>
  <si>
    <t>N659</t>
  </si>
  <si>
    <t>659N</t>
  </si>
  <si>
    <t>N378</t>
  </si>
  <si>
    <t>150N</t>
  </si>
  <si>
    <t>043N</t>
  </si>
  <si>
    <t>002N</t>
  </si>
  <si>
    <t>N103</t>
  </si>
  <si>
    <t>13N</t>
  </si>
  <si>
    <t>N140</t>
  </si>
  <si>
    <t>21015N</t>
  </si>
  <si>
    <t>275N</t>
  </si>
  <si>
    <t>N329</t>
  </si>
  <si>
    <t>199N</t>
  </si>
  <si>
    <t>035N</t>
  </si>
  <si>
    <t>TBN</t>
  </si>
  <si>
    <t>N054</t>
  </si>
  <si>
    <t>019N</t>
  </si>
  <si>
    <t>N029</t>
  </si>
  <si>
    <t>21010N</t>
  </si>
  <si>
    <t>143N</t>
  </si>
  <si>
    <t>030N</t>
  </si>
  <si>
    <t>* Above schedule is subject to change with/without prior notice</t>
  </si>
  <si>
    <t xml:space="preserve"> </t>
  </si>
  <si>
    <t>BOOKING : Pls contact to :</t>
  </si>
  <si>
    <t>FCL CARGO</t>
  </si>
  <si>
    <t>PIC</t>
  </si>
  <si>
    <t>Mr.</t>
  </si>
  <si>
    <t>Liao Xig</t>
  </si>
  <si>
    <t>Liao Xing</t>
  </si>
  <si>
    <t>E-mail:</t>
  </si>
  <si>
    <t>liaoxing@nohhi.net.cn</t>
  </si>
  <si>
    <t>TEL:</t>
  </si>
  <si>
    <t>(+86) 755-2893-9906</t>
  </si>
  <si>
    <t>LCL CARGO</t>
  </si>
  <si>
    <t>Ms.</t>
  </si>
  <si>
    <t>Rita Zhong</t>
  </si>
  <si>
    <t>Dora Zhong</t>
  </si>
  <si>
    <t>nhk01@nohhi.net.cn</t>
  </si>
  <si>
    <t>(+86) 755-2893-9035</t>
  </si>
  <si>
    <t>COADINATOR</t>
  </si>
  <si>
    <t>Erin Chen</t>
  </si>
  <si>
    <t>erin@nohhi.net.cn</t>
  </si>
  <si>
    <t>SKIP</t>
  </si>
  <si>
    <t>OMIT</t>
  </si>
  <si>
    <t>BLANK SAILING</t>
  </si>
  <si>
    <t>SUSPENDED</t>
  </si>
  <si>
    <t>TBA</t>
  </si>
  <si>
    <t>------------------------</t>
  </si>
  <si>
    <t>ALDI WAVE</t>
  </si>
  <si>
    <t>ANNETTE-S.</t>
  </si>
  <si>
    <t>APLLON D</t>
  </si>
  <si>
    <t>ARTEMIS</t>
  </si>
  <si>
    <t xml:space="preserve">BOX ENDURANCE </t>
  </si>
  <si>
    <t>CAPE FAWLEY</t>
  </si>
  <si>
    <t>CAPE FORBY</t>
  </si>
  <si>
    <t>EVER PRIMA</t>
  </si>
  <si>
    <t xml:space="preserve">GEORGE WASHINGTON BRIDGE </t>
  </si>
  <si>
    <t xml:space="preserve">GRANVILLE BRIDGE </t>
  </si>
  <si>
    <t>GREENWICH BRIDGE</t>
  </si>
  <si>
    <t xml:space="preserve">GUANG DONG BRIDGE </t>
  </si>
  <si>
    <t xml:space="preserve">GUANGZHOU TRADER </t>
  </si>
  <si>
    <t xml:space="preserve">HANSE ENDURANCE </t>
  </si>
  <si>
    <t xml:space="preserve">IKARIA </t>
  </si>
  <si>
    <t>IS CHINA</t>
  </si>
  <si>
    <t>KUO CHANG</t>
  </si>
  <si>
    <t>KUO CHIA</t>
  </si>
  <si>
    <t>KUO LONG</t>
  </si>
  <si>
    <t>KYOTO TOWER</t>
  </si>
  <si>
    <t xml:space="preserve">LANTAU BEACH </t>
  </si>
  <si>
    <t>LANTAU BEE</t>
  </si>
  <si>
    <t>LANTAU BREEZE</t>
  </si>
  <si>
    <t xml:space="preserve">LANTAU BRIDE </t>
  </si>
  <si>
    <t xml:space="preserve">MAX KUDO </t>
  </si>
  <si>
    <t>NORDOCELOT</t>
  </si>
  <si>
    <t xml:space="preserve">OLYMPIA </t>
  </si>
  <si>
    <t xml:space="preserve">OOCL AUSTRALIA </t>
  </si>
  <si>
    <t>OOCL BUSAN</t>
  </si>
  <si>
    <t>OOCL GUANGZHOU</t>
  </si>
  <si>
    <t>OOCL JAKARTA</t>
  </si>
  <si>
    <t>OOCL KOBE</t>
  </si>
  <si>
    <t>OOCL NEW ZEALAND</t>
  </si>
  <si>
    <t>OOCL ZHOUSHAN</t>
  </si>
  <si>
    <t>RDO CONCORD</t>
  </si>
  <si>
    <t>PRINCESS OF LUCK</t>
  </si>
  <si>
    <t>SEASPAN LAHORE</t>
  </si>
  <si>
    <t>SEASPAN SANTOS</t>
  </si>
  <si>
    <t xml:space="preserve">SUNRISE SURABAYA </t>
  </si>
  <si>
    <t xml:space="preserve">TSING MA BRIDGE </t>
  </si>
  <si>
    <t>TS HONGKONG</t>
  </si>
  <si>
    <t>UNI-PREMIER</t>
  </si>
  <si>
    <t>VAN MANILA</t>
  </si>
  <si>
    <t>VECCHIO BRIDGE</t>
  </si>
  <si>
    <t>VENICE BRIDGE</t>
  </si>
  <si>
    <t>WAN HAI 265</t>
  </si>
  <si>
    <t>WAN HAI 266</t>
  </si>
  <si>
    <t>WAN HAI 267</t>
  </si>
  <si>
    <t>WAN HAI 272</t>
  </si>
  <si>
    <t>WAN HAI 273</t>
  </si>
  <si>
    <t>WAN HAI 506</t>
  </si>
  <si>
    <t xml:space="preserve">WARNOW MATE </t>
  </si>
  <si>
    <t>YM HAWK</t>
  </si>
  <si>
    <t>YM HEIGHTS</t>
  </si>
  <si>
    <t>YM IMPROVEMENT</t>
  </si>
  <si>
    <t>-------------------------</t>
  </si>
  <si>
    <t>APL</t>
  </si>
  <si>
    <t>COSCO</t>
  </si>
  <si>
    <t>Evergreen</t>
  </si>
  <si>
    <t>Interasia</t>
  </si>
  <si>
    <t>Maersk</t>
  </si>
  <si>
    <t>MOL</t>
  </si>
  <si>
    <t>NYK</t>
  </si>
  <si>
    <t>SITC</t>
  </si>
  <si>
    <t>T.S.Lines</t>
  </si>
  <si>
    <t>Wan Hai</t>
  </si>
  <si>
    <t>Yangming</t>
  </si>
  <si>
    <t>SHIPPING SCHEDULE FOR LCL/LCL SERVICE</t>
  </si>
  <si>
    <t xml:space="preserve">CFS CLOSE
</t>
  </si>
  <si>
    <r>
      <rPr>
        <sz val="14"/>
        <rFont val="Calibri"/>
        <family val="2"/>
      </rPr>
      <t>S/I  CUT-OFF
FOR L</t>
    </r>
    <r>
      <rPr>
        <i/>
        <sz val="14"/>
        <rFont val="Calibri"/>
        <family val="2"/>
      </rPr>
      <t>CL</t>
    </r>
  </si>
  <si>
    <t>TYPE</t>
  </si>
  <si>
    <t>T / T</t>
  </si>
  <si>
    <t>TYO</t>
  </si>
  <si>
    <t>YOK</t>
  </si>
  <si>
    <t>NGO</t>
  </si>
  <si>
    <t>OSA</t>
  </si>
  <si>
    <t>KOB</t>
  </si>
  <si>
    <t>HKT</t>
  </si>
  <si>
    <t>MOJ</t>
  </si>
  <si>
    <t>006N</t>
  </si>
  <si>
    <t>SHENZHEN</t>
  </si>
  <si>
    <t>CFS</t>
  </si>
  <si>
    <t>N442</t>
  </si>
  <si>
    <t>OSA/KOB</t>
  </si>
  <si>
    <t>JTP</t>
  </si>
  <si>
    <t>TYO/Y0K</t>
  </si>
  <si>
    <t>MOJ/HKT</t>
  </si>
  <si>
    <t>HONGKONG</t>
  </si>
  <si>
    <t>JTH</t>
  </si>
  <si>
    <t>Super III</t>
  </si>
  <si>
    <t>EVER PEARL</t>
  </si>
  <si>
    <t>N327</t>
  </si>
  <si>
    <t>LIOBA</t>
  </si>
  <si>
    <t>N316</t>
  </si>
  <si>
    <t>N443</t>
  </si>
  <si>
    <t>E-MAIL</t>
  </si>
  <si>
    <t>TBN</t>
    <phoneticPr fontId="4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</si>
</sst>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dd\-mmm\-yy"/>
    <numFmt numFmtId="179" formatCode="&quot;FROM &quot;@\ &quot;TO JAPAN&quot;"/>
    <numFmt numFmtId="180" formatCode="[$-409]d\-mmm;@"/>
    <numFmt numFmtId="181" formatCode="[$-804]General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0.00_)"/>
    <numFmt numFmtId="185" formatCode="_-* #,##0_-;\-* #,##0_-;_-* &quot;-&quot;_-;_-@_-"/>
    <numFmt numFmtId="186" formatCode="_-* #,##0.00_-;\-* #,##0.00_-;_-* &quot;-&quot;??_-;_-@_-"/>
    <numFmt numFmtId="188" formatCode="m/d"/>
    <numFmt numFmtId="189" formatCode="ddd"/>
  </numFmts>
  <fonts count="42">
    <font>
      <sz val="11"/>
      <name val="ＭＳ Ｐ明朝"/>
      <charset val="128"/>
    </font>
    <font>
      <u/>
      <sz val="10.8"/>
      <color indexed="12"/>
      <name val="Times New Roman"/>
      <family val="1"/>
    </font>
    <font>
      <sz val="12"/>
      <name val="Times New Roman"/>
      <family val="1"/>
    </font>
    <font>
      <sz val="12"/>
      <name val="宋体"/>
    </font>
    <font>
      <sz val="11"/>
      <name val="Calibri"/>
      <family val="2"/>
    </font>
    <font>
      <sz val="10"/>
      <name val="Calibri"/>
      <family val="2"/>
    </font>
    <font>
      <sz val="10"/>
      <color rgb="FFFF0000"/>
      <name val="Calibri"/>
      <family val="2"/>
    </font>
    <font>
      <b/>
      <sz val="20"/>
      <name val="Calibri"/>
      <family val="2"/>
    </font>
    <font>
      <b/>
      <sz val="11"/>
      <name val="Calibri"/>
      <family val="2"/>
    </font>
    <font>
      <b/>
      <u/>
      <sz val="16"/>
      <name val="Calibri"/>
      <family val="2"/>
    </font>
    <font>
      <sz val="14"/>
      <color rgb="FFFF000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1"/>
      <color rgb="FFFF000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b/>
      <sz val="20"/>
      <color theme="1"/>
      <name val="Calibri"/>
      <family val="2"/>
    </font>
    <font>
      <b/>
      <sz val="11"/>
      <color theme="1"/>
      <name val="Calibri"/>
      <family val="2"/>
    </font>
    <font>
      <b/>
      <u/>
      <sz val="16"/>
      <color theme="1"/>
      <name val="Calibri"/>
      <family val="2"/>
    </font>
    <font>
      <sz val="16"/>
      <color rgb="FFFF0000"/>
      <name val="Calibri"/>
      <family val="2"/>
    </font>
    <font>
      <sz val="16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8"/>
      <name val="Arial"/>
      <family val="2"/>
    </font>
    <font>
      <sz val="11"/>
      <color theme="1"/>
      <name val="ＭＳ Ｐゴシック"/>
      <scheme val="minor"/>
    </font>
    <font>
      <u/>
      <sz val="11"/>
      <color indexed="12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2"/>
      <color theme="1"/>
      <name val="Times New Roman"/>
      <family val="1"/>
    </font>
    <font>
      <sz val="12"/>
      <name val="·s²Ó©úÅé"/>
      <charset val="134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b/>
      <i/>
      <sz val="16"/>
      <name val="Helv"/>
      <family val="2"/>
    </font>
    <font>
      <sz val="11"/>
      <color indexed="9"/>
      <name val="ＭＳ Ｐゴシック"/>
      <family val="3"/>
      <charset val="128"/>
    </font>
    <font>
      <sz val="12"/>
      <name val="新細明體"/>
      <charset val="136"/>
    </font>
    <font>
      <i/>
      <sz val="14"/>
      <name val="Calibri"/>
      <family val="2"/>
    </font>
    <font>
      <i/>
      <sz val="11"/>
      <name val="Calibri"/>
      <family val="2"/>
    </font>
    <font>
      <sz val="9"/>
      <name val="宋体"/>
    </font>
    <font>
      <sz val="6"/>
      <name val="ＭＳ Ｐ明朝"/>
      <family val="1"/>
      <charset val="128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32">
    <xf numFmtId="0" fontId="0" fillId="0" borderId="0"/>
    <xf numFmtId="10" fontId="26" fillId="6" borderId="4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181" fontId="32" fillId="0" borderId="0" applyBorder="0" applyProtection="0">
      <alignment vertical="center"/>
    </xf>
    <xf numFmtId="182" fontId="33" fillId="0" borderId="0" applyFont="0" applyFill="0" applyBorder="0" applyAlignment="0" applyProtection="0"/>
    <xf numFmtId="0" fontId="27" fillId="10" borderId="0" applyNumberFormat="0" applyBorder="0" applyAlignment="0" applyProtection="0">
      <alignment vertical="center"/>
    </xf>
    <xf numFmtId="183" fontId="33" fillId="0" borderId="0" applyFont="0" applyFill="0" applyBorder="0" applyAlignment="0" applyProtection="0"/>
    <xf numFmtId="0" fontId="29" fillId="11" borderId="0" applyNumberFormat="0" applyBorder="0" applyAlignment="0" applyProtection="0">
      <alignment vertical="center"/>
    </xf>
    <xf numFmtId="180" fontId="30" fillId="0" borderId="0">
      <alignment vertical="center"/>
    </xf>
    <xf numFmtId="0" fontId="31" fillId="0" borderId="0"/>
    <xf numFmtId="0" fontId="3" fillId="0" borderId="0">
      <alignment vertical="center"/>
    </xf>
    <xf numFmtId="0" fontId="29" fillId="12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38" fontId="26" fillId="13" borderId="0" applyNumberFormat="0" applyBorder="0" applyAlignment="0" applyProtection="0"/>
    <xf numFmtId="184" fontId="35" fillId="0" borderId="0"/>
    <xf numFmtId="10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0" fontId="36" fillId="14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3" fillId="0" borderId="0" applyBorder="0" applyProtection="0"/>
    <xf numFmtId="0" fontId="27" fillId="0" borderId="0">
      <alignment vertical="center"/>
    </xf>
    <xf numFmtId="0" fontId="27" fillId="0" borderId="0">
      <alignment vertical="center"/>
    </xf>
    <xf numFmtId="0" fontId="2" fillId="0" borderId="0"/>
    <xf numFmtId="0" fontId="34" fillId="0" borderId="0"/>
    <xf numFmtId="0" fontId="37" fillId="0" borderId="0"/>
    <xf numFmtId="0" fontId="33" fillId="0" borderId="0" applyBorder="0" applyProtection="0"/>
  </cellStyleXfs>
  <cellXfs count="286">
    <xf numFmtId="0" fontId="0" fillId="0" borderId="0" xfId="0"/>
    <xf numFmtId="0" fontId="4" fillId="2" borderId="0" xfId="29" applyFont="1" applyFill="1" applyAlignment="1">
      <alignment vertical="center" shrinkToFit="1"/>
    </xf>
    <xf numFmtId="0" fontId="5" fillId="2" borderId="0" xfId="29" applyFont="1" applyFill="1" applyAlignment="1">
      <alignment horizontal="center" vertical="center" shrinkToFit="1"/>
    </xf>
    <xf numFmtId="0" fontId="5" fillId="2" borderId="0" xfId="29" applyFont="1" applyFill="1" applyBorder="1" applyAlignment="1">
      <alignment horizontal="center" vertical="center" shrinkToFit="1"/>
    </xf>
    <xf numFmtId="0" fontId="6" fillId="2" borderId="0" xfId="29" applyFont="1" applyFill="1" applyBorder="1" applyAlignment="1">
      <alignment horizontal="center" vertical="center" shrinkToFit="1"/>
    </xf>
    <xf numFmtId="0" fontId="6" fillId="2" borderId="0" xfId="29" applyFont="1" applyFill="1" applyAlignment="1">
      <alignment horizontal="center" vertical="center" shrinkToFit="1"/>
    </xf>
    <xf numFmtId="0" fontId="4" fillId="2" borderId="0" xfId="29" applyFont="1" applyFill="1" applyAlignment="1"/>
    <xf numFmtId="0" fontId="4" fillId="2" borderId="0" xfId="29" applyFont="1" applyFill="1" applyAlignment="1">
      <alignment shrinkToFit="1"/>
    </xf>
    <xf numFmtId="49" fontId="4" fillId="2" borderId="0" xfId="29" applyNumberFormat="1" applyFont="1" applyFill="1" applyAlignment="1">
      <alignment shrinkToFit="1"/>
    </xf>
    <xf numFmtId="0" fontId="4" fillId="2" borderId="0" xfId="29" applyFont="1" applyFill="1" applyAlignment="1">
      <alignment horizontal="center" shrinkToFit="1"/>
    </xf>
    <xf numFmtId="49" fontId="4" fillId="2" borderId="0" xfId="29" applyNumberFormat="1" applyFont="1" applyFill="1" applyAlignment="1">
      <alignment horizontal="center" shrinkToFit="1"/>
    </xf>
    <xf numFmtId="0" fontId="4" fillId="2" borderId="0" xfId="29" applyFont="1" applyFill="1" applyAlignment="1">
      <alignment horizontal="left" shrinkToFit="1"/>
    </xf>
    <xf numFmtId="0" fontId="10" fillId="2" borderId="0" xfId="29" applyNumberFormat="1" applyFont="1" applyFill="1" applyAlignment="1">
      <alignment vertical="center"/>
    </xf>
    <xf numFmtId="49" fontId="11" fillId="2" borderId="0" xfId="29" applyNumberFormat="1" applyFont="1" applyFill="1" applyAlignment="1">
      <alignment vertical="center" shrinkToFit="1"/>
    </xf>
    <xf numFmtId="0" fontId="11" fillId="2" borderId="0" xfId="29" applyFont="1" applyFill="1" applyAlignment="1">
      <alignment horizontal="center" vertical="center" shrinkToFit="1"/>
    </xf>
    <xf numFmtId="0" fontId="12" fillId="2" borderId="0" xfId="29" applyNumberFormat="1" applyFont="1" applyFill="1" applyAlignment="1">
      <alignment horizontal="center" vertical="center" shrinkToFit="1"/>
    </xf>
    <xf numFmtId="179" fontId="11" fillId="2" borderId="0" xfId="29" applyNumberFormat="1" applyFont="1" applyFill="1" applyBorder="1" applyAlignment="1">
      <alignment horizontal="left" vertical="center" shrinkToFit="1"/>
    </xf>
    <xf numFmtId="0" fontId="14" fillId="2" borderId="21" xfId="0" applyFont="1" applyFill="1" applyBorder="1"/>
    <xf numFmtId="188" fontId="15" fillId="2" borderId="22" xfId="29" applyNumberFormat="1" applyFont="1" applyFill="1" applyBorder="1" applyAlignment="1">
      <alignment horizontal="center" vertical="center" shrinkToFit="1"/>
    </xf>
    <xf numFmtId="188" fontId="15" fillId="2" borderId="9" xfId="29" applyNumberFormat="1" applyFont="1" applyFill="1" applyBorder="1" applyAlignment="1">
      <alignment horizontal="center" vertical="center" shrinkToFit="1"/>
    </xf>
    <xf numFmtId="189" fontId="15" fillId="2" borderId="13" xfId="29" applyNumberFormat="1" applyFont="1" applyFill="1" applyBorder="1" applyAlignment="1">
      <alignment horizontal="center" vertical="center" shrinkToFit="1"/>
    </xf>
    <xf numFmtId="188" fontId="15" fillId="2" borderId="8" xfId="29" applyNumberFormat="1" applyFont="1" applyFill="1" applyBorder="1" applyAlignment="1">
      <alignment horizontal="center" vertical="center" shrinkToFit="1"/>
    </xf>
    <xf numFmtId="189" fontId="15" fillId="2" borderId="9" xfId="29" applyNumberFormat="1" applyFont="1" applyFill="1" applyBorder="1" applyAlignment="1">
      <alignment horizontal="center" vertical="center" shrinkToFit="1"/>
    </xf>
    <xf numFmtId="0" fontId="14" fillId="2" borderId="23" xfId="0" applyFont="1" applyFill="1" applyBorder="1"/>
    <xf numFmtId="188" fontId="15" fillId="2" borderId="24" xfId="29" applyNumberFormat="1" applyFont="1" applyFill="1" applyBorder="1" applyAlignment="1">
      <alignment horizontal="center" vertical="center" shrinkToFit="1"/>
    </xf>
    <xf numFmtId="188" fontId="15" fillId="2" borderId="16" xfId="29" applyNumberFormat="1" applyFont="1" applyFill="1" applyBorder="1" applyAlignment="1">
      <alignment horizontal="center" vertical="center" shrinkToFit="1"/>
    </xf>
    <xf numFmtId="189" fontId="15" fillId="2" borderId="25" xfId="29" applyNumberFormat="1" applyFont="1" applyFill="1" applyBorder="1" applyAlignment="1">
      <alignment horizontal="center" vertical="center" shrinkToFit="1"/>
    </xf>
    <xf numFmtId="188" fontId="15" fillId="2" borderId="26" xfId="29" applyNumberFormat="1" applyFont="1" applyFill="1" applyBorder="1" applyAlignment="1">
      <alignment horizontal="center" vertical="center" shrinkToFit="1"/>
    </xf>
    <xf numFmtId="189" fontId="15" fillId="2" borderId="27" xfId="29" applyNumberFormat="1" applyFont="1" applyFill="1" applyBorder="1" applyAlignment="1">
      <alignment horizontal="center" vertical="center" shrinkToFit="1"/>
    </xf>
    <xf numFmtId="188" fontId="15" fillId="2" borderId="3" xfId="29" applyNumberFormat="1" applyFont="1" applyFill="1" applyBorder="1" applyAlignment="1">
      <alignment horizontal="center" vertical="center" shrinkToFit="1"/>
    </xf>
    <xf numFmtId="0" fontId="14" fillId="2" borderId="6" xfId="0" applyFont="1" applyFill="1" applyBorder="1"/>
    <xf numFmtId="188" fontId="15" fillId="2" borderId="28" xfId="29" applyNumberFormat="1" applyFont="1" applyFill="1" applyBorder="1" applyAlignment="1">
      <alignment horizontal="center" vertical="center" shrinkToFit="1"/>
    </xf>
    <xf numFmtId="188" fontId="15" fillId="2" borderId="5" xfId="29" applyNumberFormat="1" applyFont="1" applyFill="1" applyBorder="1" applyAlignment="1">
      <alignment horizontal="center" vertical="center" shrinkToFit="1"/>
    </xf>
    <xf numFmtId="189" fontId="15" fillId="2" borderId="10" xfId="29" applyNumberFormat="1" applyFont="1" applyFill="1" applyBorder="1" applyAlignment="1">
      <alignment horizontal="center" vertical="center" shrinkToFit="1"/>
    </xf>
    <xf numFmtId="0" fontId="14" fillId="2" borderId="4" xfId="0" applyFont="1" applyFill="1" applyBorder="1"/>
    <xf numFmtId="0" fontId="14" fillId="2" borderId="29" xfId="0" applyFont="1" applyFill="1" applyBorder="1"/>
    <xf numFmtId="188" fontId="15" fillId="2" borderId="30" xfId="29" applyNumberFormat="1" applyFont="1" applyFill="1" applyBorder="1" applyAlignment="1">
      <alignment horizontal="center" vertical="center" shrinkToFit="1"/>
    </xf>
    <xf numFmtId="188" fontId="15" fillId="2" borderId="31" xfId="29" applyNumberFormat="1" applyFont="1" applyFill="1" applyBorder="1" applyAlignment="1">
      <alignment horizontal="center" vertical="center" shrinkToFit="1"/>
    </xf>
    <xf numFmtId="189" fontId="15" fillId="2" borderId="32" xfId="29" applyNumberFormat="1" applyFont="1" applyFill="1" applyBorder="1" applyAlignment="1">
      <alignment horizontal="center" vertical="center" shrinkToFit="1"/>
    </xf>
    <xf numFmtId="188" fontId="15" fillId="2" borderId="33" xfId="29" applyNumberFormat="1" applyFont="1" applyFill="1" applyBorder="1" applyAlignment="1">
      <alignment horizontal="center" vertical="center" shrinkToFit="1"/>
    </xf>
    <xf numFmtId="189" fontId="15" fillId="2" borderId="34" xfId="29" applyNumberFormat="1" applyFont="1" applyFill="1" applyBorder="1" applyAlignment="1">
      <alignment horizontal="center" vertical="center" shrinkToFit="1"/>
    </xf>
    <xf numFmtId="0" fontId="6" fillId="2" borderId="0" xfId="29" applyFont="1" applyFill="1" applyAlignment="1">
      <alignment horizontal="center"/>
    </xf>
    <xf numFmtId="0" fontId="5" fillId="2" borderId="0" xfId="29" applyFont="1" applyFill="1" applyAlignment="1">
      <alignment horizontal="center"/>
    </xf>
    <xf numFmtId="49" fontId="5" fillId="2" borderId="0" xfId="29" applyNumberFormat="1" applyFont="1" applyFill="1" applyAlignment="1"/>
    <xf numFmtId="0" fontId="16" fillId="2" borderId="0" xfId="29" applyFont="1" applyFill="1" applyAlignment="1"/>
    <xf numFmtId="0" fontId="17" fillId="2" borderId="0" xfId="29" applyFont="1" applyFill="1" applyBorder="1" applyAlignment="1">
      <alignment horizontal="left" vertical="center"/>
    </xf>
    <xf numFmtId="0" fontId="4" fillId="2" borderId="0" xfId="29" applyFont="1" applyFill="1" applyAlignment="1">
      <alignment horizontal="center"/>
    </xf>
    <xf numFmtId="49" fontId="4" fillId="2" borderId="0" xfId="29" applyNumberFormat="1" applyFont="1" applyFill="1" applyAlignment="1"/>
    <xf numFmtId="0" fontId="4" fillId="2" borderId="0" xfId="29" applyFont="1" applyFill="1" applyAlignment="1">
      <alignment horizontal="left"/>
    </xf>
    <xf numFmtId="49" fontId="5" fillId="2" borderId="0" xfId="29" applyNumberFormat="1" applyFont="1" applyFill="1" applyBorder="1" applyAlignment="1">
      <alignment vertical="center"/>
    </xf>
    <xf numFmtId="0" fontId="5" fillId="2" borderId="0" xfId="29" applyFont="1" applyFill="1" applyAlignment="1"/>
    <xf numFmtId="0" fontId="5" fillId="2" borderId="0" xfId="29" applyFont="1" applyFill="1" applyBorder="1" applyAlignment="1">
      <alignment horizontal="center" vertical="center"/>
    </xf>
    <xf numFmtId="0" fontId="4" fillId="2" borderId="31" xfId="29" applyFont="1" applyFill="1" applyBorder="1" applyAlignment="1">
      <alignment shrinkToFit="1"/>
    </xf>
    <xf numFmtId="49" fontId="4" fillId="2" borderId="31" xfId="29" applyNumberFormat="1" applyFont="1" applyFill="1" applyBorder="1" applyAlignment="1">
      <alignment shrinkToFit="1"/>
    </xf>
    <xf numFmtId="0" fontId="4" fillId="2" borderId="31" xfId="29" applyFont="1" applyFill="1" applyBorder="1" applyAlignment="1">
      <alignment horizontal="center" shrinkToFit="1"/>
    </xf>
    <xf numFmtId="0" fontId="4" fillId="2" borderId="0" xfId="29" applyFont="1" applyFill="1" applyAlignment="1" applyProtection="1">
      <alignment horizontal="center" shrinkToFit="1"/>
      <protection locked="0"/>
    </xf>
    <xf numFmtId="0" fontId="4" fillId="2" borderId="6" xfId="29" applyFont="1" applyFill="1" applyBorder="1" applyAlignment="1"/>
    <xf numFmtId="0" fontId="4" fillId="2" borderId="21" xfId="29" applyFont="1" applyFill="1" applyBorder="1" applyAlignment="1"/>
    <xf numFmtId="189" fontId="15" fillId="2" borderId="11" xfId="29" applyNumberFormat="1" applyFont="1" applyFill="1" applyBorder="1" applyAlignment="1">
      <alignment horizontal="center" vertical="center" shrinkToFit="1"/>
    </xf>
    <xf numFmtId="189" fontId="15" fillId="2" borderId="35" xfId="29" applyNumberFormat="1" applyFont="1" applyFill="1" applyBorder="1" applyAlignment="1">
      <alignment horizontal="center" vertical="center" shrinkToFit="1"/>
    </xf>
    <xf numFmtId="189" fontId="15" fillId="2" borderId="23" xfId="29" applyNumberFormat="1" applyFont="1" applyFill="1" applyBorder="1" applyAlignment="1">
      <alignment horizontal="center" vertical="center" shrinkToFit="1"/>
    </xf>
    <xf numFmtId="189" fontId="15" fillId="2" borderId="0" xfId="29" applyNumberFormat="1" applyFont="1" applyFill="1" applyBorder="1" applyAlignment="1">
      <alignment horizontal="center" vertical="center" shrinkToFit="1"/>
    </xf>
    <xf numFmtId="189" fontId="15" fillId="2" borderId="21" xfId="29" applyNumberFormat="1" applyFont="1" applyFill="1" applyBorder="1" applyAlignment="1">
      <alignment horizontal="center" vertical="center" shrinkToFit="1"/>
    </xf>
    <xf numFmtId="189" fontId="15" fillId="2" borderId="4" xfId="29" applyNumberFormat="1" applyFont="1" applyFill="1" applyBorder="1" applyAlignment="1">
      <alignment horizontal="center" vertical="center" shrinkToFit="1"/>
    </xf>
    <xf numFmtId="188" fontId="15" fillId="2" borderId="10" xfId="29" applyNumberFormat="1" applyFont="1" applyFill="1" applyBorder="1" applyAlignment="1">
      <alignment horizontal="center" vertical="center" shrinkToFit="1"/>
    </xf>
    <xf numFmtId="189" fontId="15" fillId="2" borderId="7" xfId="29" applyNumberFormat="1" applyFont="1" applyFill="1" applyBorder="1" applyAlignment="1">
      <alignment horizontal="center" vertical="center" shrinkToFit="1"/>
    </xf>
    <xf numFmtId="188" fontId="15" fillId="2" borderId="27" xfId="29" applyNumberFormat="1" applyFont="1" applyFill="1" applyBorder="1" applyAlignment="1">
      <alignment horizontal="center" vertical="center" shrinkToFit="1"/>
    </xf>
    <xf numFmtId="188" fontId="15" fillId="2" borderId="0" xfId="29" applyNumberFormat="1" applyFont="1" applyFill="1" applyBorder="1" applyAlignment="1">
      <alignment horizontal="center" vertical="center" shrinkToFit="1"/>
    </xf>
    <xf numFmtId="189" fontId="15" fillId="2" borderId="36" xfId="29" applyNumberFormat="1" applyFont="1" applyFill="1" applyBorder="1" applyAlignment="1">
      <alignment horizontal="center" vertical="center" shrinkToFit="1"/>
    </xf>
    <xf numFmtId="189" fontId="15" fillId="2" borderId="29" xfId="29" applyNumberFormat="1" applyFont="1" applyFill="1" applyBorder="1" applyAlignment="1">
      <alignment horizontal="center" vertical="center" shrinkToFit="1"/>
    </xf>
    <xf numFmtId="188" fontId="15" fillId="2" borderId="34" xfId="29" applyNumberFormat="1" applyFont="1" applyFill="1" applyBorder="1" applyAlignment="1">
      <alignment horizontal="center" vertical="center" shrinkToFit="1"/>
    </xf>
    <xf numFmtId="188" fontId="6" fillId="2" borderId="0" xfId="29" applyNumberFormat="1" applyFont="1" applyFill="1" applyAlignment="1">
      <alignment horizontal="center" vertical="center" shrinkToFit="1"/>
    </xf>
    <xf numFmtId="189" fontId="6" fillId="2" borderId="0" xfId="29" applyNumberFormat="1" applyFont="1" applyFill="1" applyAlignment="1">
      <alignment horizontal="center" vertical="center" shrinkToFit="1"/>
    </xf>
    <xf numFmtId="0" fontId="4" fillId="2" borderId="0" xfId="29" applyFont="1" applyFill="1" applyAlignment="1">
      <alignment horizontal="right"/>
    </xf>
    <xf numFmtId="0" fontId="4" fillId="2" borderId="0" xfId="4" applyFont="1" applyFill="1" applyAlignment="1" applyProtection="1"/>
    <xf numFmtId="49" fontId="4" fillId="2" borderId="0" xfId="29" applyNumberFormat="1" applyFont="1" applyFill="1" applyAlignment="1">
      <alignment horizontal="center"/>
    </xf>
    <xf numFmtId="0" fontId="16" fillId="2" borderId="0" xfId="4" applyFont="1" applyFill="1" applyBorder="1" applyAlignment="1" applyProtection="1">
      <alignment horizontal="center" vertical="center"/>
    </xf>
    <xf numFmtId="0" fontId="4" fillId="2" borderId="0" xfId="4" applyFont="1" applyFill="1" applyBorder="1" applyAlignment="1" applyProtection="1">
      <alignment horizontal="center" vertical="center"/>
    </xf>
    <xf numFmtId="49" fontId="4" fillId="2" borderId="31" xfId="29" applyNumberFormat="1" applyFont="1" applyFill="1" applyBorder="1" applyAlignment="1">
      <alignment horizontal="center" shrinkToFit="1"/>
    </xf>
    <xf numFmtId="176" fontId="12" fillId="2" borderId="0" xfId="29" applyNumberFormat="1" applyFont="1" applyFill="1" applyAlignment="1">
      <alignment horizontal="center" vertical="center" shrinkToFit="1"/>
    </xf>
    <xf numFmtId="176" fontId="12" fillId="2" borderId="0" xfId="29" applyNumberFormat="1" applyFont="1" applyFill="1" applyBorder="1" applyAlignment="1">
      <alignment horizontal="center" vertical="center" shrinkToFit="1"/>
    </xf>
    <xf numFmtId="0" fontId="5" fillId="2" borderId="0" xfId="29" applyFont="1" applyFill="1" applyAlignment="1">
      <alignment horizontal="center" vertical="center"/>
    </xf>
    <xf numFmtId="0" fontId="4" fillId="2" borderId="0" xfId="29" applyFont="1" applyFill="1" applyAlignment="1">
      <alignment horizontal="center" vertical="center"/>
    </xf>
    <xf numFmtId="0" fontId="4" fillId="2" borderId="15" xfId="29" applyFont="1" applyFill="1" applyBorder="1" applyAlignment="1">
      <alignment vertical="center" shrinkToFit="1"/>
    </xf>
    <xf numFmtId="0" fontId="4" fillId="2" borderId="0" xfId="29" applyFont="1" applyFill="1" applyAlignment="1">
      <alignment horizontal="center" vertical="center" shrinkToFit="1"/>
    </xf>
    <xf numFmtId="0" fontId="4" fillId="2" borderId="16" xfId="29" applyFont="1" applyFill="1" applyBorder="1" applyAlignment="1">
      <alignment vertical="center" shrinkToFit="1"/>
    </xf>
    <xf numFmtId="176" fontId="12" fillId="2" borderId="16" xfId="29" applyNumberFormat="1" applyFont="1" applyFill="1" applyBorder="1" applyAlignment="1">
      <alignment horizontal="center" vertical="center" shrinkToFit="1"/>
    </xf>
    <xf numFmtId="176" fontId="12" fillId="2" borderId="16" xfId="29" applyNumberFormat="1" applyFont="1" applyFill="1" applyBorder="1" applyAlignment="1">
      <alignment horizontal="left" vertical="center" shrinkToFit="1"/>
    </xf>
    <xf numFmtId="0" fontId="11" fillId="2" borderId="0" xfId="29" applyFont="1" applyFill="1" applyAlignment="1">
      <alignment vertical="center" shrinkToFit="1"/>
    </xf>
    <xf numFmtId="176" fontId="12" fillId="2" borderId="0" xfId="29" applyNumberFormat="1" applyFont="1" applyFill="1" applyAlignment="1">
      <alignment horizontal="left" vertical="center" shrinkToFit="1"/>
    </xf>
    <xf numFmtId="0" fontId="15" fillId="2" borderId="22" xfId="29" applyFont="1" applyFill="1" applyBorder="1" applyAlignment="1">
      <alignment horizontal="center" vertical="center" shrinkToFit="1"/>
    </xf>
    <xf numFmtId="0" fontId="15" fillId="2" borderId="37" xfId="29" applyFont="1" applyFill="1" applyBorder="1" applyAlignment="1">
      <alignment horizontal="left" vertical="center" shrinkToFit="1"/>
    </xf>
    <xf numFmtId="0" fontId="15" fillId="2" borderId="11" xfId="29" applyFont="1" applyFill="1" applyBorder="1" applyAlignment="1">
      <alignment horizontal="center" vertical="center" shrinkToFit="1"/>
    </xf>
    <xf numFmtId="0" fontId="15" fillId="2" borderId="24" xfId="29" applyFont="1" applyFill="1" applyBorder="1" applyAlignment="1">
      <alignment horizontal="center" vertical="center" shrinkToFit="1"/>
    </xf>
    <xf numFmtId="0" fontId="15" fillId="2" borderId="38" xfId="29" applyFont="1" applyFill="1" applyBorder="1" applyAlignment="1">
      <alignment horizontal="left" vertical="center" shrinkToFit="1"/>
    </xf>
    <xf numFmtId="0" fontId="15" fillId="2" borderId="23" xfId="29" applyFont="1" applyFill="1" applyBorder="1" applyAlignment="1">
      <alignment horizontal="center" vertical="center" shrinkToFit="1"/>
    </xf>
    <xf numFmtId="0" fontId="15" fillId="2" borderId="39" xfId="29" applyFont="1" applyFill="1" applyBorder="1" applyAlignment="1">
      <alignment horizontal="left" vertical="center" shrinkToFit="1"/>
    </xf>
    <xf numFmtId="0" fontId="15" fillId="2" borderId="28" xfId="29" applyFont="1" applyFill="1" applyBorder="1" applyAlignment="1">
      <alignment horizontal="center" vertical="center" shrinkToFit="1"/>
    </xf>
    <xf numFmtId="0" fontId="15" fillId="2" borderId="40" xfId="29" applyFont="1" applyFill="1" applyBorder="1" applyAlignment="1">
      <alignment horizontal="left" vertical="center" shrinkToFit="1"/>
    </xf>
    <xf numFmtId="0" fontId="15" fillId="2" borderId="4" xfId="29" applyFont="1" applyFill="1" applyBorder="1" applyAlignment="1">
      <alignment horizontal="center" vertical="center" shrinkToFit="1"/>
    </xf>
    <xf numFmtId="0" fontId="15" fillId="2" borderId="30" xfId="29" applyFont="1" applyFill="1" applyBorder="1" applyAlignment="1">
      <alignment horizontal="center" vertical="center" shrinkToFit="1"/>
    </xf>
    <xf numFmtId="0" fontId="15" fillId="2" borderId="41" xfId="29" applyFont="1" applyFill="1" applyBorder="1" applyAlignment="1">
      <alignment horizontal="left" vertical="center" shrinkToFit="1"/>
    </xf>
    <xf numFmtId="0" fontId="15" fillId="2" borderId="29" xfId="29" applyFont="1" applyFill="1" applyBorder="1" applyAlignment="1">
      <alignment horizontal="center" vertical="center" shrinkToFit="1"/>
    </xf>
    <xf numFmtId="0" fontId="6" fillId="2" borderId="0" xfId="29" applyFont="1" applyFill="1" applyAlignment="1">
      <alignment horizontal="center" vertical="center"/>
    </xf>
    <xf numFmtId="0" fontId="16" fillId="2" borderId="0" xfId="29" applyFont="1" applyFill="1" applyAlignment="1">
      <alignment horizontal="left" vertical="center" shrinkToFit="1"/>
    </xf>
    <xf numFmtId="0" fontId="16" fillId="2" borderId="0" xfId="29" applyFont="1" applyFill="1" applyAlignment="1">
      <alignment horizontal="center" vertical="center" shrinkToFit="1"/>
    </xf>
    <xf numFmtId="0" fontId="5" fillId="2" borderId="0" xfId="29" applyFont="1" applyFill="1" applyAlignment="1">
      <alignment horizontal="left" vertical="center"/>
    </xf>
    <xf numFmtId="0" fontId="4" fillId="2" borderId="0" xfId="29" applyFont="1" applyFill="1" applyAlignment="1">
      <alignment horizontal="left" vertical="center"/>
    </xf>
    <xf numFmtId="0" fontId="5" fillId="2" borderId="0" xfId="29" applyFont="1" applyFill="1" applyBorder="1" applyAlignment="1">
      <alignment horizontal="left" vertical="center"/>
    </xf>
    <xf numFmtId="0" fontId="4" fillId="2" borderId="31" xfId="29" applyFont="1" applyFill="1" applyBorder="1" applyAlignment="1">
      <alignment horizontal="left" shrinkToFit="1"/>
    </xf>
    <xf numFmtId="56" fontId="4" fillId="2" borderId="0" xfId="29" applyNumberFormat="1" applyFont="1" applyFill="1" applyAlignment="1">
      <alignment horizontal="center" shrinkToFit="1"/>
    </xf>
    <xf numFmtId="0" fontId="4" fillId="2" borderId="11" xfId="29" applyFont="1" applyFill="1" applyBorder="1" applyAlignment="1"/>
    <xf numFmtId="0" fontId="6" fillId="0" borderId="0" xfId="29" applyFont="1" applyFill="1" applyAlignment="1">
      <alignment horizontal="center" vertical="center" shrinkToFit="1"/>
    </xf>
    <xf numFmtId="0" fontId="18" fillId="2" borderId="0" xfId="29" applyFont="1" applyFill="1" applyAlignment="1">
      <alignment horizontal="center" shrinkToFit="1"/>
    </xf>
    <xf numFmtId="0" fontId="22" fillId="2" borderId="3" xfId="29" applyNumberFormat="1" applyFont="1" applyFill="1" applyBorder="1" applyAlignment="1">
      <alignment vertical="center"/>
    </xf>
    <xf numFmtId="49" fontId="4" fillId="2" borderId="0" xfId="29" applyNumberFormat="1" applyFont="1" applyFill="1" applyAlignment="1">
      <alignment horizontal="center" vertical="center" shrinkToFit="1"/>
    </xf>
    <xf numFmtId="0" fontId="18" fillId="2" borderId="0" xfId="29" applyFont="1" applyFill="1" applyAlignment="1">
      <alignment horizontal="center" vertical="center" shrinkToFit="1"/>
    </xf>
    <xf numFmtId="179" fontId="23" fillId="2" borderId="0" xfId="29" applyNumberFormat="1" applyFont="1" applyFill="1" applyBorder="1" applyAlignment="1">
      <alignment horizontal="left" vertical="center" shrinkToFit="1"/>
    </xf>
    <xf numFmtId="0" fontId="8" fillId="2" borderId="4" xfId="0" applyFont="1" applyFill="1" applyBorder="1"/>
    <xf numFmtId="0" fontId="8" fillId="2" borderId="4" xfId="0" applyFont="1" applyFill="1" applyBorder="1" applyAlignment="1">
      <alignment horizontal="center"/>
    </xf>
    <xf numFmtId="188" fontId="25" fillId="2" borderId="28" xfId="29" applyNumberFormat="1" applyFont="1" applyFill="1" applyBorder="1" applyAlignment="1">
      <alignment horizontal="center" vertical="center" shrinkToFit="1"/>
    </xf>
    <xf numFmtId="188" fontId="5" fillId="2" borderId="10" xfId="29" applyNumberFormat="1" applyFont="1" applyFill="1" applyBorder="1" applyAlignment="1">
      <alignment horizontal="center" vertical="center" shrinkToFit="1"/>
    </xf>
    <xf numFmtId="189" fontId="5" fillId="2" borderId="7" xfId="29" applyNumberFormat="1" applyFont="1" applyFill="1" applyBorder="1" applyAlignment="1">
      <alignment horizontal="center" vertical="center" shrinkToFit="1"/>
    </xf>
    <xf numFmtId="188" fontId="5" fillId="2" borderId="5" xfId="29" applyNumberFormat="1" applyFont="1" applyFill="1" applyBorder="1" applyAlignment="1">
      <alignment horizontal="center" vertical="center" shrinkToFit="1"/>
    </xf>
    <xf numFmtId="0" fontId="8" fillId="2" borderId="4" xfId="0" applyNumberFormat="1" applyFont="1" applyFill="1" applyBorder="1" applyAlignment="1">
      <alignment horizontal="center"/>
    </xf>
    <xf numFmtId="188" fontId="25" fillId="0" borderId="28" xfId="29" applyNumberFormat="1" applyFont="1" applyFill="1" applyBorder="1" applyAlignment="1">
      <alignment horizontal="center" vertical="center" shrinkToFit="1"/>
    </xf>
    <xf numFmtId="0" fontId="8" fillId="2" borderId="6" xfId="0" applyNumberFormat="1" applyFont="1" applyFill="1" applyBorder="1"/>
    <xf numFmtId="0" fontId="8" fillId="2" borderId="6" xfId="0" applyNumberFormat="1" applyFont="1" applyFill="1" applyBorder="1" applyAlignment="1">
      <alignment horizontal="center"/>
    </xf>
    <xf numFmtId="188" fontId="5" fillId="0" borderId="28" xfId="29" applyNumberFormat="1" applyFont="1" applyFill="1" applyBorder="1" applyAlignment="1">
      <alignment horizontal="center" vertical="center" shrinkToFit="1"/>
    </xf>
    <xf numFmtId="189" fontId="5" fillId="2" borderId="10" xfId="29" applyNumberFormat="1" applyFont="1" applyFill="1" applyBorder="1" applyAlignment="1">
      <alignment horizontal="center" vertical="center" shrinkToFit="1"/>
    </xf>
    <xf numFmtId="0" fontId="8" fillId="0" borderId="4" xfId="0" applyNumberFormat="1" applyFont="1" applyFill="1" applyBorder="1"/>
    <xf numFmtId="0" fontId="8" fillId="0" borderId="4" xfId="0" applyNumberFormat="1" applyFont="1" applyFill="1" applyBorder="1" applyAlignment="1">
      <alignment horizontal="center"/>
    </xf>
    <xf numFmtId="188" fontId="5" fillId="0" borderId="10" xfId="29" applyNumberFormat="1" applyFont="1" applyFill="1" applyBorder="1" applyAlignment="1">
      <alignment horizontal="center" vertical="center" shrinkToFit="1"/>
    </xf>
    <xf numFmtId="189" fontId="5" fillId="0" borderId="7" xfId="29" applyNumberFormat="1" applyFont="1" applyFill="1" applyBorder="1" applyAlignment="1">
      <alignment horizontal="center" vertical="center" shrinkToFit="1"/>
    </xf>
    <xf numFmtId="188" fontId="5" fillId="0" borderId="5" xfId="29" applyNumberFormat="1" applyFont="1" applyFill="1" applyBorder="1" applyAlignment="1">
      <alignment horizontal="center" vertical="center" shrinkToFit="1"/>
    </xf>
    <xf numFmtId="189" fontId="5" fillId="0" borderId="10" xfId="29" applyNumberFormat="1" applyFont="1" applyFill="1" applyBorder="1" applyAlignment="1">
      <alignment horizontal="center" vertical="center" shrinkToFit="1"/>
    </xf>
    <xf numFmtId="0" fontId="8" fillId="2" borderId="4" xfId="0" applyNumberFormat="1" applyFont="1" applyFill="1" applyBorder="1"/>
    <xf numFmtId="0" fontId="8" fillId="2" borderId="29" xfId="0" applyNumberFormat="1" applyFont="1" applyFill="1" applyBorder="1"/>
    <xf numFmtId="0" fontId="8" fillId="2" borderId="29" xfId="0" applyNumberFormat="1" applyFont="1" applyFill="1" applyBorder="1" applyAlignment="1">
      <alignment horizontal="center"/>
    </xf>
    <xf numFmtId="188" fontId="25" fillId="2" borderId="30" xfId="29" applyNumberFormat="1" applyFont="1" applyFill="1" applyBorder="1" applyAlignment="1">
      <alignment horizontal="center" vertical="center" shrinkToFit="1"/>
    </xf>
    <xf numFmtId="188" fontId="5" fillId="2" borderId="34" xfId="29" applyNumberFormat="1" applyFont="1" applyFill="1" applyBorder="1" applyAlignment="1">
      <alignment horizontal="center" vertical="center" shrinkToFit="1"/>
    </xf>
    <xf numFmtId="189" fontId="5" fillId="2" borderId="36" xfId="29" applyNumberFormat="1" applyFont="1" applyFill="1" applyBorder="1" applyAlignment="1">
      <alignment horizontal="center" vertical="center" shrinkToFit="1"/>
    </xf>
    <xf numFmtId="188" fontId="5" fillId="2" borderId="33" xfId="29" applyNumberFormat="1" applyFont="1" applyFill="1" applyBorder="1" applyAlignment="1">
      <alignment horizontal="center" vertical="center" shrinkToFit="1"/>
    </xf>
    <xf numFmtId="0" fontId="8" fillId="2" borderId="11" xfId="0" applyNumberFormat="1" applyFont="1" applyFill="1" applyBorder="1"/>
    <xf numFmtId="0" fontId="8" fillId="2" borderId="11" xfId="0" applyNumberFormat="1" applyFont="1" applyFill="1" applyBorder="1" applyAlignment="1">
      <alignment horizontal="center"/>
    </xf>
    <xf numFmtId="188" fontId="25" fillId="2" borderId="22" xfId="29" applyNumberFormat="1" applyFont="1" applyFill="1" applyBorder="1" applyAlignment="1">
      <alignment horizontal="center" vertical="center" shrinkToFit="1"/>
    </xf>
    <xf numFmtId="188" fontId="5" fillId="2" borderId="8" xfId="29" applyNumberFormat="1" applyFont="1" applyFill="1" applyBorder="1" applyAlignment="1">
      <alignment horizontal="center" vertical="center" shrinkToFit="1"/>
    </xf>
    <xf numFmtId="189" fontId="5" fillId="2" borderId="13" xfId="29" applyNumberFormat="1" applyFont="1" applyFill="1" applyBorder="1" applyAlignment="1">
      <alignment horizontal="center" vertical="center" shrinkToFit="1"/>
    </xf>
    <xf numFmtId="0" fontId="8" fillId="2" borderId="29" xfId="0" applyFont="1" applyFill="1" applyBorder="1"/>
    <xf numFmtId="0" fontId="8" fillId="2" borderId="29" xfId="0" applyFont="1" applyFill="1" applyBorder="1" applyAlignment="1">
      <alignment horizontal="center"/>
    </xf>
    <xf numFmtId="188" fontId="25" fillId="0" borderId="30" xfId="29" applyNumberFormat="1" applyFont="1" applyFill="1" applyBorder="1" applyAlignment="1">
      <alignment horizontal="center" vertical="center" shrinkToFit="1"/>
    </xf>
    <xf numFmtId="189" fontId="5" fillId="2" borderId="34" xfId="29" applyNumberFormat="1" applyFont="1" applyFill="1" applyBorder="1" applyAlignment="1">
      <alignment horizontal="center" vertical="center" shrinkToFit="1"/>
    </xf>
    <xf numFmtId="188" fontId="5" fillId="2" borderId="9" xfId="29" applyNumberFormat="1" applyFont="1" applyFill="1" applyBorder="1" applyAlignment="1">
      <alignment horizontal="center" vertical="center" shrinkToFit="1"/>
    </xf>
    <xf numFmtId="188" fontId="5" fillId="2" borderId="28" xfId="29" applyNumberFormat="1" applyFont="1" applyFill="1" applyBorder="1" applyAlignment="1">
      <alignment horizontal="center" vertical="center" shrinkToFit="1"/>
    </xf>
    <xf numFmtId="189" fontId="5" fillId="2" borderId="4" xfId="29" applyNumberFormat="1" applyFont="1" applyFill="1" applyBorder="1" applyAlignment="1">
      <alignment horizontal="center" vertical="center" shrinkToFit="1"/>
    </xf>
    <xf numFmtId="188" fontId="25" fillId="0" borderId="5" xfId="29" applyNumberFormat="1" applyFont="1" applyFill="1" applyBorder="1" applyAlignment="1">
      <alignment horizontal="center" vertical="center" shrinkToFit="1"/>
    </xf>
    <xf numFmtId="189" fontId="5" fillId="0" borderId="4" xfId="29" applyNumberFormat="1" applyFont="1" applyFill="1" applyBorder="1" applyAlignment="1">
      <alignment horizontal="center" vertical="center" shrinkToFit="1"/>
    </xf>
    <xf numFmtId="189" fontId="25" fillId="0" borderId="10" xfId="29" applyNumberFormat="1" applyFont="1" applyFill="1" applyBorder="1" applyAlignment="1">
      <alignment horizontal="center" vertical="center" shrinkToFit="1"/>
    </xf>
    <xf numFmtId="189" fontId="5" fillId="2" borderId="29" xfId="29" applyNumberFormat="1" applyFont="1" applyFill="1" applyBorder="1" applyAlignment="1">
      <alignment horizontal="center" vertical="center" shrinkToFit="1"/>
    </xf>
    <xf numFmtId="189" fontId="5" fillId="2" borderId="11" xfId="29" applyNumberFormat="1" applyFont="1" applyFill="1" applyBorder="1" applyAlignment="1">
      <alignment horizontal="center" vertical="center" shrinkToFit="1"/>
    </xf>
    <xf numFmtId="0" fontId="4" fillId="2" borderId="0" xfId="29" applyFont="1" applyFill="1" applyAlignment="1" applyProtection="1">
      <alignment horizontal="center" vertical="center" shrinkToFit="1"/>
    </xf>
    <xf numFmtId="176" fontId="8" fillId="2" borderId="0" xfId="29" applyNumberFormat="1" applyFont="1" applyFill="1" applyAlignment="1">
      <alignment horizontal="center" vertical="center" shrinkToFit="1"/>
    </xf>
    <xf numFmtId="176" fontId="8" fillId="2" borderId="0" xfId="29" applyNumberFormat="1" applyFont="1" applyFill="1" applyBorder="1" applyAlignment="1">
      <alignment horizontal="center" vertical="center" shrinkToFit="1"/>
    </xf>
    <xf numFmtId="176" fontId="8" fillId="2" borderId="0" xfId="29" applyNumberFormat="1" applyFont="1" applyFill="1" applyBorder="1" applyAlignment="1" applyProtection="1">
      <alignment horizontal="center" vertical="center" shrinkToFit="1"/>
      <protection locked="0"/>
    </xf>
    <xf numFmtId="188" fontId="25" fillId="0" borderId="10" xfId="29" applyNumberFormat="1" applyFont="1" applyFill="1" applyBorder="1" applyAlignment="1">
      <alignment horizontal="center" vertical="center" shrinkToFit="1"/>
    </xf>
    <xf numFmtId="188" fontId="25" fillId="0" borderId="33" xfId="29" applyNumberFormat="1" applyFont="1" applyFill="1" applyBorder="1" applyAlignment="1">
      <alignment horizontal="center" vertical="center" shrinkToFit="1"/>
    </xf>
    <xf numFmtId="189" fontId="25" fillId="0" borderId="34" xfId="29" applyNumberFormat="1" applyFont="1" applyFill="1" applyBorder="1" applyAlignment="1">
      <alignment horizontal="center" vertical="center" shrinkToFit="1"/>
    </xf>
    <xf numFmtId="188" fontId="25" fillId="0" borderId="8" xfId="29" applyNumberFormat="1" applyFont="1" applyFill="1" applyBorder="1" applyAlignment="1">
      <alignment horizontal="center" vertical="center" shrinkToFit="1"/>
    </xf>
    <xf numFmtId="189" fontId="25" fillId="0" borderId="9" xfId="29" applyNumberFormat="1" applyFont="1" applyFill="1" applyBorder="1" applyAlignment="1">
      <alignment horizontal="center" vertical="center" shrinkToFit="1"/>
    </xf>
    <xf numFmtId="176" fontId="8" fillId="2" borderId="16" xfId="29" applyNumberFormat="1" applyFont="1" applyFill="1" applyBorder="1" applyAlignment="1">
      <alignment horizontal="center" vertical="center" shrinkToFit="1"/>
    </xf>
    <xf numFmtId="176" fontId="8" fillId="2" borderId="25" xfId="29" applyNumberFormat="1" applyFont="1" applyFill="1" applyBorder="1" applyAlignment="1">
      <alignment horizontal="left" vertical="center" shrinkToFit="1"/>
    </xf>
    <xf numFmtId="176" fontId="8" fillId="2" borderId="14" xfId="29" applyNumberFormat="1" applyFont="1" applyFill="1" applyBorder="1" applyAlignment="1" applyProtection="1">
      <alignment horizontal="left" vertical="center" shrinkToFit="1"/>
    </xf>
    <xf numFmtId="0" fontId="5" fillId="2" borderId="0" xfId="29" applyFont="1" applyFill="1" applyAlignment="1" applyProtection="1">
      <alignment horizontal="center" vertical="center" shrinkToFit="1"/>
    </xf>
    <xf numFmtId="0" fontId="4" fillId="2" borderId="28" xfId="29" applyFont="1" applyFill="1" applyBorder="1" applyAlignment="1">
      <alignment horizontal="center" vertical="center" shrinkToFit="1"/>
    </xf>
    <xf numFmtId="0" fontId="16" fillId="2" borderId="40" xfId="29" applyFont="1" applyFill="1" applyBorder="1" applyAlignment="1">
      <alignment horizontal="left" vertical="center" shrinkToFit="1"/>
    </xf>
    <xf numFmtId="0" fontId="4" fillId="2" borderId="40" xfId="29" applyFont="1" applyFill="1" applyBorder="1" applyAlignment="1">
      <alignment horizontal="left" vertical="center" shrinkToFit="1"/>
    </xf>
    <xf numFmtId="0" fontId="4" fillId="0" borderId="28" xfId="29" applyNumberFormat="1" applyFont="1" applyFill="1" applyBorder="1" applyAlignment="1">
      <alignment horizontal="center" vertical="center" shrinkToFit="1"/>
    </xf>
    <xf numFmtId="0" fontId="16" fillId="0" borderId="40" xfId="29" applyNumberFormat="1" applyFont="1" applyFill="1" applyBorder="1" applyAlignment="1">
      <alignment horizontal="left" vertical="center" shrinkToFit="1"/>
    </xf>
    <xf numFmtId="0" fontId="4" fillId="2" borderId="28" xfId="29" applyNumberFormat="1" applyFont="1" applyFill="1" applyBorder="1" applyAlignment="1">
      <alignment horizontal="center" vertical="center" shrinkToFit="1"/>
    </xf>
    <xf numFmtId="0" fontId="16" fillId="2" borderId="40" xfId="29" applyNumberFormat="1" applyFont="1" applyFill="1" applyBorder="1" applyAlignment="1">
      <alignment horizontal="left" vertical="center" shrinkToFit="1"/>
    </xf>
    <xf numFmtId="0" fontId="4" fillId="2" borderId="30" xfId="29" applyNumberFormat="1" applyFont="1" applyFill="1" applyBorder="1" applyAlignment="1">
      <alignment horizontal="center" vertical="center" shrinkToFit="1"/>
    </xf>
    <xf numFmtId="0" fontId="16" fillId="2" borderId="41" xfId="29" applyNumberFormat="1" applyFont="1" applyFill="1" applyBorder="1" applyAlignment="1">
      <alignment horizontal="left" vertical="center" shrinkToFit="1"/>
    </xf>
    <xf numFmtId="0" fontId="4" fillId="2" borderId="22" xfId="29" applyNumberFormat="1" applyFont="1" applyFill="1" applyBorder="1" applyAlignment="1">
      <alignment horizontal="center" vertical="center" shrinkToFit="1"/>
    </xf>
    <xf numFmtId="0" fontId="16" fillId="2" borderId="37" xfId="29" applyNumberFormat="1" applyFont="1" applyFill="1" applyBorder="1" applyAlignment="1">
      <alignment horizontal="left" vertical="center" shrinkToFit="1"/>
    </xf>
    <xf numFmtId="0" fontId="6" fillId="2" borderId="0" xfId="29" applyNumberFormat="1" applyFont="1" applyFill="1" applyAlignment="1">
      <alignment horizontal="center" vertical="center" shrinkToFit="1"/>
    </xf>
    <xf numFmtId="0" fontId="5" fillId="0" borderId="0" xfId="29" applyNumberFormat="1" applyFont="1" applyFill="1" applyAlignment="1">
      <alignment horizontal="center" vertical="center" shrinkToFit="1"/>
    </xf>
    <xf numFmtId="0" fontId="4" fillId="2" borderId="30" xfId="29" applyFont="1" applyFill="1" applyBorder="1" applyAlignment="1">
      <alignment horizontal="center" vertical="center" shrinkToFit="1"/>
    </xf>
    <xf numFmtId="0" fontId="16" fillId="2" borderId="41" xfId="29" applyFont="1" applyFill="1" applyBorder="1" applyAlignment="1">
      <alignment horizontal="left" vertical="center" shrinkToFit="1"/>
    </xf>
    <xf numFmtId="188" fontId="5" fillId="2" borderId="30" xfId="29" applyNumberFormat="1" applyFont="1" applyFill="1" applyBorder="1" applyAlignment="1">
      <alignment horizontal="center" vertical="center" shrinkToFit="1"/>
    </xf>
    <xf numFmtId="0" fontId="8" fillId="2" borderId="11" xfId="0" applyFont="1" applyFill="1" applyBorder="1"/>
    <xf numFmtId="0" fontId="8" fillId="2" borderId="11" xfId="0" applyFont="1" applyFill="1" applyBorder="1" applyAlignment="1">
      <alignment horizontal="center"/>
    </xf>
    <xf numFmtId="188" fontId="5" fillId="2" borderId="22" xfId="29" applyNumberFormat="1" applyFont="1" applyFill="1" applyBorder="1" applyAlignment="1">
      <alignment horizontal="center" vertical="center" shrinkToFit="1"/>
    </xf>
    <xf numFmtId="0" fontId="8" fillId="2" borderId="6" xfId="0" applyFont="1" applyFill="1" applyBorder="1"/>
    <xf numFmtId="0" fontId="8" fillId="2" borderId="6" xfId="0" applyFont="1" applyFill="1" applyBorder="1" applyAlignment="1">
      <alignment horizontal="center"/>
    </xf>
    <xf numFmtId="0" fontId="4" fillId="2" borderId="3" xfId="29" applyFont="1" applyFill="1" applyBorder="1" applyAlignment="1"/>
    <xf numFmtId="49" fontId="5" fillId="2" borderId="0" xfId="29" applyNumberFormat="1" applyFont="1" applyFill="1" applyAlignment="1">
      <alignment horizontal="center"/>
    </xf>
    <xf numFmtId="0" fontId="25" fillId="2" borderId="0" xfId="29" applyFont="1" applyFill="1" applyAlignment="1">
      <alignment horizontal="center"/>
    </xf>
    <xf numFmtId="0" fontId="16" fillId="2" borderId="3" xfId="29" applyFont="1" applyFill="1" applyBorder="1" applyAlignment="1"/>
    <xf numFmtId="0" fontId="17" fillId="2" borderId="3" xfId="29" applyFont="1" applyFill="1" applyBorder="1" applyAlignment="1">
      <alignment horizontal="left" vertical="center"/>
    </xf>
    <xf numFmtId="0" fontId="4" fillId="2" borderId="3" xfId="29" applyFont="1" applyFill="1" applyBorder="1" applyAlignment="1">
      <alignment horizontal="center"/>
    </xf>
    <xf numFmtId="0" fontId="18" fillId="2" borderId="0" xfId="29" applyFont="1" applyFill="1" applyAlignment="1">
      <alignment horizontal="center"/>
    </xf>
    <xf numFmtId="0" fontId="4" fillId="2" borderId="8" xfId="29" applyFont="1" applyFill="1" applyBorder="1" applyAlignment="1">
      <alignment shrinkToFit="1"/>
    </xf>
    <xf numFmtId="49" fontId="4" fillId="2" borderId="9" xfId="29" applyNumberFormat="1" applyFont="1" applyFill="1" applyBorder="1" applyAlignment="1">
      <alignment horizontal="center" shrinkToFit="1"/>
    </xf>
    <xf numFmtId="0" fontId="18" fillId="2" borderId="9" xfId="29" applyFont="1" applyFill="1" applyBorder="1" applyAlignment="1">
      <alignment horizontal="center" shrinkToFit="1"/>
    </xf>
    <xf numFmtId="0" fontId="4" fillId="2" borderId="9" xfId="29" applyFont="1" applyFill="1" applyBorder="1" applyAlignment="1">
      <alignment horizontal="center" shrinkToFit="1"/>
    </xf>
    <xf numFmtId="0" fontId="4" fillId="2" borderId="3" xfId="29" applyFont="1" applyFill="1" applyBorder="1" applyAlignment="1">
      <alignment shrinkToFit="1"/>
    </xf>
    <xf numFmtId="0" fontId="4" fillId="2" borderId="4" xfId="29" applyFont="1" applyFill="1" applyBorder="1" applyAlignment="1"/>
    <xf numFmtId="0" fontId="18" fillId="2" borderId="0" xfId="29" applyFont="1" applyFill="1" applyAlignment="1">
      <alignment shrinkToFit="1"/>
    </xf>
    <xf numFmtId="0" fontId="18" fillId="2" borderId="0" xfId="29" applyFont="1" applyFill="1" applyAlignment="1"/>
    <xf numFmtId="0" fontId="5" fillId="2" borderId="0" xfId="29" applyNumberFormat="1" applyFont="1" applyFill="1" applyAlignment="1">
      <alignment horizontal="center" vertical="center" shrinkToFit="1"/>
    </xf>
    <xf numFmtId="0" fontId="4" fillId="2" borderId="40" xfId="29" applyNumberFormat="1" applyFont="1" applyFill="1" applyBorder="1" applyAlignment="1">
      <alignment horizontal="left" vertical="center" shrinkToFit="1"/>
    </xf>
    <xf numFmtId="0" fontId="4" fillId="2" borderId="41" xfId="29" applyFont="1" applyFill="1" applyBorder="1" applyAlignment="1">
      <alignment horizontal="left" vertical="center" shrinkToFit="1"/>
    </xf>
    <xf numFmtId="0" fontId="4" fillId="2" borderId="22" xfId="29" applyFont="1" applyFill="1" applyBorder="1" applyAlignment="1">
      <alignment horizontal="center" vertical="center" shrinkToFit="1"/>
    </xf>
    <xf numFmtId="0" fontId="4" fillId="2" borderId="37" xfId="29" applyFont="1" applyFill="1" applyBorder="1" applyAlignment="1">
      <alignment horizontal="left" vertical="center" shrinkToFit="1"/>
    </xf>
    <xf numFmtId="0" fontId="5" fillId="2" borderId="14" xfId="29" applyFont="1" applyFill="1" applyBorder="1" applyAlignment="1">
      <alignment horizontal="left" vertical="center"/>
    </xf>
    <xf numFmtId="0" fontId="4" fillId="2" borderId="14" xfId="29" applyFont="1" applyFill="1" applyBorder="1" applyAlignment="1">
      <alignment horizontal="left" vertical="center"/>
    </xf>
    <xf numFmtId="0" fontId="4" fillId="2" borderId="13" xfId="29" applyFont="1" applyFill="1" applyBorder="1" applyAlignment="1">
      <alignment horizontal="left" shrinkToFit="1"/>
    </xf>
    <xf numFmtId="0" fontId="4" fillId="2" borderId="14" xfId="29" applyFont="1" applyFill="1" applyBorder="1" applyAlignment="1">
      <alignment horizontal="left" shrinkToFit="1"/>
    </xf>
    <xf numFmtId="0" fontId="8" fillId="2" borderId="4" xfId="0" quotePrefix="1" applyFont="1" applyFill="1" applyBorder="1"/>
    <xf numFmtId="0" fontId="8" fillId="2" borderId="4" xfId="0" quotePrefix="1" applyNumberFormat="1" applyFont="1" applyFill="1" applyBorder="1" applyAlignment="1">
      <alignment horizontal="center"/>
    </xf>
    <xf numFmtId="0" fontId="8" fillId="0" borderId="4" xfId="0" quotePrefix="1" applyNumberFormat="1" applyFont="1" applyFill="1" applyBorder="1"/>
    <xf numFmtId="0" fontId="8" fillId="0" borderId="4" xfId="0" quotePrefix="1" applyNumberFormat="1" applyFont="1" applyFill="1" applyBorder="1" applyAlignment="1">
      <alignment horizontal="center"/>
    </xf>
    <xf numFmtId="0" fontId="8" fillId="2" borderId="4" xfId="0" quotePrefix="1" applyFont="1" applyFill="1" applyBorder="1" applyAlignment="1">
      <alignment horizontal="center"/>
    </xf>
    <xf numFmtId="0" fontId="4" fillId="2" borderId="0" xfId="29" quotePrefix="1" applyFont="1" applyFill="1" applyAlignment="1">
      <alignment horizontal="left"/>
    </xf>
    <xf numFmtId="0" fontId="4" fillId="2" borderId="21" xfId="29" quotePrefix="1" applyFont="1" applyFill="1" applyBorder="1" applyAlignment="1"/>
    <xf numFmtId="0" fontId="7" fillId="2" borderId="1" xfId="29" applyFont="1" applyFill="1" applyBorder="1" applyAlignment="1">
      <alignment horizontal="center" vertical="center" shrinkToFit="1"/>
    </xf>
    <xf numFmtId="0" fontId="7" fillId="2" borderId="2" xfId="29" applyFont="1" applyFill="1" applyBorder="1" applyAlignment="1">
      <alignment horizontal="center" vertical="center" shrinkToFit="1"/>
    </xf>
    <xf numFmtId="0" fontId="19" fillId="2" borderId="2" xfId="29" applyFont="1" applyFill="1" applyBorder="1" applyAlignment="1">
      <alignment horizontal="center" vertical="center" shrinkToFit="1"/>
    </xf>
    <xf numFmtId="0" fontId="7" fillId="2" borderId="12" xfId="29" applyFont="1" applyFill="1" applyBorder="1" applyAlignment="1">
      <alignment horizontal="center" vertical="center" shrinkToFit="1"/>
    </xf>
    <xf numFmtId="0" fontId="8" fillId="2" borderId="42" xfId="29" applyFont="1" applyFill="1" applyBorder="1" applyAlignment="1">
      <alignment horizontal="center" vertical="center" shrinkToFit="1"/>
    </xf>
    <xf numFmtId="0" fontId="8" fillId="2" borderId="16" xfId="29" applyFont="1" applyFill="1" applyBorder="1" applyAlignment="1">
      <alignment horizontal="center" vertical="center" shrinkToFit="1"/>
    </xf>
    <xf numFmtId="0" fontId="20" fillId="2" borderId="16" xfId="29" applyFont="1" applyFill="1" applyBorder="1" applyAlignment="1">
      <alignment horizontal="center" vertical="center" shrinkToFit="1"/>
    </xf>
    <xf numFmtId="0" fontId="8" fillId="2" borderId="25" xfId="29" applyFont="1" applyFill="1" applyBorder="1" applyAlignment="1">
      <alignment horizontal="center" vertical="center" shrinkToFit="1"/>
    </xf>
    <xf numFmtId="0" fontId="9" fillId="2" borderId="43" xfId="29" applyFont="1" applyFill="1" applyBorder="1" applyAlignment="1">
      <alignment horizontal="center" vertical="center" shrinkToFit="1"/>
    </xf>
    <xf numFmtId="0" fontId="9" fillId="2" borderId="44" xfId="29" applyFont="1" applyFill="1" applyBorder="1" applyAlignment="1">
      <alignment horizontal="center" vertical="center" shrinkToFit="1"/>
    </xf>
    <xf numFmtId="0" fontId="21" fillId="2" borderId="44" xfId="29" applyFont="1" applyFill="1" applyBorder="1" applyAlignment="1">
      <alignment horizontal="center" vertical="center" shrinkToFit="1"/>
    </xf>
    <xf numFmtId="0" fontId="9" fillId="2" borderId="45" xfId="29" applyFont="1" applyFill="1" applyBorder="1" applyAlignment="1">
      <alignment horizontal="center" vertical="center" shrinkToFit="1"/>
    </xf>
    <xf numFmtId="179" fontId="23" fillId="2" borderId="3" xfId="29" applyNumberFormat="1" applyFont="1" applyFill="1" applyBorder="1" applyAlignment="1">
      <alignment horizontal="left" vertical="center" shrinkToFit="1"/>
    </xf>
    <xf numFmtId="179" fontId="23" fillId="2" borderId="0" xfId="29" applyNumberFormat="1" applyFont="1" applyFill="1" applyBorder="1" applyAlignment="1">
      <alignment horizontal="center" vertical="center" shrinkToFit="1"/>
    </xf>
    <xf numFmtId="179" fontId="24" fillId="2" borderId="0" xfId="29" applyNumberFormat="1" applyFont="1" applyFill="1" applyBorder="1" applyAlignment="1">
      <alignment horizontal="left" vertical="center" shrinkToFit="1"/>
    </xf>
    <xf numFmtId="179" fontId="23" fillId="2" borderId="0" xfId="29" applyNumberFormat="1" applyFont="1" applyFill="1" applyBorder="1" applyAlignment="1">
      <alignment horizontal="left" vertical="center" shrinkToFit="1"/>
    </xf>
    <xf numFmtId="0" fontId="13" fillId="3" borderId="5" xfId="29" applyFont="1" applyFill="1" applyBorder="1" applyAlignment="1">
      <alignment horizontal="center" vertical="center" shrinkToFit="1"/>
    </xf>
    <xf numFmtId="0" fontId="13" fillId="3" borderId="7" xfId="29" applyFont="1" applyFill="1" applyBorder="1" applyAlignment="1">
      <alignment horizontal="center" vertical="center" shrinkToFit="1"/>
    </xf>
    <xf numFmtId="0" fontId="13" fillId="3" borderId="5" xfId="29" applyNumberFormat="1" applyFont="1" applyFill="1" applyBorder="1" applyAlignment="1">
      <alignment horizontal="center" vertical="center" shrinkToFit="1"/>
    </xf>
    <xf numFmtId="0" fontId="13" fillId="3" borderId="10" xfId="29" applyNumberFormat="1" applyFont="1" applyFill="1" applyBorder="1" applyAlignment="1">
      <alignment horizontal="center" vertical="center" shrinkToFit="1"/>
    </xf>
    <xf numFmtId="0" fontId="13" fillId="3" borderId="7" xfId="29" applyNumberFormat="1" applyFont="1" applyFill="1" applyBorder="1" applyAlignment="1">
      <alignment horizontal="center" vertical="center" shrinkToFit="1"/>
    </xf>
    <xf numFmtId="0" fontId="13" fillId="3" borderId="4" xfId="29" applyFont="1" applyFill="1" applyBorder="1" applyAlignment="1">
      <alignment horizontal="center" vertical="center" shrinkToFit="1"/>
    </xf>
    <xf numFmtId="0" fontId="13" fillId="3" borderId="6" xfId="29" applyFont="1" applyFill="1" applyBorder="1" applyAlignment="1">
      <alignment horizontal="center" vertical="center" shrinkToFit="1"/>
    </xf>
    <xf numFmtId="0" fontId="4" fillId="2" borderId="17" xfId="29" applyFont="1" applyFill="1" applyBorder="1" applyAlignment="1">
      <alignment horizontal="center" vertical="center" wrapText="1" shrinkToFit="1"/>
    </xf>
    <xf numFmtId="0" fontId="4" fillId="2" borderId="7" xfId="29" applyFont="1" applyFill="1" applyBorder="1" applyAlignment="1">
      <alignment horizontal="center" vertical="center" wrapText="1" shrinkToFit="1"/>
    </xf>
    <xf numFmtId="0" fontId="13" fillId="4" borderId="17" xfId="29" applyFont="1" applyFill="1" applyBorder="1" applyAlignment="1">
      <alignment horizontal="center" vertical="center" wrapText="1" shrinkToFit="1"/>
    </xf>
    <xf numFmtId="0" fontId="13" fillId="4" borderId="18" xfId="29" applyFont="1" applyFill="1" applyBorder="1" applyAlignment="1">
      <alignment horizontal="center" vertical="center" wrapText="1" shrinkToFit="1"/>
    </xf>
    <xf numFmtId="0" fontId="13" fillId="4" borderId="19" xfId="29" applyFont="1" applyFill="1" applyBorder="1" applyAlignment="1">
      <alignment horizontal="center" vertical="center" wrapText="1" shrinkToFit="1"/>
    </xf>
    <xf numFmtId="0" fontId="13" fillId="4" borderId="20" xfId="29" applyFont="1" applyFill="1" applyBorder="1" applyAlignment="1">
      <alignment horizontal="center" vertical="center" wrapText="1" shrinkToFit="1"/>
    </xf>
    <xf numFmtId="0" fontId="13" fillId="3" borderId="17" xfId="29" applyFont="1" applyFill="1" applyBorder="1" applyAlignment="1">
      <alignment horizontal="center" vertical="center" wrapText="1" shrinkToFit="1"/>
    </xf>
    <xf numFmtId="0" fontId="13" fillId="3" borderId="7" xfId="29" applyFont="1" applyFill="1" applyBorder="1" applyAlignment="1">
      <alignment horizontal="center" vertical="center" wrapText="1" shrinkToFit="1"/>
    </xf>
    <xf numFmtId="0" fontId="13" fillId="3" borderId="19" xfId="29" applyFont="1" applyFill="1" applyBorder="1" applyAlignment="1">
      <alignment horizontal="center" vertical="center" wrapText="1" shrinkToFit="1"/>
    </xf>
    <xf numFmtId="0" fontId="13" fillId="3" borderId="12" xfId="29" applyFont="1" applyFill="1" applyBorder="1" applyAlignment="1">
      <alignment horizontal="center" vertical="center" wrapText="1" shrinkToFit="1"/>
    </xf>
    <xf numFmtId="0" fontId="7" fillId="2" borderId="15" xfId="29" applyFont="1" applyFill="1" applyBorder="1" applyAlignment="1">
      <alignment horizontal="center" vertical="center" shrinkToFit="1"/>
    </xf>
    <xf numFmtId="0" fontId="9" fillId="2" borderId="0" xfId="29" applyFont="1" applyFill="1" applyBorder="1" applyAlignment="1">
      <alignment horizontal="center" vertical="center" shrinkToFit="1"/>
    </xf>
    <xf numFmtId="179" fontId="11" fillId="2" borderId="0" xfId="29" applyNumberFormat="1" applyFont="1" applyFill="1" applyBorder="1" applyAlignment="1">
      <alignment horizontal="left" vertical="center" shrinkToFit="1"/>
    </xf>
    <xf numFmtId="0" fontId="5" fillId="2" borderId="4" xfId="29" applyFont="1" applyFill="1" applyBorder="1" applyAlignment="1">
      <alignment horizontal="center" vertical="center" shrinkToFit="1"/>
    </xf>
    <xf numFmtId="0" fontId="5" fillId="2" borderId="6" xfId="29" applyFont="1" applyFill="1" applyBorder="1" applyAlignment="1">
      <alignment horizontal="center" vertical="center" shrinkToFit="1"/>
    </xf>
    <xf numFmtId="0" fontId="6" fillId="2" borderId="8" xfId="29" applyNumberFormat="1" applyFont="1" applyFill="1" applyBorder="1" applyAlignment="1">
      <alignment horizontal="center" vertical="center" shrinkToFit="1"/>
    </xf>
    <xf numFmtId="0" fontId="6" fillId="2" borderId="13" xfId="29" applyNumberFormat="1" applyFont="1" applyFill="1" applyBorder="1" applyAlignment="1">
      <alignment horizontal="center" vertical="center" shrinkToFit="1"/>
    </xf>
    <xf numFmtId="0" fontId="6" fillId="2" borderId="5" xfId="29" applyNumberFormat="1" applyFont="1" applyFill="1" applyBorder="1" applyAlignment="1">
      <alignment horizontal="center" vertical="center" shrinkToFit="1"/>
    </xf>
    <xf numFmtId="0" fontId="6" fillId="2" borderId="7" xfId="29" applyNumberFormat="1" applyFont="1" applyFill="1" applyBorder="1" applyAlignment="1">
      <alignment horizontal="center" vertical="center" shrinkToFit="1"/>
    </xf>
    <xf numFmtId="0" fontId="5" fillId="2" borderId="5" xfId="29" applyNumberFormat="1" applyFont="1" applyFill="1" applyBorder="1" applyAlignment="1">
      <alignment horizontal="center" vertical="center" shrinkToFit="1"/>
    </xf>
    <xf numFmtId="0" fontId="5" fillId="2" borderId="7" xfId="29" applyNumberFormat="1" applyFont="1" applyFill="1" applyBorder="1" applyAlignment="1">
      <alignment horizontal="center" vertical="center" shrinkToFit="1"/>
    </xf>
    <xf numFmtId="0" fontId="5" fillId="2" borderId="1" xfId="29" applyNumberFormat="1" applyFont="1" applyFill="1" applyBorder="1" applyAlignment="1">
      <alignment horizontal="center" vertical="center" shrinkToFit="1"/>
    </xf>
    <xf numFmtId="0" fontId="5" fillId="2" borderId="12" xfId="29" applyNumberFormat="1" applyFont="1" applyFill="1" applyBorder="1" applyAlignment="1">
      <alignment horizontal="center" vertical="center" shrinkToFit="1"/>
    </xf>
    <xf numFmtId="0" fontId="13" fillId="3" borderId="1" xfId="29" applyFont="1" applyFill="1" applyBorder="1" applyAlignment="1">
      <alignment horizontal="center" vertical="center" shrinkToFit="1"/>
    </xf>
    <xf numFmtId="0" fontId="13" fillId="3" borderId="12" xfId="29" applyFont="1" applyFill="1" applyBorder="1" applyAlignment="1">
      <alignment horizontal="center" vertical="center" shrinkToFit="1"/>
    </xf>
    <xf numFmtId="0" fontId="13" fillId="3" borderId="3" xfId="29" applyFont="1" applyFill="1" applyBorder="1" applyAlignment="1">
      <alignment horizontal="center" vertical="center" shrinkToFit="1"/>
    </xf>
    <xf numFmtId="0" fontId="13" fillId="3" borderId="14" xfId="29" applyFont="1" applyFill="1" applyBorder="1" applyAlignment="1">
      <alignment horizontal="center" vertical="center" shrinkToFit="1"/>
    </xf>
    <xf numFmtId="0" fontId="13" fillId="3" borderId="18" xfId="29" applyFont="1" applyFill="1" applyBorder="1" applyAlignment="1">
      <alignment horizontal="center" vertical="center" wrapText="1" shrinkToFit="1"/>
    </xf>
    <xf numFmtId="0" fontId="13" fillId="3" borderId="20" xfId="29" applyFont="1" applyFill="1" applyBorder="1" applyAlignment="1">
      <alignment horizontal="center" vertical="center" wrapText="1" shrinkToFit="1"/>
    </xf>
    <xf numFmtId="188" fontId="5" fillId="0" borderId="34" xfId="29" applyNumberFormat="1" applyFont="1" applyFill="1" applyBorder="1" applyAlignment="1">
      <alignment horizontal="center" vertical="center" shrinkToFit="1"/>
    </xf>
    <xf numFmtId="189" fontId="5" fillId="0" borderId="36" xfId="29" applyNumberFormat="1" applyFont="1" applyFill="1" applyBorder="1" applyAlignment="1">
      <alignment horizontal="center" vertical="center" shrinkToFit="1"/>
    </xf>
    <xf numFmtId="188" fontId="5" fillId="0" borderId="9" xfId="29" applyNumberFormat="1" applyFont="1" applyFill="1" applyBorder="1" applyAlignment="1">
      <alignment horizontal="center" vertical="center" shrinkToFit="1"/>
    </xf>
    <xf numFmtId="189" fontId="5" fillId="0" borderId="13" xfId="29" applyNumberFormat="1" applyFont="1" applyFill="1" applyBorder="1" applyAlignment="1">
      <alignment horizontal="center" vertical="center" shrinkToFit="1"/>
    </xf>
    <xf numFmtId="189" fontId="5" fillId="0" borderId="34" xfId="29" applyNumberFormat="1" applyFont="1" applyFill="1" applyBorder="1" applyAlignment="1">
      <alignment horizontal="center" vertical="center" shrinkToFit="1"/>
    </xf>
    <xf numFmtId="188" fontId="25" fillId="0" borderId="34" xfId="29" applyNumberFormat="1" applyFont="1" applyFill="1" applyBorder="1" applyAlignment="1">
      <alignment horizontal="center" vertical="center" shrinkToFit="1"/>
    </xf>
    <xf numFmtId="188" fontId="5" fillId="0" borderId="33" xfId="29" applyNumberFormat="1" applyFont="1" applyFill="1" applyBorder="1" applyAlignment="1">
      <alignment horizontal="center" vertical="center" shrinkToFit="1"/>
    </xf>
    <xf numFmtId="188" fontId="5" fillId="0" borderId="8" xfId="29" applyNumberFormat="1" applyFont="1" applyFill="1" applyBorder="1" applyAlignment="1">
      <alignment horizontal="center" vertical="center" shrinkToFit="1"/>
    </xf>
    <xf numFmtId="189" fontId="5" fillId="0" borderId="9" xfId="29" applyNumberFormat="1" applyFont="1" applyFill="1" applyBorder="1" applyAlignment="1">
      <alignment horizontal="center" vertical="center" shrinkToFit="1"/>
    </xf>
  </cellXfs>
  <cellStyles count="32">
    <cellStyle name="20% - アクセント 1 2" xfId="13" xr:uid="{00000000-0005-0000-0000-00003C000000}"/>
    <cellStyle name="20% - アクセント 4 2" xfId="14" xr:uid="{00000000-0005-0000-0000-00003D000000}"/>
    <cellStyle name="20% - 輔色2" xfId="7" xr:uid="{00000000-0005-0000-0000-00002A000000}"/>
    <cellStyle name="20% - 輔色4" xfId="3" xr:uid="{00000000-0005-0000-0000-00000A000000}"/>
    <cellStyle name="40% - アクセント 1 2" xfId="9" xr:uid="{00000000-0005-0000-0000-00002E000000}"/>
    <cellStyle name="40% - アクセント 2 2" xfId="15" xr:uid="{00000000-0005-0000-0000-00003E000000}"/>
    <cellStyle name="40% - アクセント 4 2" xfId="16" xr:uid="{00000000-0005-0000-0000-00003F000000}"/>
    <cellStyle name="40% - 輔色2" xfId="2" xr:uid="{00000000-0005-0000-0000-000008000000}"/>
    <cellStyle name="Excel Built-in Normal" xfId="5" xr:uid="{00000000-0005-0000-0000-000018000000}"/>
    <cellStyle name="Grey" xfId="17" xr:uid="{00000000-0005-0000-0000-000040000000}"/>
    <cellStyle name="Input [yellow]" xfId="1" xr:uid="{00000000-0005-0000-0000-000001000000}"/>
    <cellStyle name="Moeda [0]_PLDT" xfId="8" xr:uid="{00000000-0005-0000-0000-00002C000000}"/>
    <cellStyle name="Moeda_PLDT" xfId="6" xr:uid="{00000000-0005-0000-0000-000023000000}"/>
    <cellStyle name="Normal - Style1" xfId="18" xr:uid="{00000000-0005-0000-0000-000041000000}"/>
    <cellStyle name="Normal 2" xfId="10" xr:uid="{00000000-0005-0000-0000-000032000000}"/>
    <cellStyle name="Normal_AET SCH" xfId="11" xr:uid="{00000000-0005-0000-0000-000035000000}"/>
    <cellStyle name="Percent [2]" xfId="19" xr:uid="{00000000-0005-0000-0000-000043000000}"/>
    <cellStyle name="Separador de milhares [0]_PLDT" xfId="20" xr:uid="{00000000-0005-0000-0000-000044000000}"/>
    <cellStyle name="Separador de milhares_PLDT" xfId="21" xr:uid="{00000000-0005-0000-0000-000045000000}"/>
    <cellStyle name="アクセント 6 2" xfId="22" xr:uid="{00000000-0005-0000-0000-000046000000}"/>
    <cellStyle name="ハイパーリンク" xfId="4" builtinId="8"/>
    <cellStyle name="ハイパーリンク 2" xfId="23" xr:uid="{00000000-0005-0000-0000-000047000000}"/>
    <cellStyle name="一般_Jap-Jul" xfId="30" xr:uid="{00000000-0005-0000-0000-00004E000000}"/>
    <cellStyle name="常规 11" xfId="31" xr:uid="{00000000-0005-0000-0000-00004F000000}"/>
    <cellStyle name="常规 2" xfId="24" xr:uid="{00000000-0005-0000-0000-000048000000}"/>
    <cellStyle name="常规 9" xfId="25" xr:uid="{00000000-0005-0000-0000-000049000000}"/>
    <cellStyle name="常规_阳明2012 02月 日韩船期表 (2) 2" xfId="12" xr:uid="{00000000-0005-0000-0000-00003B000000}"/>
    <cellStyle name="標準" xfId="0" builtinId="0"/>
    <cellStyle name="標準 2" xfId="26" xr:uid="{00000000-0005-0000-0000-00004A000000}"/>
    <cellStyle name="標準 3" xfId="27" xr:uid="{00000000-0005-0000-0000-00004B000000}"/>
    <cellStyle name="標準 4" xfId="28" xr:uid="{00000000-0005-0000-0000-00004C000000}"/>
    <cellStyle name="標準_NOHHI SCHEDULE" xfId="29" xr:uid="{00000000-0005-0000-0000-00004D000000}"/>
  </cellStyles>
  <dxfs count="157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/>
  <colors>
    <mruColors>
      <color rgb="FFFFFF99"/>
      <color rgb="FF339933"/>
      <color rgb="FF009900"/>
      <color rgb="FF00CC99"/>
      <color rgb="FF00CC00"/>
      <color rgb="FFBFBFBF"/>
      <color rgb="FFFFFF00"/>
      <color rgb="FFFF0000"/>
      <color rgb="FF0000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379417</xdr:colOff>
      <xdr:row>0</xdr:row>
      <xdr:rowOff>88900</xdr:rowOff>
    </xdr:from>
    <xdr:to>
      <xdr:col>9</xdr:col>
      <xdr:colOff>417517</xdr:colOff>
      <xdr:row>1</xdr:row>
      <xdr:rowOff>6350</xdr:rowOff>
    </xdr:to>
    <xdr:pic>
      <xdr:nvPicPr>
        <xdr:cNvPr id="10664" name="Picture 1" descr="HKhk">
          <a:extLst>
            <a:ext uri="{FF2B5EF4-FFF2-40B4-BE49-F238E27FC236}">
              <a16:creationId xmlns:a16="http://schemas.microsoft.com/office/drawing/2014/main" id="{00000000-0008-0000-0000-0000A829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45355" y="88900"/>
          <a:ext cx="50546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505460</xdr:colOff>
      <xdr:row>0</xdr:row>
      <xdr:rowOff>22225</xdr:rowOff>
    </xdr:from>
    <xdr:to>
      <xdr:col>9</xdr:col>
      <xdr:colOff>922977</xdr:colOff>
      <xdr:row>0</xdr:row>
      <xdr:rowOff>456565</xdr:rowOff>
    </xdr:to>
    <xdr:pic>
      <xdr:nvPicPr>
        <xdr:cNvPr id="2" name="Picture 1" descr="HKhk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56910" y="22225"/>
          <a:ext cx="41719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rin@nohhi.net.cn" TargetMode="External"/><Relationship Id="rId7" Type="http://schemas.openxmlformats.org/officeDocument/2006/relationships/comments" Target="../comments1.xml"/><Relationship Id="rId2" Type="http://schemas.openxmlformats.org/officeDocument/2006/relationships/hyperlink" Target="mailto:nhk01@nohhi.net.cn" TargetMode="External"/><Relationship Id="rId1" Type="http://schemas.openxmlformats.org/officeDocument/2006/relationships/hyperlink" Target="mailto:liaoxing@nohhi.net.cn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erin@nohhi.net.cn" TargetMode="External"/><Relationship Id="rId2" Type="http://schemas.openxmlformats.org/officeDocument/2006/relationships/hyperlink" Target="mailto:nhk01@nohhi.net.cn" TargetMode="External"/><Relationship Id="rId1" Type="http://schemas.openxmlformats.org/officeDocument/2006/relationships/hyperlink" Target="mailto:liaoxing@nohhi.net.cn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  <pageSetUpPr fitToPage="1"/>
  </sheetPr>
  <dimension ref="A1:AF189"/>
  <sheetViews>
    <sheetView tabSelected="1" view="pageBreakPreview" zoomScale="85" zoomScaleNormal="100" workbookViewId="0">
      <selection sqref="A1:AC1"/>
    </sheetView>
  </sheetViews>
  <sheetFormatPr defaultColWidth="5.625" defaultRowHeight="15" customHeight="1"/>
  <cols>
    <col min="1" max="1" width="20.625" style="7" customWidth="1"/>
    <col min="2" max="2" width="10.375" style="10" customWidth="1"/>
    <col min="3" max="3" width="7.875" style="113" customWidth="1"/>
    <col min="4" max="5" width="6.125" style="9" hidden="1" customWidth="1"/>
    <col min="6" max="9" width="6.125" style="9" customWidth="1"/>
    <col min="10" max="11" width="6.875" style="9" customWidth="1"/>
    <col min="12" max="12" width="6.125" style="10" customWidth="1"/>
    <col min="13" max="27" width="6.125" style="9" customWidth="1"/>
    <col min="28" max="28" width="8.125" style="9" customWidth="1"/>
    <col min="29" max="29" width="13.375" style="11" customWidth="1"/>
    <col min="30" max="30" width="5.625" style="7" customWidth="1"/>
    <col min="31" max="16384" width="5.625" style="7"/>
  </cols>
  <sheetData>
    <row r="1" spans="1:32" s="1" customFormat="1" ht="40.700000000000003" customHeight="1">
      <c r="A1" s="225" t="s">
        <v>0</v>
      </c>
      <c r="B1" s="226"/>
      <c r="C1" s="227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8"/>
    </row>
    <row r="2" spans="1:32" s="1" customFormat="1" ht="15.6" customHeight="1">
      <c r="A2" s="229" t="s">
        <v>1</v>
      </c>
      <c r="B2" s="230"/>
      <c r="C2" s="231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2"/>
    </row>
    <row r="3" spans="1:32" s="1" customFormat="1" ht="28.7" customHeight="1">
      <c r="A3" s="233" t="s">
        <v>2</v>
      </c>
      <c r="B3" s="234"/>
      <c r="C3" s="235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6"/>
    </row>
    <row r="4" spans="1:32" s="1" customFormat="1" ht="18.600000000000001" customHeight="1">
      <c r="A4" s="114"/>
      <c r="B4" s="115"/>
      <c r="C4" s="116"/>
      <c r="D4" s="84"/>
      <c r="E4" s="15"/>
      <c r="F4" s="15"/>
      <c r="G4" s="15"/>
      <c r="H4" s="15"/>
      <c r="I4" s="15"/>
      <c r="J4" s="15"/>
      <c r="K4" s="15"/>
      <c r="L4" s="15"/>
      <c r="M4" s="84"/>
      <c r="N4" s="84"/>
      <c r="O4" s="84"/>
      <c r="P4" s="84"/>
      <c r="Q4" s="160"/>
      <c r="R4" s="161"/>
      <c r="S4" s="162"/>
      <c r="T4" s="162"/>
      <c r="U4" s="163"/>
      <c r="V4" s="162"/>
      <c r="W4" s="162"/>
      <c r="X4" s="162"/>
      <c r="Y4" s="162"/>
      <c r="Z4" s="162"/>
      <c r="AA4" s="162"/>
      <c r="AB4" s="169" t="s">
        <v>3</v>
      </c>
      <c r="AC4" s="170">
        <v>44287</v>
      </c>
    </row>
    <row r="5" spans="1:32" s="1" customFormat="1" ht="18.600000000000001" customHeight="1">
      <c r="A5" s="237" t="s">
        <v>4</v>
      </c>
      <c r="B5" s="238"/>
      <c r="C5" s="239"/>
      <c r="D5" s="240"/>
      <c r="E5" s="240"/>
      <c r="F5" s="240"/>
      <c r="G5" s="240"/>
      <c r="H5" s="240"/>
      <c r="I5" s="240"/>
      <c r="J5" s="117"/>
      <c r="K5" s="117"/>
      <c r="L5" s="15"/>
      <c r="M5" s="84"/>
      <c r="N5" s="84"/>
      <c r="O5" s="84"/>
      <c r="P5" s="84"/>
      <c r="Q5" s="84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71"/>
    </row>
    <row r="6" spans="1:32" s="2" customFormat="1" ht="21" customHeight="1">
      <c r="A6" s="246" t="s">
        <v>5</v>
      </c>
      <c r="B6" s="246" t="s">
        <v>6</v>
      </c>
      <c r="C6" s="246" t="s">
        <v>7</v>
      </c>
      <c r="D6" s="248" t="s">
        <v>8</v>
      </c>
      <c r="E6" s="249"/>
      <c r="F6" s="250" t="s">
        <v>9</v>
      </c>
      <c r="G6" s="251"/>
      <c r="H6" s="254" t="s">
        <v>10</v>
      </c>
      <c r="I6" s="255"/>
      <c r="J6" s="246" t="s">
        <v>11</v>
      </c>
      <c r="K6" s="246" t="s">
        <v>12</v>
      </c>
      <c r="L6" s="241" t="s">
        <v>13</v>
      </c>
      <c r="M6" s="242"/>
      <c r="N6" s="243" t="s">
        <v>14</v>
      </c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5"/>
      <c r="AB6" s="246" t="s">
        <v>15</v>
      </c>
      <c r="AC6" s="246" t="s">
        <v>16</v>
      </c>
      <c r="AF6" s="172"/>
    </row>
    <row r="7" spans="1:32" s="2" customFormat="1">
      <c r="A7" s="247"/>
      <c r="B7" s="247"/>
      <c r="C7" s="247"/>
      <c r="D7" s="248"/>
      <c r="E7" s="249"/>
      <c r="F7" s="252"/>
      <c r="G7" s="253"/>
      <c r="H7" s="256"/>
      <c r="I7" s="257"/>
      <c r="J7" s="247"/>
      <c r="K7" s="247"/>
      <c r="L7" s="241" t="s">
        <v>11</v>
      </c>
      <c r="M7" s="242"/>
      <c r="N7" s="243" t="s">
        <v>17</v>
      </c>
      <c r="O7" s="244"/>
      <c r="P7" s="243" t="s">
        <v>18</v>
      </c>
      <c r="Q7" s="244"/>
      <c r="R7" s="243" t="s">
        <v>19</v>
      </c>
      <c r="S7" s="244"/>
      <c r="T7" s="243" t="s">
        <v>20</v>
      </c>
      <c r="U7" s="244"/>
      <c r="V7" s="243" t="s">
        <v>21</v>
      </c>
      <c r="W7" s="244"/>
      <c r="X7" s="243" t="s">
        <v>22</v>
      </c>
      <c r="Y7" s="244"/>
      <c r="Z7" s="243" t="s">
        <v>23</v>
      </c>
      <c r="AA7" s="244"/>
      <c r="AB7" s="247"/>
      <c r="AC7" s="247"/>
    </row>
    <row r="8" spans="1:32" s="5" customFormat="1" ht="17.25" customHeight="1">
      <c r="A8" s="118" t="s">
        <v>24</v>
      </c>
      <c r="B8" s="119" t="s">
        <v>25</v>
      </c>
      <c r="C8" s="120" t="s">
        <v>26</v>
      </c>
      <c r="D8" s="121" t="s">
        <v>27</v>
      </c>
      <c r="E8" s="122" t="s">
        <v>27</v>
      </c>
      <c r="F8" s="123">
        <v>44283</v>
      </c>
      <c r="G8" s="122">
        <v>44283</v>
      </c>
      <c r="H8" s="123">
        <v>44285</v>
      </c>
      <c r="I8" s="122">
        <v>44285</v>
      </c>
      <c r="J8" s="154" t="s">
        <v>28</v>
      </c>
      <c r="K8" s="154" t="s">
        <v>28</v>
      </c>
      <c r="L8" s="132">
        <v>44286</v>
      </c>
      <c r="M8" s="133">
        <v>44286</v>
      </c>
      <c r="N8" s="155">
        <v>44295</v>
      </c>
      <c r="O8" s="157">
        <v>44295</v>
      </c>
      <c r="P8" s="155">
        <v>44294</v>
      </c>
      <c r="Q8" s="157">
        <v>44294</v>
      </c>
      <c r="R8" s="155">
        <v>44293</v>
      </c>
      <c r="S8" s="157">
        <v>44293</v>
      </c>
      <c r="T8" s="155">
        <v>44291</v>
      </c>
      <c r="U8" s="157">
        <v>44291</v>
      </c>
      <c r="V8" s="155">
        <v>44292</v>
      </c>
      <c r="W8" s="157">
        <v>44292</v>
      </c>
      <c r="X8" s="155" t="s">
        <v>29</v>
      </c>
      <c r="Y8" s="157" t="s">
        <v>29</v>
      </c>
      <c r="Z8" s="155" t="s">
        <v>29</v>
      </c>
      <c r="AA8" s="157" t="s">
        <v>29</v>
      </c>
      <c r="AB8" s="173" t="s">
        <v>30</v>
      </c>
      <c r="AC8" s="174"/>
    </row>
    <row r="9" spans="1:32" s="5" customFormat="1" ht="17.25" customHeight="1">
      <c r="A9" s="118" t="s">
        <v>31</v>
      </c>
      <c r="B9" s="119" t="s">
        <v>32</v>
      </c>
      <c r="C9" s="120" t="s">
        <v>33</v>
      </c>
      <c r="D9" s="121" t="s">
        <v>27</v>
      </c>
      <c r="E9" s="122" t="s">
        <v>27</v>
      </c>
      <c r="F9" s="123">
        <v>44284</v>
      </c>
      <c r="G9" s="122">
        <v>44284</v>
      </c>
      <c r="H9" s="123">
        <v>44286</v>
      </c>
      <c r="I9" s="122">
        <v>44286</v>
      </c>
      <c r="J9" s="154" t="s">
        <v>28</v>
      </c>
      <c r="K9" s="154" t="s">
        <v>28</v>
      </c>
      <c r="L9" s="132">
        <v>44287</v>
      </c>
      <c r="M9" s="133">
        <v>44287</v>
      </c>
      <c r="N9" s="155">
        <v>44297</v>
      </c>
      <c r="O9" s="157">
        <v>44297</v>
      </c>
      <c r="P9" s="155">
        <v>44296</v>
      </c>
      <c r="Q9" s="157">
        <v>44296</v>
      </c>
      <c r="R9" s="155">
        <v>44295</v>
      </c>
      <c r="S9" s="157">
        <v>44295</v>
      </c>
      <c r="T9" s="155">
        <v>44292</v>
      </c>
      <c r="U9" s="157">
        <v>44292</v>
      </c>
      <c r="V9" s="155">
        <v>44293</v>
      </c>
      <c r="W9" s="157">
        <v>44293</v>
      </c>
      <c r="X9" s="155" t="s">
        <v>29</v>
      </c>
      <c r="Y9" s="157" t="s">
        <v>29</v>
      </c>
      <c r="Z9" s="155" t="s">
        <v>29</v>
      </c>
      <c r="AA9" s="157" t="s">
        <v>29</v>
      </c>
      <c r="AB9" s="173" t="s">
        <v>34</v>
      </c>
      <c r="AC9" s="174"/>
    </row>
    <row r="10" spans="1:32" s="5" customFormat="1">
      <c r="A10" s="118" t="s">
        <v>31</v>
      </c>
      <c r="B10" s="119" t="s">
        <v>32</v>
      </c>
      <c r="C10" s="120" t="s">
        <v>35</v>
      </c>
      <c r="D10" s="121" t="s">
        <v>27</v>
      </c>
      <c r="E10" s="122" t="s">
        <v>27</v>
      </c>
      <c r="F10" s="123">
        <v>44284</v>
      </c>
      <c r="G10" s="122">
        <v>44284</v>
      </c>
      <c r="H10" s="123">
        <v>44286</v>
      </c>
      <c r="I10" s="122">
        <v>44286</v>
      </c>
      <c r="J10" s="154" t="s">
        <v>28</v>
      </c>
      <c r="K10" s="154" t="s">
        <v>28</v>
      </c>
      <c r="L10" s="132">
        <v>44287</v>
      </c>
      <c r="M10" s="133">
        <v>44287</v>
      </c>
      <c r="N10" s="155">
        <v>44297</v>
      </c>
      <c r="O10" s="157">
        <v>44297</v>
      </c>
      <c r="P10" s="155">
        <v>44296</v>
      </c>
      <c r="Q10" s="157">
        <v>44296</v>
      </c>
      <c r="R10" s="155">
        <v>44295</v>
      </c>
      <c r="S10" s="157">
        <v>44295</v>
      </c>
      <c r="T10" s="155">
        <v>44292</v>
      </c>
      <c r="U10" s="157">
        <v>44292</v>
      </c>
      <c r="V10" s="155">
        <v>44293</v>
      </c>
      <c r="W10" s="157">
        <v>44293</v>
      </c>
      <c r="X10" s="155" t="s">
        <v>29</v>
      </c>
      <c r="Y10" s="157" t="s">
        <v>29</v>
      </c>
      <c r="Z10" s="155" t="s">
        <v>29</v>
      </c>
      <c r="AA10" s="157" t="s">
        <v>29</v>
      </c>
      <c r="AB10" s="173" t="s">
        <v>36</v>
      </c>
      <c r="AC10" s="174"/>
    </row>
    <row r="11" spans="1:32" s="5" customFormat="1" ht="17.25" customHeight="1">
      <c r="A11" s="218" t="s">
        <v>37</v>
      </c>
      <c r="B11" s="219" t="s">
        <v>38</v>
      </c>
      <c r="C11" s="120" t="s">
        <v>39</v>
      </c>
      <c r="D11" s="121" t="s">
        <v>27</v>
      </c>
      <c r="E11" s="122" t="s">
        <v>27</v>
      </c>
      <c r="F11" s="123">
        <v>44284</v>
      </c>
      <c r="G11" s="122">
        <v>44284</v>
      </c>
      <c r="H11" s="123">
        <v>44286</v>
      </c>
      <c r="I11" s="122">
        <v>44286</v>
      </c>
      <c r="J11" s="154" t="s">
        <v>28</v>
      </c>
      <c r="K11" s="154" t="s">
        <v>28</v>
      </c>
      <c r="L11" s="132">
        <v>44287</v>
      </c>
      <c r="M11" s="133">
        <v>44287</v>
      </c>
      <c r="N11" s="155">
        <v>44291</v>
      </c>
      <c r="O11" s="157">
        <v>44291</v>
      </c>
      <c r="P11" s="155">
        <v>44292</v>
      </c>
      <c r="Q11" s="157">
        <v>44292</v>
      </c>
      <c r="R11" s="155">
        <v>44293</v>
      </c>
      <c r="S11" s="157">
        <v>44293</v>
      </c>
      <c r="T11" s="155" t="s">
        <v>29</v>
      </c>
      <c r="U11" s="157" t="s">
        <v>29</v>
      </c>
      <c r="V11" s="155" t="s">
        <v>29</v>
      </c>
      <c r="W11" s="157" t="s">
        <v>29</v>
      </c>
      <c r="X11" s="155" t="s">
        <v>29</v>
      </c>
      <c r="Y11" s="157" t="s">
        <v>29</v>
      </c>
      <c r="Z11" s="155" t="s">
        <v>29</v>
      </c>
      <c r="AA11" s="157" t="s">
        <v>29</v>
      </c>
      <c r="AB11" s="173" t="s">
        <v>40</v>
      </c>
      <c r="AC11" s="174"/>
    </row>
    <row r="12" spans="1:32" s="5" customFormat="1" ht="17.25" customHeight="1">
      <c r="A12" s="118" t="s">
        <v>41</v>
      </c>
      <c r="B12" s="119" t="s">
        <v>42</v>
      </c>
      <c r="C12" s="125" t="s">
        <v>43</v>
      </c>
      <c r="D12" s="121" t="s">
        <v>27</v>
      </c>
      <c r="E12" s="122" t="s">
        <v>27</v>
      </c>
      <c r="F12" s="123">
        <v>44285</v>
      </c>
      <c r="G12" s="122">
        <v>44285</v>
      </c>
      <c r="H12" s="123">
        <v>44286</v>
      </c>
      <c r="I12" s="122">
        <v>44286</v>
      </c>
      <c r="J12" s="154" t="s">
        <v>28</v>
      </c>
      <c r="K12" s="154" t="s">
        <v>28</v>
      </c>
      <c r="L12" s="132">
        <v>44287</v>
      </c>
      <c r="M12" s="133">
        <v>44287</v>
      </c>
      <c r="N12" s="155">
        <v>44291</v>
      </c>
      <c r="O12" s="157">
        <v>44291</v>
      </c>
      <c r="P12" s="155">
        <v>44291</v>
      </c>
      <c r="Q12" s="157">
        <v>44291</v>
      </c>
      <c r="R12" s="155" t="s">
        <v>29</v>
      </c>
      <c r="S12" s="157" t="s">
        <v>29</v>
      </c>
      <c r="T12" s="155" t="s">
        <v>29</v>
      </c>
      <c r="U12" s="157" t="s">
        <v>29</v>
      </c>
      <c r="V12" s="155" t="s">
        <v>29</v>
      </c>
      <c r="W12" s="157" t="s">
        <v>29</v>
      </c>
      <c r="X12" s="155" t="s">
        <v>29</v>
      </c>
      <c r="Y12" s="157" t="s">
        <v>29</v>
      </c>
      <c r="Z12" s="155" t="s">
        <v>29</v>
      </c>
      <c r="AA12" s="157" t="s">
        <v>29</v>
      </c>
      <c r="AB12" s="173" t="s">
        <v>34</v>
      </c>
      <c r="AC12" s="174"/>
    </row>
    <row r="13" spans="1:32" s="5" customFormat="1" ht="17.25" customHeight="1">
      <c r="A13" s="126" t="s">
        <v>44</v>
      </c>
      <c r="B13" s="127" t="s">
        <v>45</v>
      </c>
      <c r="C13" s="120" t="s">
        <v>46</v>
      </c>
      <c r="D13" s="121" t="s">
        <v>27</v>
      </c>
      <c r="E13" s="122" t="s">
        <v>27</v>
      </c>
      <c r="F13" s="123">
        <v>44285</v>
      </c>
      <c r="G13" s="122">
        <v>44285</v>
      </c>
      <c r="H13" s="123">
        <v>44287</v>
      </c>
      <c r="I13" s="122">
        <v>44287</v>
      </c>
      <c r="J13" s="154" t="s">
        <v>28</v>
      </c>
      <c r="K13" s="154" t="s">
        <v>28</v>
      </c>
      <c r="L13" s="132">
        <v>44288</v>
      </c>
      <c r="M13" s="133">
        <v>44288</v>
      </c>
      <c r="N13" s="155" t="s">
        <v>29</v>
      </c>
      <c r="O13" s="157" t="s">
        <v>29</v>
      </c>
      <c r="P13" s="155" t="s">
        <v>29</v>
      </c>
      <c r="Q13" s="157" t="s">
        <v>29</v>
      </c>
      <c r="R13" s="155" t="s">
        <v>29</v>
      </c>
      <c r="S13" s="157" t="s">
        <v>29</v>
      </c>
      <c r="T13" s="155" t="s">
        <v>29</v>
      </c>
      <c r="U13" s="157" t="s">
        <v>29</v>
      </c>
      <c r="V13" s="155" t="s">
        <v>29</v>
      </c>
      <c r="W13" s="157" t="s">
        <v>29</v>
      </c>
      <c r="X13" s="155">
        <v>44294</v>
      </c>
      <c r="Y13" s="157">
        <v>44294</v>
      </c>
      <c r="Z13" s="155">
        <v>44293</v>
      </c>
      <c r="AA13" s="157">
        <v>44293</v>
      </c>
      <c r="AB13" s="173" t="s">
        <v>40</v>
      </c>
      <c r="AC13" s="174"/>
    </row>
    <row r="14" spans="1:32" s="2" customFormat="1" ht="17.25" customHeight="1">
      <c r="A14" s="118" t="s">
        <v>47</v>
      </c>
      <c r="B14" s="119" t="s">
        <v>48</v>
      </c>
      <c r="C14" s="128" t="s">
        <v>49</v>
      </c>
      <c r="D14" s="121" t="s">
        <v>27</v>
      </c>
      <c r="E14" s="122" t="s">
        <v>27</v>
      </c>
      <c r="F14" s="123">
        <v>44286</v>
      </c>
      <c r="G14" s="129">
        <v>44286</v>
      </c>
      <c r="H14" s="123">
        <v>44287</v>
      </c>
      <c r="I14" s="129">
        <v>44287</v>
      </c>
      <c r="J14" s="154" t="s">
        <v>28</v>
      </c>
      <c r="K14" s="154" t="s">
        <v>28</v>
      </c>
      <c r="L14" s="132">
        <v>44288</v>
      </c>
      <c r="M14" s="135">
        <v>44288</v>
      </c>
      <c r="N14" s="134">
        <v>44295</v>
      </c>
      <c r="O14" s="135">
        <v>44295</v>
      </c>
      <c r="P14" s="134">
        <v>44296</v>
      </c>
      <c r="Q14" s="135">
        <v>44296</v>
      </c>
      <c r="R14" s="134">
        <v>44297</v>
      </c>
      <c r="S14" s="135">
        <v>44297</v>
      </c>
      <c r="T14" s="134">
        <v>44293</v>
      </c>
      <c r="U14" s="135">
        <v>44293</v>
      </c>
      <c r="V14" s="134">
        <v>44294</v>
      </c>
      <c r="W14" s="135">
        <v>44294</v>
      </c>
      <c r="X14" s="134" t="s">
        <v>29</v>
      </c>
      <c r="Y14" s="135" t="s">
        <v>29</v>
      </c>
      <c r="Z14" s="134" t="s">
        <v>29</v>
      </c>
      <c r="AA14" s="135" t="s">
        <v>29</v>
      </c>
      <c r="AB14" s="173" t="s">
        <v>36</v>
      </c>
      <c r="AC14" s="175"/>
    </row>
    <row r="15" spans="1:32" s="5" customFormat="1" ht="17.25" customHeight="1">
      <c r="A15" s="118" t="s">
        <v>50</v>
      </c>
      <c r="B15" s="119" t="s">
        <v>51</v>
      </c>
      <c r="C15" s="125" t="s">
        <v>52</v>
      </c>
      <c r="D15" s="121" t="s">
        <v>27</v>
      </c>
      <c r="E15" s="122" t="s">
        <v>27</v>
      </c>
      <c r="F15" s="123">
        <v>44286</v>
      </c>
      <c r="G15" s="129">
        <v>44286</v>
      </c>
      <c r="H15" s="123">
        <v>44287</v>
      </c>
      <c r="I15" s="129">
        <v>44287</v>
      </c>
      <c r="J15" s="154" t="s">
        <v>28</v>
      </c>
      <c r="K15" s="154" t="s">
        <v>28</v>
      </c>
      <c r="L15" s="132">
        <v>44288</v>
      </c>
      <c r="M15" s="135">
        <v>44288</v>
      </c>
      <c r="N15" s="155">
        <v>44294</v>
      </c>
      <c r="O15" s="157">
        <v>44294</v>
      </c>
      <c r="P15" s="155">
        <v>44294</v>
      </c>
      <c r="Q15" s="157">
        <v>44294</v>
      </c>
      <c r="R15" s="155">
        <v>44295</v>
      </c>
      <c r="S15" s="157">
        <v>44295</v>
      </c>
      <c r="T15" s="155">
        <v>44297</v>
      </c>
      <c r="U15" s="157">
        <v>44297</v>
      </c>
      <c r="V15" s="155">
        <v>44296</v>
      </c>
      <c r="W15" s="157">
        <v>44296</v>
      </c>
      <c r="X15" s="155" t="s">
        <v>29</v>
      </c>
      <c r="Y15" s="157" t="s">
        <v>29</v>
      </c>
      <c r="Z15" s="155" t="s">
        <v>29</v>
      </c>
      <c r="AA15" s="157" t="s">
        <v>29</v>
      </c>
      <c r="AB15" s="173" t="s">
        <v>36</v>
      </c>
      <c r="AC15" s="174"/>
    </row>
    <row r="16" spans="1:32" s="112" customFormat="1" ht="17.45" customHeight="1">
      <c r="A16" s="130" t="s">
        <v>53</v>
      </c>
      <c r="B16" s="131" t="s">
        <v>45</v>
      </c>
      <c r="C16" s="125" t="s">
        <v>54</v>
      </c>
      <c r="D16" s="132" t="s">
        <v>27</v>
      </c>
      <c r="E16" s="133" t="s">
        <v>27</v>
      </c>
      <c r="F16" s="134">
        <v>44287</v>
      </c>
      <c r="G16" s="135">
        <v>44287</v>
      </c>
      <c r="H16" s="134">
        <v>44288</v>
      </c>
      <c r="I16" s="135">
        <v>44288</v>
      </c>
      <c r="J16" s="156" t="s">
        <v>28</v>
      </c>
      <c r="K16" s="156" t="s">
        <v>28</v>
      </c>
      <c r="L16" s="132">
        <v>44289</v>
      </c>
      <c r="M16" s="135">
        <v>44289</v>
      </c>
      <c r="N16" s="155">
        <v>44293</v>
      </c>
      <c r="O16" s="157">
        <v>44293</v>
      </c>
      <c r="P16" s="155">
        <v>44294</v>
      </c>
      <c r="Q16" s="157">
        <v>44294</v>
      </c>
      <c r="R16" s="155">
        <v>44295</v>
      </c>
      <c r="S16" s="157">
        <v>44295</v>
      </c>
      <c r="T16" s="155" t="s">
        <v>29</v>
      </c>
      <c r="U16" s="157" t="s">
        <v>29</v>
      </c>
      <c r="V16" s="155" t="s">
        <v>29</v>
      </c>
      <c r="W16" s="157" t="s">
        <v>29</v>
      </c>
      <c r="X16" s="155" t="s">
        <v>29</v>
      </c>
      <c r="Y16" s="157" t="s">
        <v>29</v>
      </c>
      <c r="Z16" s="155" t="s">
        <v>29</v>
      </c>
      <c r="AA16" s="157" t="s">
        <v>29</v>
      </c>
      <c r="AB16" s="176" t="s">
        <v>40</v>
      </c>
      <c r="AC16" s="177"/>
    </row>
    <row r="17" spans="1:30" s="112" customFormat="1">
      <c r="A17" s="220" t="s">
        <v>55</v>
      </c>
      <c r="B17" s="221" t="s">
        <v>56</v>
      </c>
      <c r="C17" s="125" t="s">
        <v>57</v>
      </c>
      <c r="D17" s="132" t="s">
        <v>27</v>
      </c>
      <c r="E17" s="133" t="s">
        <v>27</v>
      </c>
      <c r="F17" s="134">
        <v>44287</v>
      </c>
      <c r="G17" s="135">
        <v>44287</v>
      </c>
      <c r="H17" s="134">
        <v>44288</v>
      </c>
      <c r="I17" s="135">
        <v>44288</v>
      </c>
      <c r="J17" s="156" t="s">
        <v>28</v>
      </c>
      <c r="K17" s="156" t="s">
        <v>28</v>
      </c>
      <c r="L17" s="132">
        <v>44289</v>
      </c>
      <c r="M17" s="135">
        <v>44289</v>
      </c>
      <c r="N17" s="155">
        <v>44294</v>
      </c>
      <c r="O17" s="157">
        <v>44294</v>
      </c>
      <c r="P17" s="155">
        <v>44296</v>
      </c>
      <c r="Q17" s="157">
        <v>44296</v>
      </c>
      <c r="R17" s="155">
        <v>44293</v>
      </c>
      <c r="S17" s="157">
        <v>44293</v>
      </c>
      <c r="T17" s="155" t="s">
        <v>29</v>
      </c>
      <c r="U17" s="157" t="s">
        <v>29</v>
      </c>
      <c r="V17" s="155" t="s">
        <v>29</v>
      </c>
      <c r="W17" s="157" t="s">
        <v>29</v>
      </c>
      <c r="X17" s="155" t="s">
        <v>29</v>
      </c>
      <c r="Y17" s="157" t="s">
        <v>29</v>
      </c>
      <c r="Z17" s="155" t="s">
        <v>29</v>
      </c>
      <c r="AA17" s="157" t="s">
        <v>29</v>
      </c>
      <c r="AB17" s="176" t="s">
        <v>30</v>
      </c>
      <c r="AC17" s="177"/>
    </row>
    <row r="18" spans="1:30" s="5" customFormat="1" ht="17.25" customHeight="1">
      <c r="A18" s="136" t="s">
        <v>58</v>
      </c>
      <c r="B18" s="124" t="s">
        <v>59</v>
      </c>
      <c r="C18" s="120" t="s">
        <v>60</v>
      </c>
      <c r="D18" s="121" t="s">
        <v>27</v>
      </c>
      <c r="E18" s="122" t="s">
        <v>27</v>
      </c>
      <c r="F18" s="123">
        <v>44287</v>
      </c>
      <c r="G18" s="122">
        <v>44287</v>
      </c>
      <c r="H18" s="123">
        <v>44289</v>
      </c>
      <c r="I18" s="122">
        <v>44289</v>
      </c>
      <c r="J18" s="154" t="s">
        <v>28</v>
      </c>
      <c r="K18" s="154" t="s">
        <v>28</v>
      </c>
      <c r="L18" s="132">
        <v>44290</v>
      </c>
      <c r="M18" s="133">
        <v>44290</v>
      </c>
      <c r="N18" s="155" t="s">
        <v>29</v>
      </c>
      <c r="O18" s="157" t="s">
        <v>29</v>
      </c>
      <c r="P18" s="155" t="s">
        <v>29</v>
      </c>
      <c r="Q18" s="157" t="s">
        <v>29</v>
      </c>
      <c r="R18" s="155"/>
      <c r="S18" s="157" t="s">
        <v>29</v>
      </c>
      <c r="T18" s="155">
        <v>44294</v>
      </c>
      <c r="U18" s="157">
        <v>44294</v>
      </c>
      <c r="V18" s="155">
        <v>44295</v>
      </c>
      <c r="W18" s="157">
        <v>44295</v>
      </c>
      <c r="X18" s="155" t="s">
        <v>29</v>
      </c>
      <c r="Y18" s="157" t="s">
        <v>29</v>
      </c>
      <c r="Z18" s="155">
        <v>44297</v>
      </c>
      <c r="AA18" s="157">
        <v>44297</v>
      </c>
      <c r="AB18" s="173" t="s">
        <v>40</v>
      </c>
      <c r="AC18" s="174"/>
    </row>
    <row r="19" spans="1:30" s="5" customFormat="1" ht="17.25" customHeight="1">
      <c r="A19" s="136" t="s">
        <v>61</v>
      </c>
      <c r="B19" s="124" t="s">
        <v>62</v>
      </c>
      <c r="C19" s="125" t="s">
        <v>63</v>
      </c>
      <c r="D19" s="121" t="s">
        <v>27</v>
      </c>
      <c r="E19" s="122" t="s">
        <v>27</v>
      </c>
      <c r="F19" s="123">
        <v>44288</v>
      </c>
      <c r="G19" s="129">
        <v>44288</v>
      </c>
      <c r="H19" s="123">
        <v>44288</v>
      </c>
      <c r="I19" s="129">
        <v>44288</v>
      </c>
      <c r="J19" s="154" t="s">
        <v>28</v>
      </c>
      <c r="K19" s="154" t="s">
        <v>28</v>
      </c>
      <c r="L19" s="132">
        <v>44290</v>
      </c>
      <c r="M19" s="135">
        <v>44290</v>
      </c>
      <c r="N19" s="155">
        <v>44296</v>
      </c>
      <c r="O19" s="157">
        <v>44296</v>
      </c>
      <c r="P19" s="155">
        <v>44296</v>
      </c>
      <c r="Q19" s="157">
        <v>44296</v>
      </c>
      <c r="R19" s="155">
        <v>44295</v>
      </c>
      <c r="S19" s="157">
        <v>44295</v>
      </c>
      <c r="T19" s="155">
        <v>44293</v>
      </c>
      <c r="U19" s="157">
        <v>44293</v>
      </c>
      <c r="V19" s="155">
        <v>44294</v>
      </c>
      <c r="W19" s="157">
        <v>44294</v>
      </c>
      <c r="X19" s="155" t="s">
        <v>29</v>
      </c>
      <c r="Y19" s="157" t="s">
        <v>29</v>
      </c>
      <c r="Z19" s="155" t="s">
        <v>29</v>
      </c>
      <c r="AA19" s="157" t="s">
        <v>29</v>
      </c>
      <c r="AB19" s="178" t="s">
        <v>40</v>
      </c>
      <c r="AC19" s="179"/>
    </row>
    <row r="20" spans="1:30" s="5" customFormat="1" ht="17.25" customHeight="1">
      <c r="A20" s="137" t="s">
        <v>64</v>
      </c>
      <c r="B20" s="138" t="s">
        <v>65</v>
      </c>
      <c r="C20" s="139" t="s">
        <v>66</v>
      </c>
      <c r="D20" s="140" t="s">
        <v>27</v>
      </c>
      <c r="E20" s="141" t="s">
        <v>27</v>
      </c>
      <c r="F20" s="142">
        <v>44288</v>
      </c>
      <c r="G20" s="141">
        <v>44288</v>
      </c>
      <c r="H20" s="142">
        <v>44289</v>
      </c>
      <c r="I20" s="141">
        <v>44289</v>
      </c>
      <c r="J20" s="158" t="s">
        <v>28</v>
      </c>
      <c r="K20" s="158" t="s">
        <v>28</v>
      </c>
      <c r="L20" s="277">
        <v>44290</v>
      </c>
      <c r="M20" s="278">
        <v>44290</v>
      </c>
      <c r="N20" s="165">
        <v>44294</v>
      </c>
      <c r="O20" s="166">
        <v>44294</v>
      </c>
      <c r="P20" s="165">
        <v>44295</v>
      </c>
      <c r="Q20" s="166">
        <v>44295</v>
      </c>
      <c r="R20" s="165" t="s">
        <v>29</v>
      </c>
      <c r="S20" s="166" t="s">
        <v>29</v>
      </c>
      <c r="T20" s="165" t="s">
        <v>29</v>
      </c>
      <c r="U20" s="166" t="s">
        <v>29</v>
      </c>
      <c r="V20" s="165" t="s">
        <v>29</v>
      </c>
      <c r="W20" s="166" t="s">
        <v>29</v>
      </c>
      <c r="X20" s="165" t="s">
        <v>29</v>
      </c>
      <c r="Y20" s="166" t="s">
        <v>29</v>
      </c>
      <c r="Z20" s="165" t="s">
        <v>29</v>
      </c>
      <c r="AA20" s="166" t="s">
        <v>29</v>
      </c>
      <c r="AB20" s="180" t="s">
        <v>34</v>
      </c>
      <c r="AC20" s="181"/>
      <c r="AD20" s="2"/>
    </row>
    <row r="21" spans="1:30" s="5" customFormat="1" ht="17.25" customHeight="1">
      <c r="A21" s="143" t="s">
        <v>67</v>
      </c>
      <c r="B21" s="144" t="s">
        <v>68</v>
      </c>
      <c r="C21" s="145" t="s">
        <v>26</v>
      </c>
      <c r="D21" s="121" t="s">
        <v>27</v>
      </c>
      <c r="E21" s="122" t="s">
        <v>27</v>
      </c>
      <c r="F21" s="146">
        <v>44290</v>
      </c>
      <c r="G21" s="147">
        <v>44290</v>
      </c>
      <c r="H21" s="146">
        <v>44292</v>
      </c>
      <c r="I21" s="147">
        <v>44292</v>
      </c>
      <c r="J21" s="159" t="s">
        <v>28</v>
      </c>
      <c r="K21" s="159" t="s">
        <v>28</v>
      </c>
      <c r="L21" s="279">
        <v>44293</v>
      </c>
      <c r="M21" s="280">
        <v>44293</v>
      </c>
      <c r="N21" s="167">
        <v>44302</v>
      </c>
      <c r="O21" s="168">
        <v>44302</v>
      </c>
      <c r="P21" s="167">
        <v>44301</v>
      </c>
      <c r="Q21" s="168">
        <v>44301</v>
      </c>
      <c r="R21" s="167">
        <v>44300</v>
      </c>
      <c r="S21" s="168">
        <v>44300</v>
      </c>
      <c r="T21" s="167">
        <v>44298</v>
      </c>
      <c r="U21" s="168">
        <v>44298</v>
      </c>
      <c r="V21" s="167">
        <v>44299</v>
      </c>
      <c r="W21" s="168">
        <v>44299</v>
      </c>
      <c r="X21" s="167" t="s">
        <v>29</v>
      </c>
      <c r="Y21" s="168" t="s">
        <v>29</v>
      </c>
      <c r="Z21" s="167" t="s">
        <v>29</v>
      </c>
      <c r="AA21" s="168" t="s">
        <v>29</v>
      </c>
      <c r="AB21" s="182" t="s">
        <v>30</v>
      </c>
      <c r="AC21" s="183"/>
    </row>
    <row r="22" spans="1:30" s="5" customFormat="1" ht="17.25" customHeight="1">
      <c r="A22" s="118" t="s">
        <v>69</v>
      </c>
      <c r="B22" s="119" t="s">
        <v>70</v>
      </c>
      <c r="C22" s="120" t="s">
        <v>33</v>
      </c>
      <c r="D22" s="121" t="s">
        <v>27</v>
      </c>
      <c r="E22" s="122" t="s">
        <v>27</v>
      </c>
      <c r="F22" s="123">
        <v>44290</v>
      </c>
      <c r="G22" s="122">
        <v>44290</v>
      </c>
      <c r="H22" s="123">
        <v>44292</v>
      </c>
      <c r="I22" s="122">
        <v>44292</v>
      </c>
      <c r="J22" s="154" t="s">
        <v>28</v>
      </c>
      <c r="K22" s="154" t="s">
        <v>28</v>
      </c>
      <c r="L22" s="132">
        <v>44293</v>
      </c>
      <c r="M22" s="133">
        <v>44293</v>
      </c>
      <c r="N22" s="155">
        <v>44303</v>
      </c>
      <c r="O22" s="157">
        <v>44303</v>
      </c>
      <c r="P22" s="155">
        <v>44302</v>
      </c>
      <c r="Q22" s="157">
        <v>44302</v>
      </c>
      <c r="R22" s="155">
        <v>44301</v>
      </c>
      <c r="S22" s="157">
        <v>44301</v>
      </c>
      <c r="T22" s="155">
        <v>44298</v>
      </c>
      <c r="U22" s="157">
        <v>44298</v>
      </c>
      <c r="V22" s="155">
        <v>44299</v>
      </c>
      <c r="W22" s="157">
        <v>44299</v>
      </c>
      <c r="X22" s="155" t="s">
        <v>29</v>
      </c>
      <c r="Y22" s="157" t="s">
        <v>29</v>
      </c>
      <c r="Z22" s="155" t="s">
        <v>29</v>
      </c>
      <c r="AA22" s="157" t="s">
        <v>29</v>
      </c>
      <c r="AB22" s="173" t="s">
        <v>34</v>
      </c>
      <c r="AC22" s="174"/>
    </row>
    <row r="23" spans="1:30" s="5" customFormat="1">
      <c r="A23" s="118" t="s">
        <v>69</v>
      </c>
      <c r="B23" s="119" t="s">
        <v>70</v>
      </c>
      <c r="C23" s="125" t="s">
        <v>35</v>
      </c>
      <c r="D23" s="121" t="s">
        <v>27</v>
      </c>
      <c r="E23" s="122" t="s">
        <v>27</v>
      </c>
      <c r="F23" s="123">
        <v>44290</v>
      </c>
      <c r="G23" s="122">
        <v>44290</v>
      </c>
      <c r="H23" s="123">
        <v>44292</v>
      </c>
      <c r="I23" s="122">
        <v>44292</v>
      </c>
      <c r="J23" s="154" t="s">
        <v>28</v>
      </c>
      <c r="K23" s="154" t="s">
        <v>28</v>
      </c>
      <c r="L23" s="132">
        <v>44293</v>
      </c>
      <c r="M23" s="133">
        <v>44293</v>
      </c>
      <c r="N23" s="155">
        <v>44303</v>
      </c>
      <c r="O23" s="157">
        <v>44303</v>
      </c>
      <c r="P23" s="155">
        <v>44302</v>
      </c>
      <c r="Q23" s="157">
        <v>44302</v>
      </c>
      <c r="R23" s="155">
        <v>44301</v>
      </c>
      <c r="S23" s="157">
        <v>44301</v>
      </c>
      <c r="T23" s="155">
        <v>44298</v>
      </c>
      <c r="U23" s="157">
        <v>44298</v>
      </c>
      <c r="V23" s="155">
        <v>44299</v>
      </c>
      <c r="W23" s="157">
        <v>44299</v>
      </c>
      <c r="X23" s="155" t="s">
        <v>29</v>
      </c>
      <c r="Y23" s="157" t="s">
        <v>29</v>
      </c>
      <c r="Z23" s="155" t="s">
        <v>29</v>
      </c>
      <c r="AA23" s="157" t="s">
        <v>29</v>
      </c>
      <c r="AB23" s="173" t="s">
        <v>36</v>
      </c>
      <c r="AC23" s="174"/>
    </row>
    <row r="24" spans="1:30" s="5" customFormat="1" ht="17.25" customHeight="1">
      <c r="A24" s="218" t="s">
        <v>71</v>
      </c>
      <c r="B24" s="222" t="s">
        <v>45</v>
      </c>
      <c r="C24" s="125" t="s">
        <v>39</v>
      </c>
      <c r="D24" s="121" t="s">
        <v>27</v>
      </c>
      <c r="E24" s="122" t="s">
        <v>27</v>
      </c>
      <c r="F24" s="123">
        <v>44291</v>
      </c>
      <c r="G24" s="122">
        <v>44291</v>
      </c>
      <c r="H24" s="123">
        <v>44293</v>
      </c>
      <c r="I24" s="122">
        <v>44293</v>
      </c>
      <c r="J24" s="154" t="s">
        <v>28</v>
      </c>
      <c r="K24" s="154" t="s">
        <v>28</v>
      </c>
      <c r="L24" s="132">
        <v>44294</v>
      </c>
      <c r="M24" s="133">
        <v>44294</v>
      </c>
      <c r="N24" s="155">
        <v>44298</v>
      </c>
      <c r="O24" s="157">
        <v>44298</v>
      </c>
      <c r="P24" s="155">
        <v>44299</v>
      </c>
      <c r="Q24" s="157">
        <v>44299</v>
      </c>
      <c r="R24" s="155">
        <v>44300</v>
      </c>
      <c r="S24" s="157">
        <v>44300</v>
      </c>
      <c r="T24" s="155" t="s">
        <v>29</v>
      </c>
      <c r="U24" s="157" t="s">
        <v>29</v>
      </c>
      <c r="V24" s="155" t="s">
        <v>29</v>
      </c>
      <c r="W24" s="157" t="s">
        <v>29</v>
      </c>
      <c r="X24" s="155" t="s">
        <v>29</v>
      </c>
      <c r="Y24" s="157" t="s">
        <v>29</v>
      </c>
      <c r="Z24" s="155" t="s">
        <v>29</v>
      </c>
      <c r="AA24" s="157" t="s">
        <v>29</v>
      </c>
      <c r="AB24" s="173" t="s">
        <v>40</v>
      </c>
      <c r="AC24" s="174"/>
    </row>
    <row r="25" spans="1:30" s="5" customFormat="1" ht="17.25" customHeight="1">
      <c r="A25" s="136" t="s">
        <v>72</v>
      </c>
      <c r="B25" s="131" t="s">
        <v>73</v>
      </c>
      <c r="C25" s="120" t="s">
        <v>60</v>
      </c>
      <c r="D25" s="121" t="s">
        <v>27</v>
      </c>
      <c r="E25" s="122" t="s">
        <v>27</v>
      </c>
      <c r="F25" s="123">
        <v>44291</v>
      </c>
      <c r="G25" s="122">
        <v>44291</v>
      </c>
      <c r="H25" s="123">
        <v>44293</v>
      </c>
      <c r="I25" s="122">
        <v>44293</v>
      </c>
      <c r="J25" s="154" t="s">
        <v>28</v>
      </c>
      <c r="K25" s="154" t="s">
        <v>28</v>
      </c>
      <c r="L25" s="132">
        <v>44294</v>
      </c>
      <c r="M25" s="133">
        <v>44294</v>
      </c>
      <c r="N25" s="155" t="s">
        <v>29</v>
      </c>
      <c r="O25" s="157" t="s">
        <v>29</v>
      </c>
      <c r="P25" s="155" t="s">
        <v>29</v>
      </c>
      <c r="Q25" s="157" t="s">
        <v>29</v>
      </c>
      <c r="R25" s="155"/>
      <c r="S25" s="157" t="s">
        <v>29</v>
      </c>
      <c r="T25" s="155">
        <v>44298</v>
      </c>
      <c r="U25" s="157">
        <v>44298</v>
      </c>
      <c r="V25" s="155">
        <v>44299</v>
      </c>
      <c r="W25" s="157">
        <v>44299</v>
      </c>
      <c r="X25" s="155" t="s">
        <v>29</v>
      </c>
      <c r="Y25" s="157" t="s">
        <v>29</v>
      </c>
      <c r="Z25" s="155">
        <v>44301</v>
      </c>
      <c r="AA25" s="157">
        <v>44301</v>
      </c>
      <c r="AB25" s="173" t="s">
        <v>40</v>
      </c>
      <c r="AC25" s="174"/>
    </row>
    <row r="26" spans="1:30" s="5" customFormat="1" ht="17.25" customHeight="1">
      <c r="A26" s="118" t="s">
        <v>74</v>
      </c>
      <c r="B26" s="119" t="s">
        <v>75</v>
      </c>
      <c r="C26" s="120" t="s">
        <v>43</v>
      </c>
      <c r="D26" s="121" t="s">
        <v>27</v>
      </c>
      <c r="E26" s="122" t="s">
        <v>27</v>
      </c>
      <c r="F26" s="123">
        <v>44292</v>
      </c>
      <c r="G26" s="122">
        <v>44292</v>
      </c>
      <c r="H26" s="123">
        <v>44293</v>
      </c>
      <c r="I26" s="122">
        <v>44293</v>
      </c>
      <c r="J26" s="154" t="s">
        <v>28</v>
      </c>
      <c r="K26" s="154" t="s">
        <v>28</v>
      </c>
      <c r="L26" s="132">
        <v>44294</v>
      </c>
      <c r="M26" s="133">
        <v>44294</v>
      </c>
      <c r="N26" s="155">
        <v>44298</v>
      </c>
      <c r="O26" s="157">
        <v>44298</v>
      </c>
      <c r="P26" s="155">
        <v>44298</v>
      </c>
      <c r="Q26" s="157">
        <v>44298</v>
      </c>
      <c r="R26" s="155" t="s">
        <v>29</v>
      </c>
      <c r="S26" s="157" t="s">
        <v>29</v>
      </c>
      <c r="T26" s="155" t="s">
        <v>29</v>
      </c>
      <c r="U26" s="157" t="s">
        <v>29</v>
      </c>
      <c r="V26" s="155" t="s">
        <v>29</v>
      </c>
      <c r="W26" s="157" t="s">
        <v>29</v>
      </c>
      <c r="X26" s="155" t="s">
        <v>29</v>
      </c>
      <c r="Y26" s="157" t="s">
        <v>29</v>
      </c>
      <c r="Z26" s="155" t="s">
        <v>29</v>
      </c>
      <c r="AA26" s="157" t="s">
        <v>29</v>
      </c>
      <c r="AB26" s="173" t="s">
        <v>34</v>
      </c>
      <c r="AC26" s="174"/>
    </row>
    <row r="27" spans="1:30" s="5" customFormat="1" ht="17.25" customHeight="1">
      <c r="A27" s="126" t="s">
        <v>76</v>
      </c>
      <c r="B27" s="127" t="s">
        <v>77</v>
      </c>
      <c r="C27" s="125" t="s">
        <v>46</v>
      </c>
      <c r="D27" s="121" t="s">
        <v>27</v>
      </c>
      <c r="E27" s="122" t="s">
        <v>27</v>
      </c>
      <c r="F27" s="123">
        <v>44292</v>
      </c>
      <c r="G27" s="122">
        <v>44292</v>
      </c>
      <c r="H27" s="123">
        <v>44294</v>
      </c>
      <c r="I27" s="122">
        <v>44294</v>
      </c>
      <c r="J27" s="154" t="s">
        <v>28</v>
      </c>
      <c r="K27" s="154" t="s">
        <v>28</v>
      </c>
      <c r="L27" s="132">
        <v>44295</v>
      </c>
      <c r="M27" s="133">
        <v>44295</v>
      </c>
      <c r="N27" s="155" t="s">
        <v>29</v>
      </c>
      <c r="O27" s="157" t="s">
        <v>29</v>
      </c>
      <c r="P27" s="155" t="s">
        <v>29</v>
      </c>
      <c r="Q27" s="157" t="s">
        <v>29</v>
      </c>
      <c r="R27" s="155" t="s">
        <v>29</v>
      </c>
      <c r="S27" s="157" t="s">
        <v>29</v>
      </c>
      <c r="T27" s="155" t="s">
        <v>29</v>
      </c>
      <c r="U27" s="157" t="s">
        <v>29</v>
      </c>
      <c r="V27" s="155" t="s">
        <v>29</v>
      </c>
      <c r="W27" s="157" t="s">
        <v>29</v>
      </c>
      <c r="X27" s="155">
        <v>44301</v>
      </c>
      <c r="Y27" s="157">
        <v>44301</v>
      </c>
      <c r="Z27" s="155">
        <v>44300</v>
      </c>
      <c r="AA27" s="157">
        <v>44300</v>
      </c>
      <c r="AB27" s="173" t="s">
        <v>40</v>
      </c>
      <c r="AC27" s="174"/>
    </row>
    <row r="28" spans="1:30" s="5" customFormat="1" ht="17.25" customHeight="1">
      <c r="A28" s="118" t="s">
        <v>78</v>
      </c>
      <c r="B28" s="119" t="s">
        <v>79</v>
      </c>
      <c r="C28" s="120" t="s">
        <v>52</v>
      </c>
      <c r="D28" s="121" t="s">
        <v>27</v>
      </c>
      <c r="E28" s="122" t="s">
        <v>27</v>
      </c>
      <c r="F28" s="123">
        <v>44293</v>
      </c>
      <c r="G28" s="129">
        <v>44293</v>
      </c>
      <c r="H28" s="123">
        <v>44294</v>
      </c>
      <c r="I28" s="129">
        <v>44294</v>
      </c>
      <c r="J28" s="154" t="s">
        <v>28</v>
      </c>
      <c r="K28" s="154" t="s">
        <v>28</v>
      </c>
      <c r="L28" s="132">
        <v>44295</v>
      </c>
      <c r="M28" s="135">
        <v>44295</v>
      </c>
      <c r="N28" s="155">
        <v>44301</v>
      </c>
      <c r="O28" s="157">
        <v>44301</v>
      </c>
      <c r="P28" s="155">
        <v>44301</v>
      </c>
      <c r="Q28" s="157">
        <v>44301</v>
      </c>
      <c r="R28" s="155">
        <v>44302</v>
      </c>
      <c r="S28" s="157">
        <v>44302</v>
      </c>
      <c r="T28" s="155">
        <v>44304</v>
      </c>
      <c r="U28" s="157">
        <v>44304</v>
      </c>
      <c r="V28" s="155">
        <v>44303</v>
      </c>
      <c r="W28" s="157">
        <v>44303</v>
      </c>
      <c r="X28" s="155" t="s">
        <v>29</v>
      </c>
      <c r="Y28" s="157" t="s">
        <v>29</v>
      </c>
      <c r="Z28" s="155" t="s">
        <v>29</v>
      </c>
      <c r="AA28" s="157" t="s">
        <v>29</v>
      </c>
      <c r="AB28" s="173" t="s">
        <v>36</v>
      </c>
      <c r="AC28" s="174"/>
    </row>
    <row r="29" spans="1:30" s="2" customFormat="1" ht="17.25" customHeight="1">
      <c r="A29" s="118" t="s">
        <v>80</v>
      </c>
      <c r="B29" s="119" t="s">
        <v>81</v>
      </c>
      <c r="C29" s="128" t="s">
        <v>49</v>
      </c>
      <c r="D29" s="121" t="s">
        <v>27</v>
      </c>
      <c r="E29" s="122" t="s">
        <v>27</v>
      </c>
      <c r="F29" s="123">
        <v>44294</v>
      </c>
      <c r="G29" s="129">
        <v>44294</v>
      </c>
      <c r="H29" s="123">
        <v>44295</v>
      </c>
      <c r="I29" s="129">
        <v>44295</v>
      </c>
      <c r="J29" s="154" t="s">
        <v>28</v>
      </c>
      <c r="K29" s="154" t="s">
        <v>28</v>
      </c>
      <c r="L29" s="132">
        <v>44296</v>
      </c>
      <c r="M29" s="135">
        <v>44296</v>
      </c>
      <c r="N29" s="134">
        <v>44302</v>
      </c>
      <c r="O29" s="135">
        <v>44302</v>
      </c>
      <c r="P29" s="134">
        <v>44303</v>
      </c>
      <c r="Q29" s="135">
        <v>44303</v>
      </c>
      <c r="R29" s="134">
        <v>44304</v>
      </c>
      <c r="S29" s="135">
        <v>44304</v>
      </c>
      <c r="T29" s="134">
        <v>44300</v>
      </c>
      <c r="U29" s="135">
        <v>44300</v>
      </c>
      <c r="V29" s="134">
        <v>44301</v>
      </c>
      <c r="W29" s="135">
        <v>44301</v>
      </c>
      <c r="X29" s="134" t="s">
        <v>29</v>
      </c>
      <c r="Y29" s="135" t="s">
        <v>29</v>
      </c>
      <c r="Z29" s="134" t="s">
        <v>29</v>
      </c>
      <c r="AA29" s="135" t="s">
        <v>29</v>
      </c>
      <c r="AB29" s="173" t="s">
        <v>36</v>
      </c>
      <c r="AC29" s="175"/>
    </row>
    <row r="30" spans="1:30" s="5" customFormat="1">
      <c r="A30" s="118" t="s">
        <v>82</v>
      </c>
      <c r="B30" s="119" t="s">
        <v>83</v>
      </c>
      <c r="C30" s="120" t="s">
        <v>57</v>
      </c>
      <c r="D30" s="121" t="s">
        <v>27</v>
      </c>
      <c r="E30" s="122" t="s">
        <v>27</v>
      </c>
      <c r="F30" s="123">
        <v>44294</v>
      </c>
      <c r="G30" s="129">
        <v>44294</v>
      </c>
      <c r="H30" s="123">
        <v>44295</v>
      </c>
      <c r="I30" s="129">
        <v>44295</v>
      </c>
      <c r="J30" s="154" t="s">
        <v>28</v>
      </c>
      <c r="K30" s="154" t="s">
        <v>28</v>
      </c>
      <c r="L30" s="132">
        <v>44296</v>
      </c>
      <c r="M30" s="135">
        <v>44296</v>
      </c>
      <c r="N30" s="155">
        <v>44301</v>
      </c>
      <c r="O30" s="157">
        <v>44301</v>
      </c>
      <c r="P30" s="155">
        <v>44303</v>
      </c>
      <c r="Q30" s="157">
        <v>44303</v>
      </c>
      <c r="R30" s="155">
        <v>44300</v>
      </c>
      <c r="S30" s="157">
        <v>44300</v>
      </c>
      <c r="T30" s="155" t="s">
        <v>29</v>
      </c>
      <c r="U30" s="157" t="s">
        <v>29</v>
      </c>
      <c r="V30" s="155" t="s">
        <v>29</v>
      </c>
      <c r="W30" s="157" t="s">
        <v>29</v>
      </c>
      <c r="X30" s="155" t="s">
        <v>29</v>
      </c>
      <c r="Y30" s="157" t="s">
        <v>29</v>
      </c>
      <c r="Z30" s="155" t="s">
        <v>29</v>
      </c>
      <c r="AA30" s="157" t="s">
        <v>29</v>
      </c>
      <c r="AB30" s="173" t="s">
        <v>30</v>
      </c>
      <c r="AC30" s="174"/>
      <c r="AD30" s="184"/>
    </row>
    <row r="31" spans="1:30" s="5" customFormat="1" ht="17.25" customHeight="1">
      <c r="A31" s="136" t="s">
        <v>84</v>
      </c>
      <c r="B31" s="124" t="s">
        <v>62</v>
      </c>
      <c r="C31" s="120" t="s">
        <v>63</v>
      </c>
      <c r="D31" s="121" t="s">
        <v>27</v>
      </c>
      <c r="E31" s="122" t="s">
        <v>27</v>
      </c>
      <c r="F31" s="123">
        <v>44295</v>
      </c>
      <c r="G31" s="129">
        <v>44295</v>
      </c>
      <c r="H31" s="123">
        <v>44295</v>
      </c>
      <c r="I31" s="129">
        <v>44295</v>
      </c>
      <c r="J31" s="154" t="s">
        <v>28</v>
      </c>
      <c r="K31" s="154" t="s">
        <v>28</v>
      </c>
      <c r="L31" s="132">
        <v>44297</v>
      </c>
      <c r="M31" s="135">
        <v>44297</v>
      </c>
      <c r="N31" s="155">
        <v>44303</v>
      </c>
      <c r="O31" s="157">
        <v>44303</v>
      </c>
      <c r="P31" s="155">
        <v>44303</v>
      </c>
      <c r="Q31" s="157">
        <v>44303</v>
      </c>
      <c r="R31" s="155">
        <v>44302</v>
      </c>
      <c r="S31" s="157">
        <v>44302</v>
      </c>
      <c r="T31" s="155">
        <v>44300</v>
      </c>
      <c r="U31" s="157">
        <v>44300</v>
      </c>
      <c r="V31" s="155">
        <v>44301</v>
      </c>
      <c r="W31" s="157">
        <v>44301</v>
      </c>
      <c r="X31" s="155" t="s">
        <v>29</v>
      </c>
      <c r="Y31" s="157" t="s">
        <v>29</v>
      </c>
      <c r="Z31" s="155" t="s">
        <v>29</v>
      </c>
      <c r="AA31" s="157" t="s">
        <v>29</v>
      </c>
      <c r="AB31" s="178" t="s">
        <v>40</v>
      </c>
      <c r="AC31" s="179"/>
    </row>
    <row r="32" spans="1:30" s="112" customFormat="1" ht="17.25" customHeight="1">
      <c r="A32" s="130" t="s">
        <v>85</v>
      </c>
      <c r="B32" s="131" t="s">
        <v>86</v>
      </c>
      <c r="C32" s="125" t="s">
        <v>66</v>
      </c>
      <c r="D32" s="132" t="s">
        <v>27</v>
      </c>
      <c r="E32" s="133" t="s">
        <v>27</v>
      </c>
      <c r="F32" s="134">
        <v>44295</v>
      </c>
      <c r="G32" s="133">
        <v>44295</v>
      </c>
      <c r="H32" s="134">
        <v>44296</v>
      </c>
      <c r="I32" s="133">
        <v>44296</v>
      </c>
      <c r="J32" s="156" t="s">
        <v>28</v>
      </c>
      <c r="K32" s="156" t="s">
        <v>28</v>
      </c>
      <c r="L32" s="132">
        <v>44297</v>
      </c>
      <c r="M32" s="133">
        <v>44297</v>
      </c>
      <c r="N32" s="134">
        <v>44301</v>
      </c>
      <c r="O32" s="133">
        <v>44301</v>
      </c>
      <c r="P32" s="134">
        <v>44302</v>
      </c>
      <c r="Q32" s="133">
        <v>44302</v>
      </c>
      <c r="R32" s="155" t="s">
        <v>29</v>
      </c>
      <c r="S32" s="157" t="s">
        <v>29</v>
      </c>
      <c r="T32" s="155" t="s">
        <v>29</v>
      </c>
      <c r="U32" s="164" t="s">
        <v>29</v>
      </c>
      <c r="V32" s="155" t="s">
        <v>29</v>
      </c>
      <c r="W32" s="164" t="s">
        <v>29</v>
      </c>
      <c r="X32" s="155" t="s">
        <v>29</v>
      </c>
      <c r="Y32" s="157" t="s">
        <v>29</v>
      </c>
      <c r="Z32" s="155" t="s">
        <v>29</v>
      </c>
      <c r="AA32" s="157" t="s">
        <v>29</v>
      </c>
      <c r="AB32" s="176" t="s">
        <v>34</v>
      </c>
      <c r="AC32" s="177"/>
      <c r="AD32" s="185"/>
    </row>
    <row r="33" spans="1:30" s="5" customFormat="1" ht="17.45" customHeight="1">
      <c r="A33" s="148" t="s">
        <v>87</v>
      </c>
      <c r="B33" s="149" t="s">
        <v>38</v>
      </c>
      <c r="C33" s="150" t="s">
        <v>54</v>
      </c>
      <c r="D33" s="140" t="s">
        <v>27</v>
      </c>
      <c r="E33" s="141" t="s">
        <v>27</v>
      </c>
      <c r="F33" s="142">
        <v>44294</v>
      </c>
      <c r="G33" s="151">
        <v>44294</v>
      </c>
      <c r="H33" s="142">
        <v>44295</v>
      </c>
      <c r="I33" s="151">
        <v>44295</v>
      </c>
      <c r="J33" s="158" t="s">
        <v>28</v>
      </c>
      <c r="K33" s="158" t="s">
        <v>28</v>
      </c>
      <c r="L33" s="277">
        <v>44298</v>
      </c>
      <c r="M33" s="281">
        <v>44298</v>
      </c>
      <c r="N33" s="165">
        <v>44302</v>
      </c>
      <c r="O33" s="166">
        <v>44302</v>
      </c>
      <c r="P33" s="165">
        <v>44303</v>
      </c>
      <c r="Q33" s="166">
        <v>44303</v>
      </c>
      <c r="R33" s="165">
        <v>44304</v>
      </c>
      <c r="S33" s="166">
        <v>44304</v>
      </c>
      <c r="T33" s="165" t="s">
        <v>29</v>
      </c>
      <c r="U33" s="166" t="s">
        <v>29</v>
      </c>
      <c r="V33" s="165" t="s">
        <v>29</v>
      </c>
      <c r="W33" s="166" t="s">
        <v>29</v>
      </c>
      <c r="X33" s="165" t="s">
        <v>29</v>
      </c>
      <c r="Y33" s="166" t="s">
        <v>29</v>
      </c>
      <c r="Z33" s="165" t="s">
        <v>29</v>
      </c>
      <c r="AA33" s="166" t="s">
        <v>29</v>
      </c>
      <c r="AB33" s="186" t="s">
        <v>40</v>
      </c>
      <c r="AC33" s="187"/>
      <c r="AD33" s="184"/>
    </row>
    <row r="34" spans="1:30" s="5" customFormat="1" ht="17.25" customHeight="1">
      <c r="A34" s="143" t="s">
        <v>88</v>
      </c>
      <c r="B34" s="144" t="s">
        <v>89</v>
      </c>
      <c r="C34" s="145" t="s">
        <v>26</v>
      </c>
      <c r="D34" s="152" t="s">
        <v>27</v>
      </c>
      <c r="E34" s="147" t="s">
        <v>27</v>
      </c>
      <c r="F34" s="146">
        <v>44297</v>
      </c>
      <c r="G34" s="147">
        <v>44297</v>
      </c>
      <c r="H34" s="146">
        <v>44299</v>
      </c>
      <c r="I34" s="147">
        <v>44299</v>
      </c>
      <c r="J34" s="159" t="s">
        <v>28</v>
      </c>
      <c r="K34" s="159" t="s">
        <v>28</v>
      </c>
      <c r="L34" s="279">
        <v>44300</v>
      </c>
      <c r="M34" s="280">
        <v>44300</v>
      </c>
      <c r="N34" s="167">
        <v>44309</v>
      </c>
      <c r="O34" s="168">
        <v>44309</v>
      </c>
      <c r="P34" s="167">
        <v>44308</v>
      </c>
      <c r="Q34" s="168">
        <v>44308</v>
      </c>
      <c r="R34" s="167">
        <v>44307</v>
      </c>
      <c r="S34" s="168">
        <v>44307</v>
      </c>
      <c r="T34" s="167">
        <v>44305</v>
      </c>
      <c r="U34" s="168">
        <v>44305</v>
      </c>
      <c r="V34" s="167">
        <v>44306</v>
      </c>
      <c r="W34" s="168">
        <v>44306</v>
      </c>
      <c r="X34" s="167" t="s">
        <v>29</v>
      </c>
      <c r="Y34" s="168" t="s">
        <v>29</v>
      </c>
      <c r="Z34" s="167" t="s">
        <v>29</v>
      </c>
      <c r="AA34" s="168" t="s">
        <v>29</v>
      </c>
      <c r="AB34" s="182" t="s">
        <v>30</v>
      </c>
      <c r="AC34" s="183"/>
    </row>
    <row r="35" spans="1:30" s="5" customFormat="1" ht="17.25" customHeight="1">
      <c r="A35" s="118" t="s">
        <v>90</v>
      </c>
      <c r="B35" s="119" t="s">
        <v>91</v>
      </c>
      <c r="C35" s="120" t="s">
        <v>33</v>
      </c>
      <c r="D35" s="121" t="s">
        <v>27</v>
      </c>
      <c r="E35" s="122" t="s">
        <v>27</v>
      </c>
      <c r="F35" s="123">
        <v>44297</v>
      </c>
      <c r="G35" s="122">
        <v>44297</v>
      </c>
      <c r="H35" s="123">
        <v>44299</v>
      </c>
      <c r="I35" s="122">
        <v>44299</v>
      </c>
      <c r="J35" s="154" t="s">
        <v>28</v>
      </c>
      <c r="K35" s="154" t="s">
        <v>28</v>
      </c>
      <c r="L35" s="132">
        <v>44300</v>
      </c>
      <c r="M35" s="133">
        <v>44300</v>
      </c>
      <c r="N35" s="155">
        <v>44310</v>
      </c>
      <c r="O35" s="157">
        <v>44310</v>
      </c>
      <c r="P35" s="155">
        <v>44309</v>
      </c>
      <c r="Q35" s="157">
        <v>44309</v>
      </c>
      <c r="R35" s="155">
        <v>44308</v>
      </c>
      <c r="S35" s="157">
        <v>44308</v>
      </c>
      <c r="T35" s="155">
        <v>44305</v>
      </c>
      <c r="U35" s="157">
        <v>44305</v>
      </c>
      <c r="V35" s="155">
        <v>44306</v>
      </c>
      <c r="W35" s="157">
        <v>44306</v>
      </c>
      <c r="X35" s="155" t="s">
        <v>29</v>
      </c>
      <c r="Y35" s="157" t="s">
        <v>29</v>
      </c>
      <c r="Z35" s="155" t="s">
        <v>29</v>
      </c>
      <c r="AA35" s="157" t="s">
        <v>29</v>
      </c>
      <c r="AB35" s="173" t="s">
        <v>34</v>
      </c>
      <c r="AC35" s="174"/>
    </row>
    <row r="36" spans="1:30" s="5" customFormat="1">
      <c r="A36" s="118" t="s">
        <v>90</v>
      </c>
      <c r="B36" s="119" t="s">
        <v>91</v>
      </c>
      <c r="C36" s="120" t="s">
        <v>35</v>
      </c>
      <c r="D36" s="121" t="s">
        <v>27</v>
      </c>
      <c r="E36" s="122" t="s">
        <v>27</v>
      </c>
      <c r="F36" s="123">
        <v>44297</v>
      </c>
      <c r="G36" s="122">
        <v>44297</v>
      </c>
      <c r="H36" s="123">
        <v>44299</v>
      </c>
      <c r="I36" s="122">
        <v>44299</v>
      </c>
      <c r="J36" s="154" t="s">
        <v>28</v>
      </c>
      <c r="K36" s="154" t="s">
        <v>28</v>
      </c>
      <c r="L36" s="132">
        <v>44300</v>
      </c>
      <c r="M36" s="133">
        <v>44300</v>
      </c>
      <c r="N36" s="155">
        <v>44310</v>
      </c>
      <c r="O36" s="157">
        <v>44310</v>
      </c>
      <c r="P36" s="155">
        <v>44309</v>
      </c>
      <c r="Q36" s="157">
        <v>44309</v>
      </c>
      <c r="R36" s="155">
        <v>44308</v>
      </c>
      <c r="S36" s="157">
        <v>44308</v>
      </c>
      <c r="T36" s="155">
        <v>44305</v>
      </c>
      <c r="U36" s="157">
        <v>44305</v>
      </c>
      <c r="V36" s="155">
        <v>44306</v>
      </c>
      <c r="W36" s="157">
        <v>44306</v>
      </c>
      <c r="X36" s="155" t="s">
        <v>29</v>
      </c>
      <c r="Y36" s="157" t="s">
        <v>29</v>
      </c>
      <c r="Z36" s="155" t="s">
        <v>29</v>
      </c>
      <c r="AA36" s="157" t="s">
        <v>29</v>
      </c>
      <c r="AB36" s="173" t="s">
        <v>36</v>
      </c>
      <c r="AC36" s="174"/>
    </row>
    <row r="37" spans="1:30" s="5" customFormat="1" ht="17.25" customHeight="1">
      <c r="A37" s="218" t="s">
        <v>92</v>
      </c>
      <c r="B37" s="222" t="s">
        <v>93</v>
      </c>
      <c r="C37" s="120" t="s">
        <v>39</v>
      </c>
      <c r="D37" s="121" t="s">
        <v>27</v>
      </c>
      <c r="E37" s="122" t="s">
        <v>27</v>
      </c>
      <c r="F37" s="123">
        <v>44298</v>
      </c>
      <c r="G37" s="122">
        <v>44298</v>
      </c>
      <c r="H37" s="123">
        <v>44300</v>
      </c>
      <c r="I37" s="122">
        <v>44300</v>
      </c>
      <c r="J37" s="154" t="s">
        <v>28</v>
      </c>
      <c r="K37" s="154" t="s">
        <v>28</v>
      </c>
      <c r="L37" s="132">
        <v>44301</v>
      </c>
      <c r="M37" s="133">
        <v>44301</v>
      </c>
      <c r="N37" s="155">
        <v>44305</v>
      </c>
      <c r="O37" s="157">
        <v>44305</v>
      </c>
      <c r="P37" s="155">
        <v>44306</v>
      </c>
      <c r="Q37" s="157">
        <v>44306</v>
      </c>
      <c r="R37" s="155">
        <v>44307</v>
      </c>
      <c r="S37" s="157">
        <v>44307</v>
      </c>
      <c r="T37" s="155" t="s">
        <v>29</v>
      </c>
      <c r="U37" s="157" t="s">
        <v>29</v>
      </c>
      <c r="V37" s="155" t="s">
        <v>29</v>
      </c>
      <c r="W37" s="157" t="s">
        <v>29</v>
      </c>
      <c r="X37" s="155" t="s">
        <v>29</v>
      </c>
      <c r="Y37" s="157" t="s">
        <v>29</v>
      </c>
      <c r="Z37" s="155" t="s">
        <v>29</v>
      </c>
      <c r="AA37" s="157" t="s">
        <v>29</v>
      </c>
      <c r="AB37" s="173" t="s">
        <v>40</v>
      </c>
      <c r="AC37" s="174"/>
    </row>
    <row r="38" spans="1:30" s="5" customFormat="1" ht="17.25" customHeight="1">
      <c r="A38" s="136" t="s">
        <v>266</v>
      </c>
      <c r="B38" s="124" t="s">
        <v>266</v>
      </c>
      <c r="C38" s="120" t="s">
        <v>60</v>
      </c>
      <c r="D38" s="121" t="s">
        <v>27</v>
      </c>
      <c r="E38" s="122" t="s">
        <v>27</v>
      </c>
      <c r="F38" s="123">
        <v>44298</v>
      </c>
      <c r="G38" s="122">
        <v>44298</v>
      </c>
      <c r="H38" s="123">
        <v>44300</v>
      </c>
      <c r="I38" s="122">
        <v>44300</v>
      </c>
      <c r="J38" s="154" t="s">
        <v>28</v>
      </c>
      <c r="K38" s="154" t="s">
        <v>28</v>
      </c>
      <c r="L38" s="132">
        <v>44301</v>
      </c>
      <c r="M38" s="133">
        <v>44301</v>
      </c>
      <c r="N38" s="155" t="s">
        <v>29</v>
      </c>
      <c r="O38" s="157" t="s">
        <v>29</v>
      </c>
      <c r="P38" s="155" t="s">
        <v>29</v>
      </c>
      <c r="Q38" s="157" t="s">
        <v>29</v>
      </c>
      <c r="R38" s="155"/>
      <c r="S38" s="157" t="s">
        <v>29</v>
      </c>
      <c r="T38" s="155">
        <v>44305</v>
      </c>
      <c r="U38" s="157">
        <v>44305</v>
      </c>
      <c r="V38" s="155">
        <v>44306</v>
      </c>
      <c r="W38" s="157">
        <v>44306</v>
      </c>
      <c r="X38" s="155" t="s">
        <v>29</v>
      </c>
      <c r="Y38" s="157" t="s">
        <v>29</v>
      </c>
      <c r="Z38" s="155">
        <v>44308</v>
      </c>
      <c r="AA38" s="157">
        <v>44308</v>
      </c>
      <c r="AB38" s="173" t="s">
        <v>40</v>
      </c>
      <c r="AC38" s="174"/>
    </row>
    <row r="39" spans="1:30" s="5" customFormat="1" ht="17.25" customHeight="1">
      <c r="A39" s="126" t="s">
        <v>44</v>
      </c>
      <c r="B39" s="127" t="s">
        <v>93</v>
      </c>
      <c r="C39" s="120" t="s">
        <v>46</v>
      </c>
      <c r="D39" s="121" t="s">
        <v>27</v>
      </c>
      <c r="E39" s="122" t="s">
        <v>27</v>
      </c>
      <c r="F39" s="123">
        <v>44298</v>
      </c>
      <c r="G39" s="122">
        <v>44298</v>
      </c>
      <c r="H39" s="123">
        <v>44300</v>
      </c>
      <c r="I39" s="122">
        <v>44300</v>
      </c>
      <c r="J39" s="154" t="s">
        <v>28</v>
      </c>
      <c r="K39" s="154" t="s">
        <v>28</v>
      </c>
      <c r="L39" s="132">
        <v>44301</v>
      </c>
      <c r="M39" s="133">
        <v>44301</v>
      </c>
      <c r="N39" s="155" t="s">
        <v>29</v>
      </c>
      <c r="O39" s="157" t="s">
        <v>29</v>
      </c>
      <c r="P39" s="155" t="s">
        <v>29</v>
      </c>
      <c r="Q39" s="157" t="s">
        <v>29</v>
      </c>
      <c r="R39" s="155" t="s">
        <v>29</v>
      </c>
      <c r="S39" s="157" t="s">
        <v>29</v>
      </c>
      <c r="T39" s="155" t="s">
        <v>29</v>
      </c>
      <c r="U39" s="157" t="s">
        <v>29</v>
      </c>
      <c r="V39" s="155" t="s">
        <v>29</v>
      </c>
      <c r="W39" s="157" t="s">
        <v>29</v>
      </c>
      <c r="X39" s="155">
        <v>44307</v>
      </c>
      <c r="Y39" s="157">
        <v>44307</v>
      </c>
      <c r="Z39" s="155">
        <v>44306</v>
      </c>
      <c r="AA39" s="157">
        <v>44306</v>
      </c>
      <c r="AB39" s="173" t="s">
        <v>40</v>
      </c>
      <c r="AC39" s="174"/>
    </row>
    <row r="40" spans="1:30" s="5" customFormat="1" ht="17.25" customHeight="1">
      <c r="A40" s="118" t="s">
        <v>94</v>
      </c>
      <c r="B40" s="119" t="s">
        <v>95</v>
      </c>
      <c r="C40" s="120" t="s">
        <v>43</v>
      </c>
      <c r="D40" s="121" t="s">
        <v>27</v>
      </c>
      <c r="E40" s="122" t="s">
        <v>27</v>
      </c>
      <c r="F40" s="123">
        <v>44299</v>
      </c>
      <c r="G40" s="122">
        <v>44299</v>
      </c>
      <c r="H40" s="123">
        <v>44300</v>
      </c>
      <c r="I40" s="122">
        <v>44300</v>
      </c>
      <c r="J40" s="154" t="s">
        <v>28</v>
      </c>
      <c r="K40" s="154" t="s">
        <v>28</v>
      </c>
      <c r="L40" s="132">
        <v>44301</v>
      </c>
      <c r="M40" s="133">
        <v>44301</v>
      </c>
      <c r="N40" s="155">
        <v>44305</v>
      </c>
      <c r="O40" s="157">
        <v>44305</v>
      </c>
      <c r="P40" s="155">
        <v>44305</v>
      </c>
      <c r="Q40" s="157">
        <v>44305</v>
      </c>
      <c r="R40" s="155" t="s">
        <v>29</v>
      </c>
      <c r="S40" s="157" t="s">
        <v>29</v>
      </c>
      <c r="T40" s="155" t="s">
        <v>29</v>
      </c>
      <c r="U40" s="157" t="s">
        <v>29</v>
      </c>
      <c r="V40" s="155" t="s">
        <v>29</v>
      </c>
      <c r="W40" s="157" t="s">
        <v>29</v>
      </c>
      <c r="X40" s="155" t="s">
        <v>29</v>
      </c>
      <c r="Y40" s="157" t="s">
        <v>29</v>
      </c>
      <c r="Z40" s="155" t="s">
        <v>29</v>
      </c>
      <c r="AA40" s="157" t="s">
        <v>29</v>
      </c>
      <c r="AB40" s="173" t="s">
        <v>34</v>
      </c>
      <c r="AC40" s="174"/>
    </row>
    <row r="41" spans="1:30" s="5" customFormat="1" ht="17.25" customHeight="1">
      <c r="A41" s="118" t="s">
        <v>96</v>
      </c>
      <c r="B41" s="119" t="s">
        <v>97</v>
      </c>
      <c r="C41" s="120" t="s">
        <v>52</v>
      </c>
      <c r="D41" s="121" t="s">
        <v>27</v>
      </c>
      <c r="E41" s="122" t="s">
        <v>27</v>
      </c>
      <c r="F41" s="123">
        <v>44300</v>
      </c>
      <c r="G41" s="129">
        <v>44300</v>
      </c>
      <c r="H41" s="123">
        <v>44301</v>
      </c>
      <c r="I41" s="129">
        <v>44301</v>
      </c>
      <c r="J41" s="154" t="s">
        <v>28</v>
      </c>
      <c r="K41" s="154" t="s">
        <v>28</v>
      </c>
      <c r="L41" s="132">
        <v>44302</v>
      </c>
      <c r="M41" s="135">
        <v>44302</v>
      </c>
      <c r="N41" s="155">
        <v>44308</v>
      </c>
      <c r="O41" s="157">
        <v>44308</v>
      </c>
      <c r="P41" s="155">
        <v>44308</v>
      </c>
      <c r="Q41" s="157">
        <v>44308</v>
      </c>
      <c r="R41" s="155">
        <v>44309</v>
      </c>
      <c r="S41" s="157">
        <v>44309</v>
      </c>
      <c r="T41" s="155">
        <v>44311</v>
      </c>
      <c r="U41" s="157">
        <v>44311</v>
      </c>
      <c r="V41" s="155">
        <v>44310</v>
      </c>
      <c r="W41" s="157">
        <v>44310</v>
      </c>
      <c r="X41" s="155" t="s">
        <v>29</v>
      </c>
      <c r="Y41" s="157" t="s">
        <v>29</v>
      </c>
      <c r="Z41" s="155" t="s">
        <v>29</v>
      </c>
      <c r="AA41" s="157" t="s">
        <v>29</v>
      </c>
      <c r="AB41" s="173" t="s">
        <v>36</v>
      </c>
      <c r="AC41" s="174"/>
    </row>
    <row r="42" spans="1:30" s="2" customFormat="1" ht="17.25" customHeight="1">
      <c r="A42" s="118" t="s">
        <v>98</v>
      </c>
      <c r="B42" s="119" t="s">
        <v>99</v>
      </c>
      <c r="C42" s="153" t="s">
        <v>49</v>
      </c>
      <c r="D42" s="121" t="s">
        <v>27</v>
      </c>
      <c r="E42" s="122" t="s">
        <v>27</v>
      </c>
      <c r="F42" s="123">
        <v>44301</v>
      </c>
      <c r="G42" s="129">
        <v>44301</v>
      </c>
      <c r="H42" s="123">
        <v>44302</v>
      </c>
      <c r="I42" s="129">
        <v>44302</v>
      </c>
      <c r="J42" s="154" t="s">
        <v>28</v>
      </c>
      <c r="K42" s="154" t="s">
        <v>28</v>
      </c>
      <c r="L42" s="132">
        <v>44303</v>
      </c>
      <c r="M42" s="135">
        <v>44303</v>
      </c>
      <c r="N42" s="134">
        <v>44309</v>
      </c>
      <c r="O42" s="135">
        <v>44309</v>
      </c>
      <c r="P42" s="134">
        <v>44310</v>
      </c>
      <c r="Q42" s="135">
        <v>44310</v>
      </c>
      <c r="R42" s="134">
        <v>44311</v>
      </c>
      <c r="S42" s="135">
        <v>44311</v>
      </c>
      <c r="T42" s="134">
        <v>44307</v>
      </c>
      <c r="U42" s="135">
        <v>44307</v>
      </c>
      <c r="V42" s="134">
        <v>44308</v>
      </c>
      <c r="W42" s="135">
        <v>44308</v>
      </c>
      <c r="X42" s="134" t="s">
        <v>29</v>
      </c>
      <c r="Y42" s="135" t="s">
        <v>29</v>
      </c>
      <c r="Z42" s="134" t="s">
        <v>29</v>
      </c>
      <c r="AA42" s="135" t="s">
        <v>29</v>
      </c>
      <c r="AB42" s="173" t="s">
        <v>36</v>
      </c>
      <c r="AC42" s="175"/>
    </row>
    <row r="43" spans="1:30" s="5" customFormat="1" ht="17.45" customHeight="1">
      <c r="A43" s="118" t="s">
        <v>100</v>
      </c>
      <c r="B43" s="119" t="s">
        <v>59</v>
      </c>
      <c r="C43" s="120" t="s">
        <v>54</v>
      </c>
      <c r="D43" s="121" t="s">
        <v>27</v>
      </c>
      <c r="E43" s="122" t="s">
        <v>27</v>
      </c>
      <c r="F43" s="123">
        <v>44301</v>
      </c>
      <c r="G43" s="129">
        <v>44301</v>
      </c>
      <c r="H43" s="123">
        <v>44302</v>
      </c>
      <c r="I43" s="129">
        <v>44302</v>
      </c>
      <c r="J43" s="154" t="s">
        <v>28</v>
      </c>
      <c r="K43" s="154" t="s">
        <v>28</v>
      </c>
      <c r="L43" s="132">
        <v>44303</v>
      </c>
      <c r="M43" s="135">
        <v>44303</v>
      </c>
      <c r="N43" s="155">
        <v>44307</v>
      </c>
      <c r="O43" s="157">
        <v>44307</v>
      </c>
      <c r="P43" s="155">
        <v>44308</v>
      </c>
      <c r="Q43" s="157">
        <v>44308</v>
      </c>
      <c r="R43" s="155">
        <v>44309</v>
      </c>
      <c r="S43" s="157">
        <v>44309</v>
      </c>
      <c r="T43" s="155" t="s">
        <v>29</v>
      </c>
      <c r="U43" s="157" t="s">
        <v>29</v>
      </c>
      <c r="V43" s="155" t="s">
        <v>29</v>
      </c>
      <c r="W43" s="157" t="s">
        <v>29</v>
      </c>
      <c r="X43" s="155" t="s">
        <v>29</v>
      </c>
      <c r="Y43" s="157" t="s">
        <v>29</v>
      </c>
      <c r="Z43" s="155" t="s">
        <v>29</v>
      </c>
      <c r="AA43" s="157" t="s">
        <v>29</v>
      </c>
      <c r="AB43" s="173" t="s">
        <v>40</v>
      </c>
      <c r="AC43" s="174"/>
      <c r="AD43" s="184"/>
    </row>
    <row r="44" spans="1:30" s="5" customFormat="1">
      <c r="A44" s="218" t="s">
        <v>101</v>
      </c>
      <c r="B44" s="222" t="s">
        <v>102</v>
      </c>
      <c r="C44" s="120" t="s">
        <v>57</v>
      </c>
      <c r="D44" s="121" t="s">
        <v>27</v>
      </c>
      <c r="E44" s="122" t="s">
        <v>27</v>
      </c>
      <c r="F44" s="123">
        <v>44301</v>
      </c>
      <c r="G44" s="129">
        <v>44301</v>
      </c>
      <c r="H44" s="123">
        <v>44302</v>
      </c>
      <c r="I44" s="129">
        <v>44302</v>
      </c>
      <c r="J44" s="154" t="s">
        <v>28</v>
      </c>
      <c r="K44" s="154" t="s">
        <v>28</v>
      </c>
      <c r="L44" s="132">
        <v>44303</v>
      </c>
      <c r="M44" s="135">
        <v>44303</v>
      </c>
      <c r="N44" s="155">
        <v>44308</v>
      </c>
      <c r="O44" s="157">
        <v>44308</v>
      </c>
      <c r="P44" s="155">
        <v>44310</v>
      </c>
      <c r="Q44" s="157">
        <v>44310</v>
      </c>
      <c r="R44" s="155">
        <v>44307</v>
      </c>
      <c r="S44" s="157">
        <v>44307</v>
      </c>
      <c r="T44" s="155" t="s">
        <v>29</v>
      </c>
      <c r="U44" s="157" t="s">
        <v>29</v>
      </c>
      <c r="V44" s="155" t="s">
        <v>29</v>
      </c>
      <c r="W44" s="157" t="s">
        <v>29</v>
      </c>
      <c r="X44" s="155" t="s">
        <v>29</v>
      </c>
      <c r="Y44" s="157" t="s">
        <v>29</v>
      </c>
      <c r="Z44" s="155" t="s">
        <v>29</v>
      </c>
      <c r="AA44" s="157" t="s">
        <v>29</v>
      </c>
      <c r="AB44" s="173" t="s">
        <v>30</v>
      </c>
      <c r="AC44" s="174"/>
      <c r="AD44" s="184"/>
    </row>
    <row r="45" spans="1:30" s="5" customFormat="1" ht="17.25" customHeight="1">
      <c r="A45" s="136" t="s">
        <v>103</v>
      </c>
      <c r="B45" s="124" t="s">
        <v>59</v>
      </c>
      <c r="C45" s="120" t="s">
        <v>63</v>
      </c>
      <c r="D45" s="121" t="s">
        <v>27</v>
      </c>
      <c r="E45" s="122" t="s">
        <v>27</v>
      </c>
      <c r="F45" s="123">
        <v>44302</v>
      </c>
      <c r="G45" s="129">
        <v>44302</v>
      </c>
      <c r="H45" s="123">
        <v>44302</v>
      </c>
      <c r="I45" s="129">
        <v>44302</v>
      </c>
      <c r="J45" s="154" t="s">
        <v>28</v>
      </c>
      <c r="K45" s="154" t="s">
        <v>28</v>
      </c>
      <c r="L45" s="132">
        <v>44304</v>
      </c>
      <c r="M45" s="135">
        <v>44304</v>
      </c>
      <c r="N45" s="155">
        <v>44310</v>
      </c>
      <c r="O45" s="157">
        <v>44310</v>
      </c>
      <c r="P45" s="155">
        <v>44310</v>
      </c>
      <c r="Q45" s="157">
        <v>44310</v>
      </c>
      <c r="R45" s="155">
        <v>44309</v>
      </c>
      <c r="S45" s="157">
        <v>44309</v>
      </c>
      <c r="T45" s="155">
        <v>44307</v>
      </c>
      <c r="U45" s="157">
        <v>44307</v>
      </c>
      <c r="V45" s="155">
        <v>44308</v>
      </c>
      <c r="W45" s="157">
        <v>44308</v>
      </c>
      <c r="X45" s="155" t="s">
        <v>29</v>
      </c>
      <c r="Y45" s="157" t="s">
        <v>29</v>
      </c>
      <c r="Z45" s="155" t="s">
        <v>29</v>
      </c>
      <c r="AA45" s="157" t="s">
        <v>29</v>
      </c>
      <c r="AB45" s="178" t="s">
        <v>40</v>
      </c>
      <c r="AC45" s="179"/>
    </row>
    <row r="46" spans="1:30" s="5" customFormat="1" ht="17.25" customHeight="1">
      <c r="A46" s="137" t="s">
        <v>104</v>
      </c>
      <c r="B46" s="138" t="s">
        <v>105</v>
      </c>
      <c r="C46" s="139" t="s">
        <v>66</v>
      </c>
      <c r="D46" s="140" t="s">
        <v>27</v>
      </c>
      <c r="E46" s="141" t="s">
        <v>27</v>
      </c>
      <c r="F46" s="142">
        <v>44302</v>
      </c>
      <c r="G46" s="141">
        <v>44302</v>
      </c>
      <c r="H46" s="142">
        <v>44303</v>
      </c>
      <c r="I46" s="141">
        <v>44303</v>
      </c>
      <c r="J46" s="158" t="s">
        <v>28</v>
      </c>
      <c r="K46" s="158" t="s">
        <v>28</v>
      </c>
      <c r="L46" s="277">
        <v>44304</v>
      </c>
      <c r="M46" s="278">
        <v>44304</v>
      </c>
      <c r="N46" s="165">
        <v>44308</v>
      </c>
      <c r="O46" s="166">
        <v>44308</v>
      </c>
      <c r="P46" s="165">
        <v>44309</v>
      </c>
      <c r="Q46" s="166">
        <v>44309</v>
      </c>
      <c r="R46" s="165" t="s">
        <v>29</v>
      </c>
      <c r="S46" s="166" t="s">
        <v>29</v>
      </c>
      <c r="T46" s="165" t="s">
        <v>29</v>
      </c>
      <c r="U46" s="166" t="s">
        <v>29</v>
      </c>
      <c r="V46" s="165" t="s">
        <v>29</v>
      </c>
      <c r="W46" s="166" t="s">
        <v>29</v>
      </c>
      <c r="X46" s="165" t="s">
        <v>29</v>
      </c>
      <c r="Y46" s="166" t="s">
        <v>29</v>
      </c>
      <c r="Z46" s="165" t="s">
        <v>29</v>
      </c>
      <c r="AA46" s="166" t="s">
        <v>29</v>
      </c>
      <c r="AB46" s="180" t="s">
        <v>34</v>
      </c>
      <c r="AC46" s="181"/>
      <c r="AD46" s="2"/>
    </row>
    <row r="47" spans="1:30" s="5" customFormat="1" ht="17.25" customHeight="1">
      <c r="A47" s="143" t="s">
        <v>106</v>
      </c>
      <c r="B47" s="144" t="s">
        <v>62</v>
      </c>
      <c r="C47" s="145" t="s">
        <v>26</v>
      </c>
      <c r="D47" s="121" t="s">
        <v>27</v>
      </c>
      <c r="E47" s="122" t="s">
        <v>27</v>
      </c>
      <c r="F47" s="146">
        <v>44304</v>
      </c>
      <c r="G47" s="147">
        <v>44304</v>
      </c>
      <c r="H47" s="146">
        <v>44306</v>
      </c>
      <c r="I47" s="147">
        <v>44306</v>
      </c>
      <c r="J47" s="159" t="s">
        <v>28</v>
      </c>
      <c r="K47" s="159" t="s">
        <v>28</v>
      </c>
      <c r="L47" s="279">
        <v>44307</v>
      </c>
      <c r="M47" s="280">
        <v>44307</v>
      </c>
      <c r="N47" s="167">
        <v>44316</v>
      </c>
      <c r="O47" s="168">
        <v>44316</v>
      </c>
      <c r="P47" s="167">
        <v>44315</v>
      </c>
      <c r="Q47" s="168">
        <v>44315</v>
      </c>
      <c r="R47" s="167">
        <v>44314</v>
      </c>
      <c r="S47" s="168">
        <v>44314</v>
      </c>
      <c r="T47" s="167">
        <v>44312</v>
      </c>
      <c r="U47" s="168">
        <v>44312</v>
      </c>
      <c r="V47" s="167">
        <v>44313</v>
      </c>
      <c r="W47" s="168">
        <v>44313</v>
      </c>
      <c r="X47" s="167" t="s">
        <v>29</v>
      </c>
      <c r="Y47" s="168" t="s">
        <v>29</v>
      </c>
      <c r="Z47" s="167" t="s">
        <v>29</v>
      </c>
      <c r="AA47" s="168" t="s">
        <v>29</v>
      </c>
      <c r="AB47" s="182" t="s">
        <v>30</v>
      </c>
      <c r="AC47" s="183"/>
    </row>
    <row r="48" spans="1:30" s="5" customFormat="1" ht="17.25" customHeight="1">
      <c r="A48" s="118" t="s">
        <v>107</v>
      </c>
      <c r="B48" s="119" t="s">
        <v>108</v>
      </c>
      <c r="C48" s="120" t="s">
        <v>33</v>
      </c>
      <c r="D48" s="121" t="s">
        <v>27</v>
      </c>
      <c r="E48" s="122" t="s">
        <v>27</v>
      </c>
      <c r="F48" s="123">
        <v>44304</v>
      </c>
      <c r="G48" s="122">
        <v>44304</v>
      </c>
      <c r="H48" s="123">
        <v>44306</v>
      </c>
      <c r="I48" s="122">
        <v>44306</v>
      </c>
      <c r="J48" s="154" t="s">
        <v>28</v>
      </c>
      <c r="K48" s="154" t="s">
        <v>28</v>
      </c>
      <c r="L48" s="132">
        <v>44307</v>
      </c>
      <c r="M48" s="133">
        <v>44307</v>
      </c>
      <c r="N48" s="155">
        <v>44317</v>
      </c>
      <c r="O48" s="157">
        <v>44317</v>
      </c>
      <c r="P48" s="155">
        <v>44316</v>
      </c>
      <c r="Q48" s="157">
        <v>44316</v>
      </c>
      <c r="R48" s="155">
        <v>44315</v>
      </c>
      <c r="S48" s="157">
        <v>44315</v>
      </c>
      <c r="T48" s="155">
        <v>44312</v>
      </c>
      <c r="U48" s="157">
        <v>44312</v>
      </c>
      <c r="V48" s="155">
        <v>44313</v>
      </c>
      <c r="W48" s="157">
        <v>44313</v>
      </c>
      <c r="X48" s="155" t="s">
        <v>29</v>
      </c>
      <c r="Y48" s="157" t="s">
        <v>29</v>
      </c>
      <c r="Z48" s="155" t="s">
        <v>29</v>
      </c>
      <c r="AA48" s="157" t="s">
        <v>29</v>
      </c>
      <c r="AB48" s="173" t="s">
        <v>34</v>
      </c>
      <c r="AC48" s="174"/>
    </row>
    <row r="49" spans="1:30" s="5" customFormat="1">
      <c r="A49" s="118" t="s">
        <v>107</v>
      </c>
      <c r="B49" s="119" t="s">
        <v>108</v>
      </c>
      <c r="C49" s="120" t="s">
        <v>35</v>
      </c>
      <c r="D49" s="121" t="s">
        <v>27</v>
      </c>
      <c r="E49" s="122" t="s">
        <v>27</v>
      </c>
      <c r="F49" s="123">
        <v>44304</v>
      </c>
      <c r="G49" s="122">
        <v>44304</v>
      </c>
      <c r="H49" s="123">
        <v>44306</v>
      </c>
      <c r="I49" s="122">
        <v>44306</v>
      </c>
      <c r="J49" s="154" t="s">
        <v>28</v>
      </c>
      <c r="K49" s="154" t="s">
        <v>28</v>
      </c>
      <c r="L49" s="132">
        <v>44307</v>
      </c>
      <c r="M49" s="133">
        <v>44307</v>
      </c>
      <c r="N49" s="155">
        <v>44317</v>
      </c>
      <c r="O49" s="157">
        <v>44317</v>
      </c>
      <c r="P49" s="155">
        <v>44316</v>
      </c>
      <c r="Q49" s="157">
        <v>44316</v>
      </c>
      <c r="R49" s="155">
        <v>44315</v>
      </c>
      <c r="S49" s="157">
        <v>44315</v>
      </c>
      <c r="T49" s="155">
        <v>44312</v>
      </c>
      <c r="U49" s="157">
        <v>44312</v>
      </c>
      <c r="V49" s="155">
        <v>44313</v>
      </c>
      <c r="W49" s="157">
        <v>44313</v>
      </c>
      <c r="X49" s="155" t="s">
        <v>29</v>
      </c>
      <c r="Y49" s="157" t="s">
        <v>29</v>
      </c>
      <c r="Z49" s="155" t="s">
        <v>29</v>
      </c>
      <c r="AA49" s="157" t="s">
        <v>29</v>
      </c>
      <c r="AB49" s="173" t="s">
        <v>36</v>
      </c>
      <c r="AC49" s="174"/>
    </row>
    <row r="50" spans="1:30" s="5" customFormat="1" ht="17.25" customHeight="1">
      <c r="A50" s="218" t="s">
        <v>37</v>
      </c>
      <c r="B50" s="222" t="s">
        <v>109</v>
      </c>
      <c r="C50" s="120" t="s">
        <v>39</v>
      </c>
      <c r="D50" s="121" t="s">
        <v>27</v>
      </c>
      <c r="E50" s="122" t="s">
        <v>27</v>
      </c>
      <c r="F50" s="123">
        <v>44305</v>
      </c>
      <c r="G50" s="122">
        <v>44305</v>
      </c>
      <c r="H50" s="123">
        <v>44307</v>
      </c>
      <c r="I50" s="122">
        <v>44307</v>
      </c>
      <c r="J50" s="154" t="s">
        <v>28</v>
      </c>
      <c r="K50" s="154" t="s">
        <v>28</v>
      </c>
      <c r="L50" s="132">
        <v>44308</v>
      </c>
      <c r="M50" s="133">
        <v>44308</v>
      </c>
      <c r="N50" s="155">
        <v>44312</v>
      </c>
      <c r="O50" s="157">
        <v>44312</v>
      </c>
      <c r="P50" s="155">
        <v>44313</v>
      </c>
      <c r="Q50" s="157">
        <v>44313</v>
      </c>
      <c r="R50" s="155">
        <v>44314</v>
      </c>
      <c r="S50" s="157">
        <v>44314</v>
      </c>
      <c r="T50" s="155" t="s">
        <v>29</v>
      </c>
      <c r="U50" s="157" t="s">
        <v>29</v>
      </c>
      <c r="V50" s="155" t="s">
        <v>29</v>
      </c>
      <c r="W50" s="157" t="s">
        <v>29</v>
      </c>
      <c r="X50" s="155" t="s">
        <v>29</v>
      </c>
      <c r="Y50" s="157" t="s">
        <v>29</v>
      </c>
      <c r="Z50" s="155" t="s">
        <v>29</v>
      </c>
      <c r="AA50" s="157" t="s">
        <v>29</v>
      </c>
      <c r="AB50" s="173" t="s">
        <v>40</v>
      </c>
      <c r="AC50" s="174"/>
    </row>
    <row r="51" spans="1:30" s="5" customFormat="1" ht="17.25" customHeight="1">
      <c r="A51" s="136" t="s">
        <v>72</v>
      </c>
      <c r="B51" s="124" t="s">
        <v>110</v>
      </c>
      <c r="C51" s="120" t="s">
        <v>60</v>
      </c>
      <c r="D51" s="121" t="s">
        <v>27</v>
      </c>
      <c r="E51" s="122" t="s">
        <v>27</v>
      </c>
      <c r="F51" s="123">
        <v>44305</v>
      </c>
      <c r="G51" s="122">
        <v>44305</v>
      </c>
      <c r="H51" s="123">
        <v>44307</v>
      </c>
      <c r="I51" s="122">
        <v>44307</v>
      </c>
      <c r="J51" s="154" t="s">
        <v>28</v>
      </c>
      <c r="K51" s="154" t="s">
        <v>28</v>
      </c>
      <c r="L51" s="132">
        <v>44308</v>
      </c>
      <c r="M51" s="133">
        <v>44308</v>
      </c>
      <c r="N51" s="155" t="s">
        <v>29</v>
      </c>
      <c r="O51" s="157" t="s">
        <v>29</v>
      </c>
      <c r="P51" s="155" t="s">
        <v>29</v>
      </c>
      <c r="Q51" s="157" t="s">
        <v>29</v>
      </c>
      <c r="R51" s="155"/>
      <c r="S51" s="157" t="s">
        <v>29</v>
      </c>
      <c r="T51" s="155">
        <v>44312</v>
      </c>
      <c r="U51" s="157">
        <v>44312</v>
      </c>
      <c r="V51" s="155">
        <v>44313</v>
      </c>
      <c r="W51" s="157">
        <v>44313</v>
      </c>
      <c r="X51" s="155" t="s">
        <v>29</v>
      </c>
      <c r="Y51" s="157" t="s">
        <v>29</v>
      </c>
      <c r="Z51" s="155">
        <v>44315</v>
      </c>
      <c r="AA51" s="157">
        <v>44315</v>
      </c>
      <c r="AB51" s="173" t="s">
        <v>40</v>
      </c>
      <c r="AC51" s="174"/>
    </row>
    <row r="52" spans="1:30" s="5" customFormat="1" ht="17.25" customHeight="1">
      <c r="A52" s="126" t="s">
        <v>76</v>
      </c>
      <c r="B52" s="127" t="s">
        <v>111</v>
      </c>
      <c r="C52" s="120" t="s">
        <v>46</v>
      </c>
      <c r="D52" s="121" t="s">
        <v>27</v>
      </c>
      <c r="E52" s="122" t="s">
        <v>27</v>
      </c>
      <c r="F52" s="123">
        <v>44305</v>
      </c>
      <c r="G52" s="122">
        <v>44305</v>
      </c>
      <c r="H52" s="123">
        <v>44307</v>
      </c>
      <c r="I52" s="122">
        <v>44307</v>
      </c>
      <c r="J52" s="154" t="s">
        <v>28</v>
      </c>
      <c r="K52" s="154" t="s">
        <v>28</v>
      </c>
      <c r="L52" s="132">
        <v>44308</v>
      </c>
      <c r="M52" s="133">
        <v>44308</v>
      </c>
      <c r="N52" s="155" t="s">
        <v>29</v>
      </c>
      <c r="O52" s="157" t="s">
        <v>29</v>
      </c>
      <c r="P52" s="155" t="s">
        <v>29</v>
      </c>
      <c r="Q52" s="157" t="s">
        <v>29</v>
      </c>
      <c r="R52" s="155" t="s">
        <v>29</v>
      </c>
      <c r="S52" s="157" t="s">
        <v>29</v>
      </c>
      <c r="T52" s="155" t="s">
        <v>29</v>
      </c>
      <c r="U52" s="157" t="s">
        <v>29</v>
      </c>
      <c r="V52" s="155" t="s">
        <v>29</v>
      </c>
      <c r="W52" s="157" t="s">
        <v>29</v>
      </c>
      <c r="X52" s="155">
        <v>44314</v>
      </c>
      <c r="Y52" s="157">
        <v>44314</v>
      </c>
      <c r="Z52" s="155">
        <v>44313</v>
      </c>
      <c r="AA52" s="157">
        <v>44313</v>
      </c>
      <c r="AB52" s="173" t="s">
        <v>40</v>
      </c>
      <c r="AC52" s="174"/>
    </row>
    <row r="53" spans="1:30" s="5" customFormat="1" ht="17.25" customHeight="1">
      <c r="A53" s="118" t="s">
        <v>112</v>
      </c>
      <c r="B53" s="119" t="s">
        <v>113</v>
      </c>
      <c r="C53" s="120" t="s">
        <v>43</v>
      </c>
      <c r="D53" s="121" t="s">
        <v>27</v>
      </c>
      <c r="E53" s="122" t="s">
        <v>27</v>
      </c>
      <c r="F53" s="123">
        <v>44306</v>
      </c>
      <c r="G53" s="122">
        <v>44306</v>
      </c>
      <c r="H53" s="123">
        <v>44307</v>
      </c>
      <c r="I53" s="122">
        <v>44307</v>
      </c>
      <c r="J53" s="154" t="s">
        <v>28</v>
      </c>
      <c r="K53" s="154" t="s">
        <v>28</v>
      </c>
      <c r="L53" s="132">
        <v>44308</v>
      </c>
      <c r="M53" s="133">
        <v>44308</v>
      </c>
      <c r="N53" s="155">
        <v>44312</v>
      </c>
      <c r="O53" s="157">
        <v>44312</v>
      </c>
      <c r="P53" s="155">
        <v>44312</v>
      </c>
      <c r="Q53" s="157">
        <v>44312</v>
      </c>
      <c r="R53" s="155" t="s">
        <v>29</v>
      </c>
      <c r="S53" s="157" t="s">
        <v>29</v>
      </c>
      <c r="T53" s="155" t="s">
        <v>29</v>
      </c>
      <c r="U53" s="157" t="s">
        <v>29</v>
      </c>
      <c r="V53" s="155" t="s">
        <v>29</v>
      </c>
      <c r="W53" s="157" t="s">
        <v>29</v>
      </c>
      <c r="X53" s="155" t="s">
        <v>29</v>
      </c>
      <c r="Y53" s="157" t="s">
        <v>29</v>
      </c>
      <c r="Z53" s="155" t="s">
        <v>29</v>
      </c>
      <c r="AA53" s="157" t="s">
        <v>29</v>
      </c>
      <c r="AB53" s="173" t="s">
        <v>34</v>
      </c>
      <c r="AC53" s="174"/>
    </row>
    <row r="54" spans="1:30" s="2" customFormat="1" ht="17.25" customHeight="1">
      <c r="A54" s="118" t="s">
        <v>47</v>
      </c>
      <c r="B54" s="119" t="s">
        <v>83</v>
      </c>
      <c r="C54" s="153" t="s">
        <v>49</v>
      </c>
      <c r="D54" s="121" t="s">
        <v>27</v>
      </c>
      <c r="E54" s="122" t="s">
        <v>27</v>
      </c>
      <c r="F54" s="123">
        <v>44307</v>
      </c>
      <c r="G54" s="129">
        <v>44307</v>
      </c>
      <c r="H54" s="123">
        <v>44308</v>
      </c>
      <c r="I54" s="129">
        <v>44308</v>
      </c>
      <c r="J54" s="154" t="s">
        <v>28</v>
      </c>
      <c r="K54" s="154" t="s">
        <v>28</v>
      </c>
      <c r="L54" s="132">
        <v>44309</v>
      </c>
      <c r="M54" s="135">
        <v>44309</v>
      </c>
      <c r="N54" s="134">
        <v>44316</v>
      </c>
      <c r="O54" s="135">
        <v>44316</v>
      </c>
      <c r="P54" s="134">
        <v>44317</v>
      </c>
      <c r="Q54" s="135">
        <v>44317</v>
      </c>
      <c r="R54" s="134">
        <v>44318</v>
      </c>
      <c r="S54" s="135">
        <v>44318</v>
      </c>
      <c r="T54" s="134">
        <v>44314</v>
      </c>
      <c r="U54" s="135">
        <v>44314</v>
      </c>
      <c r="V54" s="134">
        <v>44315</v>
      </c>
      <c r="W54" s="135">
        <v>44315</v>
      </c>
      <c r="X54" s="134" t="s">
        <v>29</v>
      </c>
      <c r="Y54" s="135" t="s">
        <v>29</v>
      </c>
      <c r="Z54" s="134" t="s">
        <v>29</v>
      </c>
      <c r="AA54" s="135" t="s">
        <v>29</v>
      </c>
      <c r="AB54" s="173" t="s">
        <v>36</v>
      </c>
      <c r="AC54" s="175"/>
    </row>
    <row r="55" spans="1:30" s="5" customFormat="1" ht="17.25" customHeight="1">
      <c r="A55" s="118" t="s">
        <v>114</v>
      </c>
      <c r="B55" s="119" t="s">
        <v>115</v>
      </c>
      <c r="C55" s="120" t="s">
        <v>52</v>
      </c>
      <c r="D55" s="121" t="s">
        <v>27</v>
      </c>
      <c r="E55" s="122" t="s">
        <v>27</v>
      </c>
      <c r="F55" s="123">
        <v>44307</v>
      </c>
      <c r="G55" s="129">
        <v>44307</v>
      </c>
      <c r="H55" s="123">
        <v>44308</v>
      </c>
      <c r="I55" s="129">
        <v>44308</v>
      </c>
      <c r="J55" s="154" t="s">
        <v>28</v>
      </c>
      <c r="K55" s="154" t="s">
        <v>28</v>
      </c>
      <c r="L55" s="132">
        <v>44309</v>
      </c>
      <c r="M55" s="135">
        <v>44309</v>
      </c>
      <c r="N55" s="155">
        <v>44315</v>
      </c>
      <c r="O55" s="157">
        <v>44315</v>
      </c>
      <c r="P55" s="155">
        <v>44315</v>
      </c>
      <c r="Q55" s="157">
        <v>44315</v>
      </c>
      <c r="R55" s="155">
        <v>44316</v>
      </c>
      <c r="S55" s="157">
        <v>44316</v>
      </c>
      <c r="T55" s="155">
        <v>44318</v>
      </c>
      <c r="U55" s="157">
        <v>44318</v>
      </c>
      <c r="V55" s="155">
        <v>44317</v>
      </c>
      <c r="W55" s="157">
        <v>44317</v>
      </c>
      <c r="X55" s="155" t="s">
        <v>29</v>
      </c>
      <c r="Y55" s="157" t="s">
        <v>29</v>
      </c>
      <c r="Z55" s="155" t="s">
        <v>29</v>
      </c>
      <c r="AA55" s="157" t="s">
        <v>29</v>
      </c>
      <c r="AB55" s="173" t="s">
        <v>36</v>
      </c>
      <c r="AC55" s="174"/>
    </row>
    <row r="56" spans="1:30" s="5" customFormat="1" ht="17.45" customHeight="1">
      <c r="A56" s="118" t="s">
        <v>53</v>
      </c>
      <c r="B56" s="119" t="s">
        <v>93</v>
      </c>
      <c r="C56" s="120" t="s">
        <v>54</v>
      </c>
      <c r="D56" s="121" t="s">
        <v>27</v>
      </c>
      <c r="E56" s="122" t="s">
        <v>27</v>
      </c>
      <c r="F56" s="123">
        <v>44308</v>
      </c>
      <c r="G56" s="129">
        <v>44308</v>
      </c>
      <c r="H56" s="123">
        <v>44309</v>
      </c>
      <c r="I56" s="129">
        <v>44309</v>
      </c>
      <c r="J56" s="154" t="s">
        <v>28</v>
      </c>
      <c r="K56" s="154" t="s">
        <v>28</v>
      </c>
      <c r="L56" s="132">
        <v>44310</v>
      </c>
      <c r="M56" s="135">
        <v>44310</v>
      </c>
      <c r="N56" s="155">
        <v>44314</v>
      </c>
      <c r="O56" s="157">
        <v>44314</v>
      </c>
      <c r="P56" s="155">
        <v>44315</v>
      </c>
      <c r="Q56" s="157">
        <v>44315</v>
      </c>
      <c r="R56" s="155">
        <v>44316</v>
      </c>
      <c r="S56" s="157">
        <v>44316</v>
      </c>
      <c r="T56" s="155" t="s">
        <v>29</v>
      </c>
      <c r="U56" s="157" t="s">
        <v>29</v>
      </c>
      <c r="V56" s="155" t="s">
        <v>29</v>
      </c>
      <c r="W56" s="157" t="s">
        <v>29</v>
      </c>
      <c r="X56" s="155" t="s">
        <v>29</v>
      </c>
      <c r="Y56" s="157" t="s">
        <v>29</v>
      </c>
      <c r="Z56" s="155" t="s">
        <v>29</v>
      </c>
      <c r="AA56" s="157" t="s">
        <v>29</v>
      </c>
      <c r="AB56" s="173" t="s">
        <v>40</v>
      </c>
      <c r="AC56" s="174"/>
      <c r="AD56" s="184"/>
    </row>
    <row r="57" spans="1:30" s="5" customFormat="1">
      <c r="A57" s="218" t="s">
        <v>116</v>
      </c>
      <c r="B57" s="222" t="s">
        <v>117</v>
      </c>
      <c r="C57" s="120" t="s">
        <v>57</v>
      </c>
      <c r="D57" s="121" t="s">
        <v>27</v>
      </c>
      <c r="E57" s="122" t="s">
        <v>27</v>
      </c>
      <c r="F57" s="123">
        <v>44308</v>
      </c>
      <c r="G57" s="129">
        <v>44308</v>
      </c>
      <c r="H57" s="123">
        <v>44309</v>
      </c>
      <c r="I57" s="129">
        <v>44309</v>
      </c>
      <c r="J57" s="154" t="s">
        <v>28</v>
      </c>
      <c r="K57" s="154" t="s">
        <v>28</v>
      </c>
      <c r="L57" s="132">
        <v>44310</v>
      </c>
      <c r="M57" s="135">
        <v>44310</v>
      </c>
      <c r="N57" s="155">
        <v>44315</v>
      </c>
      <c r="O57" s="157">
        <v>44315</v>
      </c>
      <c r="P57" s="155">
        <v>44317</v>
      </c>
      <c r="Q57" s="157">
        <v>44317</v>
      </c>
      <c r="R57" s="155">
        <v>44314</v>
      </c>
      <c r="S57" s="157">
        <v>44314</v>
      </c>
      <c r="T57" s="155" t="s">
        <v>29</v>
      </c>
      <c r="U57" s="157" t="s">
        <v>29</v>
      </c>
      <c r="V57" s="155" t="s">
        <v>29</v>
      </c>
      <c r="W57" s="157" t="s">
        <v>29</v>
      </c>
      <c r="X57" s="155" t="s">
        <v>29</v>
      </c>
      <c r="Y57" s="157" t="s">
        <v>29</v>
      </c>
      <c r="Z57" s="155" t="s">
        <v>29</v>
      </c>
      <c r="AA57" s="157" t="s">
        <v>29</v>
      </c>
      <c r="AB57" s="173" t="s">
        <v>30</v>
      </c>
      <c r="AC57" s="174"/>
      <c r="AD57" s="184"/>
    </row>
    <row r="58" spans="1:30" s="5" customFormat="1" ht="17.25" customHeight="1">
      <c r="A58" s="136" t="s">
        <v>118</v>
      </c>
      <c r="B58" s="124" t="s">
        <v>119</v>
      </c>
      <c r="C58" s="120" t="s">
        <v>63</v>
      </c>
      <c r="D58" s="121" t="s">
        <v>27</v>
      </c>
      <c r="E58" s="122" t="s">
        <v>27</v>
      </c>
      <c r="F58" s="123">
        <v>44309</v>
      </c>
      <c r="G58" s="129">
        <v>44309</v>
      </c>
      <c r="H58" s="123">
        <v>44309</v>
      </c>
      <c r="I58" s="129">
        <v>44309</v>
      </c>
      <c r="J58" s="154" t="s">
        <v>28</v>
      </c>
      <c r="K58" s="154" t="s">
        <v>28</v>
      </c>
      <c r="L58" s="132">
        <v>44311</v>
      </c>
      <c r="M58" s="135">
        <v>44311</v>
      </c>
      <c r="N58" s="155">
        <v>44317</v>
      </c>
      <c r="O58" s="157">
        <v>44317</v>
      </c>
      <c r="P58" s="155">
        <v>44317</v>
      </c>
      <c r="Q58" s="157">
        <v>44317</v>
      </c>
      <c r="R58" s="155">
        <v>44316</v>
      </c>
      <c r="S58" s="157">
        <v>44316</v>
      </c>
      <c r="T58" s="155">
        <v>44314</v>
      </c>
      <c r="U58" s="157">
        <v>44314</v>
      </c>
      <c r="V58" s="155">
        <v>44315</v>
      </c>
      <c r="W58" s="157">
        <v>44315</v>
      </c>
      <c r="X58" s="155" t="s">
        <v>29</v>
      </c>
      <c r="Y58" s="157" t="s">
        <v>29</v>
      </c>
      <c r="Z58" s="155" t="s">
        <v>29</v>
      </c>
      <c r="AA58" s="157" t="s">
        <v>29</v>
      </c>
      <c r="AB58" s="178" t="s">
        <v>40</v>
      </c>
      <c r="AC58" s="179"/>
    </row>
    <row r="59" spans="1:30" s="5" customFormat="1" ht="17.25" customHeight="1">
      <c r="A59" s="137" t="s">
        <v>64</v>
      </c>
      <c r="B59" s="138" t="s">
        <v>120</v>
      </c>
      <c r="C59" s="139" t="s">
        <v>66</v>
      </c>
      <c r="D59" s="140" t="s">
        <v>27</v>
      </c>
      <c r="E59" s="141" t="s">
        <v>27</v>
      </c>
      <c r="F59" s="142">
        <v>44309</v>
      </c>
      <c r="G59" s="141">
        <v>44309</v>
      </c>
      <c r="H59" s="142">
        <v>44310</v>
      </c>
      <c r="I59" s="141">
        <v>44310</v>
      </c>
      <c r="J59" s="158" t="s">
        <v>28</v>
      </c>
      <c r="K59" s="158" t="s">
        <v>28</v>
      </c>
      <c r="L59" s="277">
        <v>44311</v>
      </c>
      <c r="M59" s="278">
        <v>44311</v>
      </c>
      <c r="N59" s="165">
        <v>44315</v>
      </c>
      <c r="O59" s="166">
        <v>44315</v>
      </c>
      <c r="P59" s="165">
        <v>44316</v>
      </c>
      <c r="Q59" s="166">
        <v>44316</v>
      </c>
      <c r="R59" s="165" t="s">
        <v>29</v>
      </c>
      <c r="S59" s="166" t="s">
        <v>29</v>
      </c>
      <c r="T59" s="165" t="s">
        <v>29</v>
      </c>
      <c r="U59" s="166" t="s">
        <v>29</v>
      </c>
      <c r="V59" s="282" t="s">
        <v>29</v>
      </c>
      <c r="W59" s="166" t="s">
        <v>29</v>
      </c>
      <c r="X59" s="165" t="s">
        <v>29</v>
      </c>
      <c r="Y59" s="166" t="s">
        <v>29</v>
      </c>
      <c r="Z59" s="165" t="s">
        <v>29</v>
      </c>
      <c r="AA59" s="166" t="s">
        <v>29</v>
      </c>
      <c r="AB59" s="180" t="s">
        <v>34</v>
      </c>
      <c r="AC59" s="181"/>
      <c r="AD59" s="2"/>
    </row>
    <row r="60" spans="1:30" s="5" customFormat="1" ht="17.25" customHeight="1">
      <c r="A60" s="143" t="s">
        <v>24</v>
      </c>
      <c r="B60" s="144" t="s">
        <v>121</v>
      </c>
      <c r="C60" s="145" t="s">
        <v>26</v>
      </c>
      <c r="D60" s="121" t="s">
        <v>27</v>
      </c>
      <c r="E60" s="122" t="s">
        <v>27</v>
      </c>
      <c r="F60" s="146">
        <v>44311</v>
      </c>
      <c r="G60" s="147">
        <v>44311</v>
      </c>
      <c r="H60" s="146">
        <v>44313</v>
      </c>
      <c r="I60" s="147">
        <v>44313</v>
      </c>
      <c r="J60" s="159" t="s">
        <v>28</v>
      </c>
      <c r="K60" s="159" t="s">
        <v>28</v>
      </c>
      <c r="L60" s="279">
        <v>44314</v>
      </c>
      <c r="M60" s="280">
        <v>44314</v>
      </c>
      <c r="N60" s="167">
        <v>44323</v>
      </c>
      <c r="O60" s="168">
        <v>44323</v>
      </c>
      <c r="P60" s="167">
        <v>44322</v>
      </c>
      <c r="Q60" s="168">
        <v>44322</v>
      </c>
      <c r="R60" s="167">
        <v>44321</v>
      </c>
      <c r="S60" s="168">
        <v>44321</v>
      </c>
      <c r="T60" s="167">
        <v>44319</v>
      </c>
      <c r="U60" s="168">
        <v>44319</v>
      </c>
      <c r="V60" s="167">
        <v>44313</v>
      </c>
      <c r="W60" s="168">
        <v>44313</v>
      </c>
      <c r="X60" s="167" t="s">
        <v>29</v>
      </c>
      <c r="Y60" s="168" t="s">
        <v>29</v>
      </c>
      <c r="Z60" s="167" t="s">
        <v>29</v>
      </c>
      <c r="AA60" s="168" t="s">
        <v>29</v>
      </c>
      <c r="AB60" s="182" t="s">
        <v>30</v>
      </c>
      <c r="AC60" s="183"/>
    </row>
    <row r="61" spans="1:30" s="5" customFormat="1" ht="17.25" customHeight="1">
      <c r="A61" s="118" t="s">
        <v>31</v>
      </c>
      <c r="B61" s="119" t="s">
        <v>122</v>
      </c>
      <c r="C61" s="120" t="s">
        <v>33</v>
      </c>
      <c r="D61" s="121" t="s">
        <v>27</v>
      </c>
      <c r="E61" s="122" t="s">
        <v>27</v>
      </c>
      <c r="F61" s="123">
        <v>44311</v>
      </c>
      <c r="G61" s="122">
        <v>44311</v>
      </c>
      <c r="H61" s="123">
        <v>44313</v>
      </c>
      <c r="I61" s="122">
        <v>44313</v>
      </c>
      <c r="J61" s="154" t="s">
        <v>28</v>
      </c>
      <c r="K61" s="154" t="s">
        <v>28</v>
      </c>
      <c r="L61" s="132">
        <v>44314</v>
      </c>
      <c r="M61" s="133">
        <v>44314</v>
      </c>
      <c r="N61" s="155">
        <v>44324</v>
      </c>
      <c r="O61" s="157">
        <v>44324</v>
      </c>
      <c r="P61" s="155">
        <v>44323</v>
      </c>
      <c r="Q61" s="157">
        <v>44323</v>
      </c>
      <c r="R61" s="155">
        <v>44322</v>
      </c>
      <c r="S61" s="157">
        <v>44322</v>
      </c>
      <c r="T61" s="155">
        <v>44319</v>
      </c>
      <c r="U61" s="157">
        <v>44319</v>
      </c>
      <c r="V61" s="155">
        <v>44320</v>
      </c>
      <c r="W61" s="157">
        <v>44320</v>
      </c>
      <c r="X61" s="155" t="s">
        <v>29</v>
      </c>
      <c r="Y61" s="157" t="s">
        <v>29</v>
      </c>
      <c r="Z61" s="155" t="s">
        <v>29</v>
      </c>
      <c r="AA61" s="157" t="s">
        <v>29</v>
      </c>
      <c r="AB61" s="173" t="s">
        <v>34</v>
      </c>
      <c r="AC61" s="174"/>
    </row>
    <row r="62" spans="1:30" s="5" customFormat="1">
      <c r="A62" s="118" t="s">
        <v>31</v>
      </c>
      <c r="B62" s="119" t="s">
        <v>123</v>
      </c>
      <c r="C62" s="120" t="s">
        <v>35</v>
      </c>
      <c r="D62" s="121" t="s">
        <v>27</v>
      </c>
      <c r="E62" s="122" t="s">
        <v>27</v>
      </c>
      <c r="F62" s="123">
        <v>44311</v>
      </c>
      <c r="G62" s="122">
        <v>44311</v>
      </c>
      <c r="H62" s="123">
        <v>44313</v>
      </c>
      <c r="I62" s="122">
        <v>44313</v>
      </c>
      <c r="J62" s="154" t="s">
        <v>28</v>
      </c>
      <c r="K62" s="154" t="s">
        <v>28</v>
      </c>
      <c r="L62" s="132">
        <v>44314</v>
      </c>
      <c r="M62" s="133">
        <v>44314</v>
      </c>
      <c r="N62" s="155">
        <v>44324</v>
      </c>
      <c r="O62" s="157">
        <v>44324</v>
      </c>
      <c r="P62" s="155">
        <v>44323</v>
      </c>
      <c r="Q62" s="157">
        <v>44323</v>
      </c>
      <c r="R62" s="155">
        <v>44322</v>
      </c>
      <c r="S62" s="157">
        <v>44322</v>
      </c>
      <c r="T62" s="155">
        <v>44319</v>
      </c>
      <c r="U62" s="157">
        <v>44319</v>
      </c>
      <c r="V62" s="155">
        <v>44320</v>
      </c>
      <c r="W62" s="157">
        <v>44320</v>
      </c>
      <c r="X62" s="155" t="s">
        <v>29</v>
      </c>
      <c r="Y62" s="157" t="s">
        <v>29</v>
      </c>
      <c r="Z62" s="155" t="s">
        <v>29</v>
      </c>
      <c r="AA62" s="157" t="s">
        <v>29</v>
      </c>
      <c r="AB62" s="173" t="s">
        <v>36</v>
      </c>
      <c r="AC62" s="174"/>
    </row>
    <row r="63" spans="1:30" s="5" customFormat="1" ht="17.25" customHeight="1">
      <c r="A63" s="218" t="s">
        <v>71</v>
      </c>
      <c r="B63" s="222" t="s">
        <v>93</v>
      </c>
      <c r="C63" s="120" t="s">
        <v>39</v>
      </c>
      <c r="D63" s="121" t="s">
        <v>27</v>
      </c>
      <c r="E63" s="122" t="s">
        <v>27</v>
      </c>
      <c r="F63" s="123">
        <v>44312</v>
      </c>
      <c r="G63" s="122">
        <v>44312</v>
      </c>
      <c r="H63" s="123">
        <v>44314</v>
      </c>
      <c r="I63" s="122">
        <v>44314</v>
      </c>
      <c r="J63" s="154" t="s">
        <v>28</v>
      </c>
      <c r="K63" s="154" t="s">
        <v>28</v>
      </c>
      <c r="L63" s="132">
        <v>44315</v>
      </c>
      <c r="M63" s="133">
        <v>44315</v>
      </c>
      <c r="N63" s="155">
        <v>44319</v>
      </c>
      <c r="O63" s="157">
        <v>44319</v>
      </c>
      <c r="P63" s="155">
        <v>44320</v>
      </c>
      <c r="Q63" s="157">
        <v>44320</v>
      </c>
      <c r="R63" s="155">
        <v>44321</v>
      </c>
      <c r="S63" s="157">
        <v>44321</v>
      </c>
      <c r="T63" s="155" t="s">
        <v>29</v>
      </c>
      <c r="U63" s="157" t="s">
        <v>29</v>
      </c>
      <c r="V63" s="155" t="s">
        <v>29</v>
      </c>
      <c r="W63" s="157" t="s">
        <v>29</v>
      </c>
      <c r="X63" s="155" t="s">
        <v>29</v>
      </c>
      <c r="Y63" s="157" t="s">
        <v>29</v>
      </c>
      <c r="Z63" s="155" t="s">
        <v>29</v>
      </c>
      <c r="AA63" s="157" t="s">
        <v>29</v>
      </c>
      <c r="AB63" s="173" t="s">
        <v>40</v>
      </c>
      <c r="AC63" s="174"/>
    </row>
    <row r="64" spans="1:30" s="5" customFormat="1" ht="17.25" customHeight="1">
      <c r="A64" s="136" t="s">
        <v>266</v>
      </c>
      <c r="B64" s="124" t="s">
        <v>266</v>
      </c>
      <c r="C64" s="120" t="s">
        <v>60</v>
      </c>
      <c r="D64" s="121" t="s">
        <v>27</v>
      </c>
      <c r="E64" s="122" t="s">
        <v>27</v>
      </c>
      <c r="F64" s="123">
        <v>44312</v>
      </c>
      <c r="G64" s="122">
        <v>44312</v>
      </c>
      <c r="H64" s="123">
        <v>44314</v>
      </c>
      <c r="I64" s="122">
        <v>44314</v>
      </c>
      <c r="J64" s="154" t="s">
        <v>28</v>
      </c>
      <c r="K64" s="154" t="s">
        <v>28</v>
      </c>
      <c r="L64" s="132">
        <v>44315</v>
      </c>
      <c r="M64" s="133">
        <v>44315</v>
      </c>
      <c r="N64" s="155" t="s">
        <v>29</v>
      </c>
      <c r="O64" s="157" t="s">
        <v>29</v>
      </c>
      <c r="P64" s="155" t="s">
        <v>29</v>
      </c>
      <c r="Q64" s="157" t="s">
        <v>29</v>
      </c>
      <c r="R64" s="155"/>
      <c r="S64" s="157" t="s">
        <v>29</v>
      </c>
      <c r="T64" s="155">
        <v>44319</v>
      </c>
      <c r="U64" s="157">
        <v>44319</v>
      </c>
      <c r="V64" s="155">
        <v>44320</v>
      </c>
      <c r="W64" s="157">
        <v>44320</v>
      </c>
      <c r="X64" s="155" t="s">
        <v>29</v>
      </c>
      <c r="Y64" s="157" t="s">
        <v>29</v>
      </c>
      <c r="Z64" s="155">
        <v>44322</v>
      </c>
      <c r="AA64" s="157">
        <v>44322</v>
      </c>
      <c r="AB64" s="173" t="s">
        <v>40</v>
      </c>
      <c r="AC64" s="174"/>
    </row>
    <row r="65" spans="1:30" s="5" customFormat="1" ht="17.25" customHeight="1">
      <c r="A65" s="126" t="s">
        <v>44</v>
      </c>
      <c r="B65" s="127" t="s">
        <v>38</v>
      </c>
      <c r="C65" s="120" t="s">
        <v>46</v>
      </c>
      <c r="D65" s="121" t="s">
        <v>27</v>
      </c>
      <c r="E65" s="122" t="s">
        <v>27</v>
      </c>
      <c r="F65" s="123">
        <v>44312</v>
      </c>
      <c r="G65" s="122">
        <v>44312</v>
      </c>
      <c r="H65" s="123">
        <v>44314</v>
      </c>
      <c r="I65" s="122">
        <v>44314</v>
      </c>
      <c r="J65" s="154" t="s">
        <v>28</v>
      </c>
      <c r="K65" s="154" t="s">
        <v>28</v>
      </c>
      <c r="L65" s="132">
        <v>44315</v>
      </c>
      <c r="M65" s="133">
        <v>44315</v>
      </c>
      <c r="N65" s="155" t="s">
        <v>29</v>
      </c>
      <c r="O65" s="157" t="s">
        <v>29</v>
      </c>
      <c r="P65" s="155" t="s">
        <v>29</v>
      </c>
      <c r="Q65" s="157" t="s">
        <v>29</v>
      </c>
      <c r="R65" s="155" t="s">
        <v>29</v>
      </c>
      <c r="S65" s="157" t="s">
        <v>29</v>
      </c>
      <c r="T65" s="155" t="s">
        <v>29</v>
      </c>
      <c r="U65" s="157" t="s">
        <v>29</v>
      </c>
      <c r="V65" s="155" t="s">
        <v>29</v>
      </c>
      <c r="W65" s="157" t="s">
        <v>29</v>
      </c>
      <c r="X65" s="155">
        <v>44321</v>
      </c>
      <c r="Y65" s="157">
        <v>44321</v>
      </c>
      <c r="Z65" s="155">
        <v>44320</v>
      </c>
      <c r="AA65" s="157">
        <v>44320</v>
      </c>
      <c r="AB65" s="173" t="s">
        <v>40</v>
      </c>
      <c r="AC65" s="174"/>
    </row>
    <row r="66" spans="1:30" s="5" customFormat="1" ht="17.25" customHeight="1">
      <c r="A66" s="118" t="s">
        <v>41</v>
      </c>
      <c r="B66" s="119" t="s">
        <v>124</v>
      </c>
      <c r="C66" s="120" t="s">
        <v>43</v>
      </c>
      <c r="D66" s="121" t="s">
        <v>27</v>
      </c>
      <c r="E66" s="122" t="s">
        <v>27</v>
      </c>
      <c r="F66" s="123">
        <v>44313</v>
      </c>
      <c r="G66" s="122">
        <v>44313</v>
      </c>
      <c r="H66" s="123">
        <v>44314</v>
      </c>
      <c r="I66" s="122">
        <v>44314</v>
      </c>
      <c r="J66" s="154" t="s">
        <v>28</v>
      </c>
      <c r="K66" s="154" t="s">
        <v>28</v>
      </c>
      <c r="L66" s="132">
        <v>44315</v>
      </c>
      <c r="M66" s="133">
        <v>44315</v>
      </c>
      <c r="N66" s="155">
        <v>44319</v>
      </c>
      <c r="O66" s="157">
        <v>44319</v>
      </c>
      <c r="P66" s="155">
        <v>44319</v>
      </c>
      <c r="Q66" s="157">
        <v>44319</v>
      </c>
      <c r="R66" s="155" t="s">
        <v>29</v>
      </c>
      <c r="S66" s="157" t="s">
        <v>29</v>
      </c>
      <c r="T66" s="155" t="s">
        <v>29</v>
      </c>
      <c r="U66" s="157" t="s">
        <v>29</v>
      </c>
      <c r="V66" s="155" t="s">
        <v>29</v>
      </c>
      <c r="W66" s="157" t="s">
        <v>29</v>
      </c>
      <c r="X66" s="155" t="s">
        <v>29</v>
      </c>
      <c r="Y66" s="157" t="s">
        <v>29</v>
      </c>
      <c r="Z66" s="155" t="s">
        <v>29</v>
      </c>
      <c r="AA66" s="157" t="s">
        <v>29</v>
      </c>
      <c r="AB66" s="173" t="s">
        <v>34</v>
      </c>
      <c r="AC66" s="174"/>
    </row>
    <row r="67" spans="1:30" s="2" customFormat="1" ht="17.25" customHeight="1">
      <c r="A67" s="118" t="s">
        <v>80</v>
      </c>
      <c r="B67" s="119" t="s">
        <v>125</v>
      </c>
      <c r="C67" s="153" t="s">
        <v>49</v>
      </c>
      <c r="D67" s="121" t="s">
        <v>27</v>
      </c>
      <c r="E67" s="122" t="s">
        <v>27</v>
      </c>
      <c r="F67" s="123">
        <v>44314</v>
      </c>
      <c r="G67" s="129">
        <v>44314</v>
      </c>
      <c r="H67" s="123">
        <v>44315</v>
      </c>
      <c r="I67" s="129">
        <v>44315</v>
      </c>
      <c r="J67" s="154" t="s">
        <v>28</v>
      </c>
      <c r="K67" s="154" t="s">
        <v>28</v>
      </c>
      <c r="L67" s="132">
        <v>44316</v>
      </c>
      <c r="M67" s="135">
        <v>44316</v>
      </c>
      <c r="N67" s="134">
        <v>44323</v>
      </c>
      <c r="O67" s="135">
        <v>44323</v>
      </c>
      <c r="P67" s="134">
        <v>44324</v>
      </c>
      <c r="Q67" s="135">
        <v>44324</v>
      </c>
      <c r="R67" s="134">
        <v>44325</v>
      </c>
      <c r="S67" s="135">
        <v>44325</v>
      </c>
      <c r="T67" s="134">
        <v>44321</v>
      </c>
      <c r="U67" s="135">
        <v>44321</v>
      </c>
      <c r="V67" s="134">
        <v>44322</v>
      </c>
      <c r="W67" s="135">
        <v>44322</v>
      </c>
      <c r="X67" s="134" t="s">
        <v>29</v>
      </c>
      <c r="Y67" s="135" t="s">
        <v>29</v>
      </c>
      <c r="Z67" s="134" t="s">
        <v>29</v>
      </c>
      <c r="AA67" s="135" t="s">
        <v>29</v>
      </c>
      <c r="AB67" s="173" t="s">
        <v>36</v>
      </c>
      <c r="AC67" s="175"/>
    </row>
    <row r="68" spans="1:30" s="5" customFormat="1" ht="17.25" customHeight="1">
      <c r="A68" s="118" t="s">
        <v>50</v>
      </c>
      <c r="B68" s="119" t="s">
        <v>126</v>
      </c>
      <c r="C68" s="120" t="s">
        <v>52</v>
      </c>
      <c r="D68" s="121" t="s">
        <v>27</v>
      </c>
      <c r="E68" s="122" t="s">
        <v>27</v>
      </c>
      <c r="F68" s="123">
        <v>44314</v>
      </c>
      <c r="G68" s="129">
        <v>44314</v>
      </c>
      <c r="H68" s="123">
        <v>44315</v>
      </c>
      <c r="I68" s="129">
        <v>44315</v>
      </c>
      <c r="J68" s="154" t="s">
        <v>28</v>
      </c>
      <c r="K68" s="154" t="s">
        <v>28</v>
      </c>
      <c r="L68" s="132">
        <v>44316</v>
      </c>
      <c r="M68" s="135">
        <v>44316</v>
      </c>
      <c r="N68" s="155">
        <v>44322</v>
      </c>
      <c r="O68" s="157">
        <v>44322</v>
      </c>
      <c r="P68" s="155">
        <v>44322</v>
      </c>
      <c r="Q68" s="157">
        <v>44322</v>
      </c>
      <c r="R68" s="155">
        <v>44323</v>
      </c>
      <c r="S68" s="157">
        <v>44323</v>
      </c>
      <c r="T68" s="155">
        <v>44325</v>
      </c>
      <c r="U68" s="157">
        <v>44325</v>
      </c>
      <c r="V68" s="155">
        <v>44324</v>
      </c>
      <c r="W68" s="157">
        <v>44324</v>
      </c>
      <c r="X68" s="155" t="s">
        <v>29</v>
      </c>
      <c r="Y68" s="157" t="s">
        <v>29</v>
      </c>
      <c r="Z68" s="155" t="s">
        <v>29</v>
      </c>
      <c r="AA68" s="157" t="s">
        <v>29</v>
      </c>
      <c r="AB68" s="173" t="s">
        <v>36</v>
      </c>
      <c r="AC68" s="174"/>
    </row>
    <row r="69" spans="1:30" s="5" customFormat="1" ht="17.45" customHeight="1">
      <c r="A69" s="118" t="s">
        <v>87</v>
      </c>
      <c r="B69" s="119" t="s">
        <v>109</v>
      </c>
      <c r="C69" s="120" t="s">
        <v>54</v>
      </c>
      <c r="D69" s="121" t="s">
        <v>27</v>
      </c>
      <c r="E69" s="122" t="s">
        <v>27</v>
      </c>
      <c r="F69" s="123">
        <v>44315</v>
      </c>
      <c r="G69" s="129">
        <v>44315</v>
      </c>
      <c r="H69" s="123">
        <v>44316</v>
      </c>
      <c r="I69" s="129">
        <v>44316</v>
      </c>
      <c r="J69" s="154" t="s">
        <v>28</v>
      </c>
      <c r="K69" s="154" t="s">
        <v>28</v>
      </c>
      <c r="L69" s="132">
        <v>44317</v>
      </c>
      <c r="M69" s="135">
        <v>44317</v>
      </c>
      <c r="N69" s="155">
        <v>44321</v>
      </c>
      <c r="O69" s="157">
        <v>44321</v>
      </c>
      <c r="P69" s="155">
        <v>44322</v>
      </c>
      <c r="Q69" s="157">
        <v>44322</v>
      </c>
      <c r="R69" s="155">
        <v>44323</v>
      </c>
      <c r="S69" s="157">
        <v>44323</v>
      </c>
      <c r="T69" s="155" t="s">
        <v>29</v>
      </c>
      <c r="U69" s="157" t="s">
        <v>29</v>
      </c>
      <c r="V69" s="155" t="s">
        <v>29</v>
      </c>
      <c r="W69" s="157" t="s">
        <v>29</v>
      </c>
      <c r="X69" s="155" t="s">
        <v>29</v>
      </c>
      <c r="Y69" s="157" t="s">
        <v>29</v>
      </c>
      <c r="Z69" s="155" t="s">
        <v>29</v>
      </c>
      <c r="AA69" s="157" t="s">
        <v>29</v>
      </c>
      <c r="AB69" s="173" t="s">
        <v>40</v>
      </c>
      <c r="AC69" s="174"/>
      <c r="AD69" s="184"/>
    </row>
    <row r="70" spans="1:30" s="5" customFormat="1">
      <c r="A70" s="218" t="s">
        <v>55</v>
      </c>
      <c r="B70" s="222" t="s">
        <v>127</v>
      </c>
      <c r="C70" s="120" t="s">
        <v>57</v>
      </c>
      <c r="D70" s="121" t="s">
        <v>27</v>
      </c>
      <c r="E70" s="122" t="s">
        <v>27</v>
      </c>
      <c r="F70" s="123">
        <v>44315</v>
      </c>
      <c r="G70" s="129">
        <v>44315</v>
      </c>
      <c r="H70" s="123">
        <v>44316</v>
      </c>
      <c r="I70" s="129">
        <v>44316</v>
      </c>
      <c r="J70" s="154" t="s">
        <v>28</v>
      </c>
      <c r="K70" s="154" t="s">
        <v>28</v>
      </c>
      <c r="L70" s="132">
        <v>44317</v>
      </c>
      <c r="M70" s="135">
        <v>44317</v>
      </c>
      <c r="N70" s="155">
        <v>44322</v>
      </c>
      <c r="O70" s="157">
        <v>44322</v>
      </c>
      <c r="P70" s="155">
        <v>44324</v>
      </c>
      <c r="Q70" s="157">
        <v>44324</v>
      </c>
      <c r="R70" s="155">
        <v>44321</v>
      </c>
      <c r="S70" s="157">
        <v>44321</v>
      </c>
      <c r="T70" s="155" t="s">
        <v>29</v>
      </c>
      <c r="U70" s="157" t="s">
        <v>29</v>
      </c>
      <c r="V70" s="155" t="s">
        <v>29</v>
      </c>
      <c r="W70" s="157" t="s">
        <v>29</v>
      </c>
      <c r="X70" s="155" t="s">
        <v>29</v>
      </c>
      <c r="Y70" s="157" t="s">
        <v>29</v>
      </c>
      <c r="Z70" s="155" t="s">
        <v>29</v>
      </c>
      <c r="AA70" s="157" t="s">
        <v>29</v>
      </c>
      <c r="AB70" s="173" t="s">
        <v>30</v>
      </c>
      <c r="AC70" s="174"/>
      <c r="AD70" s="184"/>
    </row>
    <row r="71" spans="1:30" s="5" customFormat="1" ht="17.25" customHeight="1">
      <c r="A71" s="136" t="s">
        <v>61</v>
      </c>
      <c r="B71" s="124" t="s">
        <v>119</v>
      </c>
      <c r="C71" s="120" t="s">
        <v>63</v>
      </c>
      <c r="D71" s="121" t="s">
        <v>27</v>
      </c>
      <c r="E71" s="122" t="s">
        <v>27</v>
      </c>
      <c r="F71" s="123">
        <v>44316</v>
      </c>
      <c r="G71" s="129">
        <v>44316</v>
      </c>
      <c r="H71" s="123">
        <v>44316</v>
      </c>
      <c r="I71" s="129">
        <v>44316</v>
      </c>
      <c r="J71" s="154" t="s">
        <v>28</v>
      </c>
      <c r="K71" s="154" t="s">
        <v>28</v>
      </c>
      <c r="L71" s="132">
        <v>44318</v>
      </c>
      <c r="M71" s="135">
        <v>44318</v>
      </c>
      <c r="N71" s="155">
        <v>44324</v>
      </c>
      <c r="O71" s="157">
        <v>44324</v>
      </c>
      <c r="P71" s="155">
        <v>44324</v>
      </c>
      <c r="Q71" s="157">
        <v>44324</v>
      </c>
      <c r="R71" s="155">
        <v>44323</v>
      </c>
      <c r="S71" s="157">
        <v>44323</v>
      </c>
      <c r="T71" s="155">
        <v>44321</v>
      </c>
      <c r="U71" s="157">
        <v>44321</v>
      </c>
      <c r="V71" s="155">
        <v>44322</v>
      </c>
      <c r="W71" s="157">
        <v>44322</v>
      </c>
      <c r="X71" s="155" t="s">
        <v>29</v>
      </c>
      <c r="Y71" s="157" t="s">
        <v>29</v>
      </c>
      <c r="Z71" s="155" t="s">
        <v>29</v>
      </c>
      <c r="AA71" s="157" t="s">
        <v>29</v>
      </c>
      <c r="AB71" s="178" t="s">
        <v>40</v>
      </c>
      <c r="AC71" s="179"/>
    </row>
    <row r="72" spans="1:30" s="5" customFormat="1" ht="17.25" customHeight="1">
      <c r="A72" s="137" t="s">
        <v>85</v>
      </c>
      <c r="B72" s="138" t="s">
        <v>128</v>
      </c>
      <c r="C72" s="139" t="s">
        <v>66</v>
      </c>
      <c r="D72" s="140" t="s">
        <v>27</v>
      </c>
      <c r="E72" s="141" t="s">
        <v>27</v>
      </c>
      <c r="F72" s="142">
        <v>44316</v>
      </c>
      <c r="G72" s="141">
        <v>44316</v>
      </c>
      <c r="H72" s="142">
        <v>44317</v>
      </c>
      <c r="I72" s="141">
        <v>44317</v>
      </c>
      <c r="J72" s="158" t="s">
        <v>28</v>
      </c>
      <c r="K72" s="158" t="s">
        <v>28</v>
      </c>
      <c r="L72" s="277">
        <v>44318</v>
      </c>
      <c r="M72" s="278">
        <v>44318</v>
      </c>
      <c r="N72" s="165">
        <v>44322</v>
      </c>
      <c r="O72" s="166">
        <v>44322</v>
      </c>
      <c r="P72" s="165">
        <v>44323</v>
      </c>
      <c r="Q72" s="166">
        <v>44323</v>
      </c>
      <c r="R72" s="165" t="s">
        <v>29</v>
      </c>
      <c r="S72" s="166" t="s">
        <v>29</v>
      </c>
      <c r="T72" s="165" t="s">
        <v>29</v>
      </c>
      <c r="U72" s="166" t="s">
        <v>29</v>
      </c>
      <c r="V72" s="165" t="s">
        <v>29</v>
      </c>
      <c r="W72" s="166" t="s">
        <v>29</v>
      </c>
      <c r="X72" s="165" t="s">
        <v>29</v>
      </c>
      <c r="Y72" s="166" t="s">
        <v>29</v>
      </c>
      <c r="Z72" s="165" t="s">
        <v>29</v>
      </c>
      <c r="AA72" s="166" t="s">
        <v>29</v>
      </c>
      <c r="AB72" s="180" t="s">
        <v>34</v>
      </c>
      <c r="AC72" s="181"/>
      <c r="AD72" s="2"/>
    </row>
    <row r="73" spans="1:30" s="5" customFormat="1" ht="17.25" customHeight="1">
      <c r="A73" s="143" t="s">
        <v>67</v>
      </c>
      <c r="B73" s="144" t="s">
        <v>129</v>
      </c>
      <c r="C73" s="145" t="s">
        <v>26</v>
      </c>
      <c r="D73" s="121" t="s">
        <v>27</v>
      </c>
      <c r="E73" s="122" t="s">
        <v>27</v>
      </c>
      <c r="F73" s="146">
        <v>44318</v>
      </c>
      <c r="G73" s="147">
        <v>44318</v>
      </c>
      <c r="H73" s="146">
        <v>44320</v>
      </c>
      <c r="I73" s="147">
        <v>44320</v>
      </c>
      <c r="J73" s="159" t="s">
        <v>28</v>
      </c>
      <c r="K73" s="159" t="s">
        <v>28</v>
      </c>
      <c r="L73" s="279">
        <v>44321</v>
      </c>
      <c r="M73" s="280">
        <v>44321</v>
      </c>
      <c r="N73" s="167">
        <v>44330</v>
      </c>
      <c r="O73" s="168">
        <v>44330</v>
      </c>
      <c r="P73" s="167">
        <v>44329</v>
      </c>
      <c r="Q73" s="168">
        <v>44329</v>
      </c>
      <c r="R73" s="167">
        <v>44328</v>
      </c>
      <c r="S73" s="168">
        <v>44328</v>
      </c>
      <c r="T73" s="167">
        <v>44326</v>
      </c>
      <c r="U73" s="168">
        <v>44326</v>
      </c>
      <c r="V73" s="167">
        <v>44327</v>
      </c>
      <c r="W73" s="168">
        <v>44327</v>
      </c>
      <c r="X73" s="167" t="s">
        <v>29</v>
      </c>
      <c r="Y73" s="168" t="s">
        <v>29</v>
      </c>
      <c r="Z73" s="167" t="s">
        <v>29</v>
      </c>
      <c r="AA73" s="168" t="s">
        <v>29</v>
      </c>
      <c r="AB73" s="182" t="s">
        <v>30</v>
      </c>
      <c r="AC73" s="183"/>
    </row>
    <row r="74" spans="1:30" s="5" customFormat="1" ht="17.25" customHeight="1">
      <c r="A74" s="118" t="s">
        <v>69</v>
      </c>
      <c r="B74" s="119" t="s">
        <v>130</v>
      </c>
      <c r="C74" s="120" t="s">
        <v>33</v>
      </c>
      <c r="D74" s="121" t="s">
        <v>27</v>
      </c>
      <c r="E74" s="122" t="s">
        <v>27</v>
      </c>
      <c r="F74" s="123">
        <v>44318</v>
      </c>
      <c r="G74" s="122">
        <v>44318</v>
      </c>
      <c r="H74" s="123">
        <v>44320</v>
      </c>
      <c r="I74" s="122">
        <v>44320</v>
      </c>
      <c r="J74" s="154" t="s">
        <v>28</v>
      </c>
      <c r="K74" s="154" t="s">
        <v>28</v>
      </c>
      <c r="L74" s="132">
        <v>44321</v>
      </c>
      <c r="M74" s="133">
        <v>44321</v>
      </c>
      <c r="N74" s="155">
        <v>44331</v>
      </c>
      <c r="O74" s="157">
        <v>44331</v>
      </c>
      <c r="P74" s="155">
        <v>44330</v>
      </c>
      <c r="Q74" s="157">
        <v>44330</v>
      </c>
      <c r="R74" s="155">
        <v>44329</v>
      </c>
      <c r="S74" s="157">
        <v>44329</v>
      </c>
      <c r="T74" s="155">
        <v>44326</v>
      </c>
      <c r="U74" s="157">
        <v>44326</v>
      </c>
      <c r="V74" s="155">
        <v>44327</v>
      </c>
      <c r="W74" s="157">
        <v>44327</v>
      </c>
      <c r="X74" s="155" t="s">
        <v>29</v>
      </c>
      <c r="Y74" s="157" t="s">
        <v>29</v>
      </c>
      <c r="Z74" s="155" t="s">
        <v>29</v>
      </c>
      <c r="AA74" s="157" t="s">
        <v>29</v>
      </c>
      <c r="AB74" s="173" t="s">
        <v>34</v>
      </c>
      <c r="AC74" s="174"/>
    </row>
    <row r="75" spans="1:30" s="5" customFormat="1">
      <c r="A75" s="118" t="s">
        <v>69</v>
      </c>
      <c r="B75" s="119" t="s">
        <v>130</v>
      </c>
      <c r="C75" s="120" t="s">
        <v>35</v>
      </c>
      <c r="D75" s="121" t="s">
        <v>27</v>
      </c>
      <c r="E75" s="122" t="s">
        <v>27</v>
      </c>
      <c r="F75" s="123">
        <v>44318</v>
      </c>
      <c r="G75" s="122">
        <v>44318</v>
      </c>
      <c r="H75" s="123">
        <v>44320</v>
      </c>
      <c r="I75" s="122">
        <v>44320</v>
      </c>
      <c r="J75" s="154" t="s">
        <v>28</v>
      </c>
      <c r="K75" s="154" t="s">
        <v>28</v>
      </c>
      <c r="L75" s="132">
        <v>44321</v>
      </c>
      <c r="M75" s="133">
        <v>44321</v>
      </c>
      <c r="N75" s="155">
        <v>44331</v>
      </c>
      <c r="O75" s="157">
        <v>44331</v>
      </c>
      <c r="P75" s="155">
        <v>44330</v>
      </c>
      <c r="Q75" s="157">
        <v>44330</v>
      </c>
      <c r="R75" s="155">
        <v>44329</v>
      </c>
      <c r="S75" s="157">
        <v>44329</v>
      </c>
      <c r="T75" s="155">
        <v>44326</v>
      </c>
      <c r="U75" s="157">
        <v>44326</v>
      </c>
      <c r="V75" s="155">
        <v>44327</v>
      </c>
      <c r="W75" s="157">
        <v>44327</v>
      </c>
      <c r="X75" s="155" t="s">
        <v>29</v>
      </c>
      <c r="Y75" s="157" t="s">
        <v>29</v>
      </c>
      <c r="Z75" s="155" t="s">
        <v>29</v>
      </c>
      <c r="AA75" s="157" t="s">
        <v>29</v>
      </c>
      <c r="AB75" s="173" t="s">
        <v>36</v>
      </c>
      <c r="AC75" s="174"/>
    </row>
    <row r="76" spans="1:30" s="5" customFormat="1" ht="17.25" customHeight="1">
      <c r="A76" s="218" t="s">
        <v>92</v>
      </c>
      <c r="B76" s="222" t="s">
        <v>38</v>
      </c>
      <c r="C76" s="120" t="s">
        <v>39</v>
      </c>
      <c r="D76" s="121" t="s">
        <v>27</v>
      </c>
      <c r="E76" s="122" t="s">
        <v>27</v>
      </c>
      <c r="F76" s="123">
        <v>44319</v>
      </c>
      <c r="G76" s="122">
        <v>44319</v>
      </c>
      <c r="H76" s="123">
        <v>44321</v>
      </c>
      <c r="I76" s="122">
        <v>44321</v>
      </c>
      <c r="J76" s="154" t="s">
        <v>28</v>
      </c>
      <c r="K76" s="154" t="s">
        <v>28</v>
      </c>
      <c r="L76" s="132">
        <v>44322</v>
      </c>
      <c r="M76" s="133">
        <v>44322</v>
      </c>
      <c r="N76" s="155">
        <v>44326</v>
      </c>
      <c r="O76" s="157">
        <v>44326</v>
      </c>
      <c r="P76" s="155">
        <v>44327</v>
      </c>
      <c r="Q76" s="157">
        <v>44327</v>
      </c>
      <c r="R76" s="155">
        <v>44328</v>
      </c>
      <c r="S76" s="157">
        <v>44328</v>
      </c>
      <c r="T76" s="155" t="s">
        <v>29</v>
      </c>
      <c r="U76" s="157" t="s">
        <v>29</v>
      </c>
      <c r="V76" s="155" t="s">
        <v>29</v>
      </c>
      <c r="W76" s="157" t="s">
        <v>29</v>
      </c>
      <c r="X76" s="155" t="s">
        <v>29</v>
      </c>
      <c r="Y76" s="157" t="s">
        <v>29</v>
      </c>
      <c r="Z76" s="155" t="s">
        <v>29</v>
      </c>
      <c r="AA76" s="157" t="s">
        <v>29</v>
      </c>
      <c r="AB76" s="173" t="s">
        <v>40</v>
      </c>
      <c r="AC76" s="174"/>
    </row>
    <row r="77" spans="1:30" s="5" customFormat="1" ht="17.25" customHeight="1">
      <c r="A77" s="136" t="s">
        <v>72</v>
      </c>
      <c r="B77" s="124" t="s">
        <v>131</v>
      </c>
      <c r="C77" s="120" t="s">
        <v>60</v>
      </c>
      <c r="D77" s="121" t="s">
        <v>27</v>
      </c>
      <c r="E77" s="122" t="s">
        <v>27</v>
      </c>
      <c r="F77" s="123">
        <v>44319</v>
      </c>
      <c r="G77" s="122">
        <v>44319</v>
      </c>
      <c r="H77" s="123">
        <v>44321</v>
      </c>
      <c r="I77" s="122">
        <v>44321</v>
      </c>
      <c r="J77" s="154" t="s">
        <v>28</v>
      </c>
      <c r="K77" s="154" t="s">
        <v>28</v>
      </c>
      <c r="L77" s="132">
        <v>44322</v>
      </c>
      <c r="M77" s="133">
        <v>44322</v>
      </c>
      <c r="N77" s="155" t="s">
        <v>29</v>
      </c>
      <c r="O77" s="157" t="s">
        <v>29</v>
      </c>
      <c r="P77" s="155" t="s">
        <v>29</v>
      </c>
      <c r="Q77" s="157" t="s">
        <v>29</v>
      </c>
      <c r="R77" s="155"/>
      <c r="S77" s="157" t="s">
        <v>29</v>
      </c>
      <c r="T77" s="155">
        <v>44326</v>
      </c>
      <c r="U77" s="157">
        <v>44326</v>
      </c>
      <c r="V77" s="155">
        <v>44327</v>
      </c>
      <c r="W77" s="157">
        <v>44327</v>
      </c>
      <c r="X77" s="155" t="s">
        <v>29</v>
      </c>
      <c r="Y77" s="157" t="s">
        <v>29</v>
      </c>
      <c r="Z77" s="155">
        <v>44329</v>
      </c>
      <c r="AA77" s="157">
        <v>44329</v>
      </c>
      <c r="AB77" s="173" t="s">
        <v>40</v>
      </c>
      <c r="AC77" s="174"/>
    </row>
    <row r="78" spans="1:30" s="5" customFormat="1" ht="17.25" customHeight="1">
      <c r="A78" s="126" t="s">
        <v>76</v>
      </c>
      <c r="B78" s="127" t="s">
        <v>132</v>
      </c>
      <c r="C78" s="120" t="s">
        <v>46</v>
      </c>
      <c r="D78" s="121" t="s">
        <v>27</v>
      </c>
      <c r="E78" s="122" t="s">
        <v>27</v>
      </c>
      <c r="F78" s="123">
        <v>44319</v>
      </c>
      <c r="G78" s="122">
        <v>44319</v>
      </c>
      <c r="H78" s="123">
        <v>44321</v>
      </c>
      <c r="I78" s="122">
        <v>44321</v>
      </c>
      <c r="J78" s="154" t="s">
        <v>28</v>
      </c>
      <c r="K78" s="154" t="s">
        <v>28</v>
      </c>
      <c r="L78" s="132">
        <v>44322</v>
      </c>
      <c r="M78" s="133">
        <v>44322</v>
      </c>
      <c r="N78" s="155" t="s">
        <v>29</v>
      </c>
      <c r="O78" s="157" t="s">
        <v>29</v>
      </c>
      <c r="P78" s="155" t="s">
        <v>29</v>
      </c>
      <c r="Q78" s="157" t="s">
        <v>29</v>
      </c>
      <c r="R78" s="155" t="s">
        <v>29</v>
      </c>
      <c r="S78" s="157" t="s">
        <v>29</v>
      </c>
      <c r="T78" s="155" t="s">
        <v>29</v>
      </c>
      <c r="U78" s="157" t="s">
        <v>29</v>
      </c>
      <c r="V78" s="155" t="s">
        <v>29</v>
      </c>
      <c r="W78" s="157" t="s">
        <v>29</v>
      </c>
      <c r="X78" s="155">
        <v>44328</v>
      </c>
      <c r="Y78" s="157">
        <v>44328</v>
      </c>
      <c r="Z78" s="155">
        <v>44327</v>
      </c>
      <c r="AA78" s="157">
        <v>44327</v>
      </c>
      <c r="AB78" s="173" t="s">
        <v>40</v>
      </c>
      <c r="AC78" s="174"/>
    </row>
    <row r="79" spans="1:30" s="5" customFormat="1" ht="17.25" customHeight="1">
      <c r="A79" s="118" t="s">
        <v>74</v>
      </c>
      <c r="B79" s="119" t="s">
        <v>133</v>
      </c>
      <c r="C79" s="120" t="s">
        <v>43</v>
      </c>
      <c r="D79" s="121" t="s">
        <v>27</v>
      </c>
      <c r="E79" s="122" t="s">
        <v>27</v>
      </c>
      <c r="F79" s="123">
        <v>44320</v>
      </c>
      <c r="G79" s="122">
        <v>44320</v>
      </c>
      <c r="H79" s="123">
        <v>44321</v>
      </c>
      <c r="I79" s="122">
        <v>44321</v>
      </c>
      <c r="J79" s="154" t="s">
        <v>28</v>
      </c>
      <c r="K79" s="154" t="s">
        <v>28</v>
      </c>
      <c r="L79" s="132">
        <v>44322</v>
      </c>
      <c r="M79" s="133">
        <v>44322</v>
      </c>
      <c r="N79" s="155">
        <v>44326</v>
      </c>
      <c r="O79" s="157">
        <v>44326</v>
      </c>
      <c r="P79" s="155">
        <v>44326</v>
      </c>
      <c r="Q79" s="157">
        <v>44326</v>
      </c>
      <c r="R79" s="155" t="s">
        <v>29</v>
      </c>
      <c r="S79" s="157" t="s">
        <v>29</v>
      </c>
      <c r="T79" s="155" t="s">
        <v>29</v>
      </c>
      <c r="U79" s="157" t="s">
        <v>29</v>
      </c>
      <c r="V79" s="155" t="s">
        <v>29</v>
      </c>
      <c r="W79" s="157" t="s">
        <v>29</v>
      </c>
      <c r="X79" s="155" t="s">
        <v>29</v>
      </c>
      <c r="Y79" s="157" t="s">
        <v>29</v>
      </c>
      <c r="Z79" s="155" t="s">
        <v>29</v>
      </c>
      <c r="AA79" s="157" t="s">
        <v>29</v>
      </c>
      <c r="AB79" s="173" t="s">
        <v>34</v>
      </c>
      <c r="AC79" s="174"/>
    </row>
    <row r="80" spans="1:30" s="2" customFormat="1" ht="17.25" customHeight="1">
      <c r="A80" s="118" t="s">
        <v>98</v>
      </c>
      <c r="B80" s="119" t="s">
        <v>134</v>
      </c>
      <c r="C80" s="153" t="s">
        <v>49</v>
      </c>
      <c r="D80" s="121" t="s">
        <v>27</v>
      </c>
      <c r="E80" s="122" t="s">
        <v>27</v>
      </c>
      <c r="F80" s="123">
        <v>44321</v>
      </c>
      <c r="G80" s="129">
        <v>44321</v>
      </c>
      <c r="H80" s="123">
        <v>44322</v>
      </c>
      <c r="I80" s="129">
        <v>44322</v>
      </c>
      <c r="J80" s="154" t="s">
        <v>28</v>
      </c>
      <c r="K80" s="154" t="s">
        <v>28</v>
      </c>
      <c r="L80" s="132">
        <v>44323</v>
      </c>
      <c r="M80" s="135">
        <v>44323</v>
      </c>
      <c r="N80" s="134">
        <v>44330</v>
      </c>
      <c r="O80" s="135">
        <v>44330</v>
      </c>
      <c r="P80" s="134">
        <v>44331</v>
      </c>
      <c r="Q80" s="135">
        <v>44331</v>
      </c>
      <c r="R80" s="134">
        <v>44332</v>
      </c>
      <c r="S80" s="135">
        <v>44332</v>
      </c>
      <c r="T80" s="134">
        <v>44328</v>
      </c>
      <c r="U80" s="135">
        <v>44328</v>
      </c>
      <c r="V80" s="134">
        <v>44329</v>
      </c>
      <c r="W80" s="135">
        <v>44329</v>
      </c>
      <c r="X80" s="134" t="s">
        <v>29</v>
      </c>
      <c r="Y80" s="135" t="s">
        <v>29</v>
      </c>
      <c r="Z80" s="134" t="s">
        <v>29</v>
      </c>
      <c r="AA80" s="135" t="s">
        <v>29</v>
      </c>
      <c r="AB80" s="173" t="s">
        <v>36</v>
      </c>
      <c r="AC80" s="175"/>
    </row>
    <row r="81" spans="1:30" s="2" customFormat="1" ht="17.25" customHeight="1">
      <c r="A81" s="118" t="s">
        <v>78</v>
      </c>
      <c r="B81" s="119" t="s">
        <v>135</v>
      </c>
      <c r="C81" s="153" t="s">
        <v>52</v>
      </c>
      <c r="D81" s="121" t="s">
        <v>27</v>
      </c>
      <c r="E81" s="122" t="s">
        <v>27</v>
      </c>
      <c r="F81" s="123">
        <v>44321</v>
      </c>
      <c r="G81" s="129">
        <v>44321</v>
      </c>
      <c r="H81" s="123">
        <v>44322</v>
      </c>
      <c r="I81" s="129">
        <v>44322</v>
      </c>
      <c r="J81" s="154" t="s">
        <v>28</v>
      </c>
      <c r="K81" s="154" t="s">
        <v>28</v>
      </c>
      <c r="L81" s="132">
        <v>44323</v>
      </c>
      <c r="M81" s="135">
        <v>44323</v>
      </c>
      <c r="N81" s="134">
        <v>44329</v>
      </c>
      <c r="O81" s="135">
        <v>44329</v>
      </c>
      <c r="P81" s="134">
        <v>44329</v>
      </c>
      <c r="Q81" s="135">
        <v>44329</v>
      </c>
      <c r="R81" s="134">
        <v>44330</v>
      </c>
      <c r="S81" s="135">
        <v>44330</v>
      </c>
      <c r="T81" s="134">
        <v>44332</v>
      </c>
      <c r="U81" s="135">
        <v>44332</v>
      </c>
      <c r="V81" s="134">
        <v>44331</v>
      </c>
      <c r="W81" s="135">
        <v>44331</v>
      </c>
      <c r="X81" s="134" t="s">
        <v>29</v>
      </c>
      <c r="Y81" s="135" t="s">
        <v>29</v>
      </c>
      <c r="Z81" s="134" t="s">
        <v>29</v>
      </c>
      <c r="AA81" s="135" t="s">
        <v>29</v>
      </c>
      <c r="AB81" s="173" t="s">
        <v>36</v>
      </c>
      <c r="AC81" s="175"/>
    </row>
    <row r="82" spans="1:30" s="2" customFormat="1" ht="17.45" customHeight="1">
      <c r="A82" s="118" t="s">
        <v>100</v>
      </c>
      <c r="B82" s="119" t="s">
        <v>45</v>
      </c>
      <c r="C82" s="153" t="s">
        <v>54</v>
      </c>
      <c r="D82" s="121" t="s">
        <v>27</v>
      </c>
      <c r="E82" s="122" t="s">
        <v>27</v>
      </c>
      <c r="F82" s="123">
        <v>44322</v>
      </c>
      <c r="G82" s="129">
        <v>44322</v>
      </c>
      <c r="H82" s="123">
        <v>44323</v>
      </c>
      <c r="I82" s="129">
        <v>44323</v>
      </c>
      <c r="J82" s="154" t="s">
        <v>28</v>
      </c>
      <c r="K82" s="154" t="s">
        <v>28</v>
      </c>
      <c r="L82" s="132">
        <v>44324</v>
      </c>
      <c r="M82" s="135">
        <v>44324</v>
      </c>
      <c r="N82" s="134">
        <v>44328</v>
      </c>
      <c r="O82" s="135">
        <v>44328</v>
      </c>
      <c r="P82" s="134">
        <v>44329</v>
      </c>
      <c r="Q82" s="135">
        <v>44329</v>
      </c>
      <c r="R82" s="134">
        <v>44330</v>
      </c>
      <c r="S82" s="135">
        <v>44330</v>
      </c>
      <c r="T82" s="134" t="s">
        <v>29</v>
      </c>
      <c r="U82" s="135" t="s">
        <v>29</v>
      </c>
      <c r="V82" s="134" t="s">
        <v>29</v>
      </c>
      <c r="W82" s="135" t="s">
        <v>29</v>
      </c>
      <c r="X82" s="134" t="s">
        <v>29</v>
      </c>
      <c r="Y82" s="135" t="s">
        <v>29</v>
      </c>
      <c r="Z82" s="134" t="s">
        <v>29</v>
      </c>
      <c r="AA82" s="135" t="s">
        <v>29</v>
      </c>
      <c r="AB82" s="173" t="s">
        <v>40</v>
      </c>
      <c r="AC82" s="175"/>
      <c r="AD82" s="209"/>
    </row>
    <row r="83" spans="1:30" s="2" customFormat="1">
      <c r="A83" s="118" t="s">
        <v>136</v>
      </c>
      <c r="B83" s="119" t="s">
        <v>136</v>
      </c>
      <c r="C83" s="153" t="s">
        <v>57</v>
      </c>
      <c r="D83" s="121" t="s">
        <v>27</v>
      </c>
      <c r="E83" s="122" t="s">
        <v>27</v>
      </c>
      <c r="F83" s="123">
        <v>44322</v>
      </c>
      <c r="G83" s="129">
        <v>44322</v>
      </c>
      <c r="H83" s="123">
        <v>44323</v>
      </c>
      <c r="I83" s="129">
        <v>44323</v>
      </c>
      <c r="J83" s="154" t="s">
        <v>28</v>
      </c>
      <c r="K83" s="154" t="s">
        <v>28</v>
      </c>
      <c r="L83" s="132">
        <v>44324</v>
      </c>
      <c r="M83" s="135">
        <v>44324</v>
      </c>
      <c r="N83" s="134">
        <v>44329</v>
      </c>
      <c r="O83" s="135">
        <v>44329</v>
      </c>
      <c r="P83" s="134">
        <v>44331</v>
      </c>
      <c r="Q83" s="135">
        <v>44331</v>
      </c>
      <c r="R83" s="134">
        <v>44328</v>
      </c>
      <c r="S83" s="135">
        <v>44328</v>
      </c>
      <c r="T83" s="134" t="s">
        <v>29</v>
      </c>
      <c r="U83" s="135" t="s">
        <v>29</v>
      </c>
      <c r="V83" s="134" t="s">
        <v>29</v>
      </c>
      <c r="W83" s="135" t="s">
        <v>29</v>
      </c>
      <c r="X83" s="134" t="s">
        <v>29</v>
      </c>
      <c r="Y83" s="135" t="s">
        <v>29</v>
      </c>
      <c r="Z83" s="134" t="s">
        <v>29</v>
      </c>
      <c r="AA83" s="135" t="s">
        <v>29</v>
      </c>
      <c r="AB83" s="173" t="s">
        <v>30</v>
      </c>
      <c r="AC83" s="175"/>
      <c r="AD83" s="209"/>
    </row>
    <row r="84" spans="1:30" s="2" customFormat="1" ht="17.25" customHeight="1">
      <c r="A84" s="136" t="s">
        <v>84</v>
      </c>
      <c r="B84" s="124" t="s">
        <v>119</v>
      </c>
      <c r="C84" s="153" t="s">
        <v>63</v>
      </c>
      <c r="D84" s="121" t="s">
        <v>27</v>
      </c>
      <c r="E84" s="122" t="s">
        <v>27</v>
      </c>
      <c r="F84" s="123">
        <v>44323</v>
      </c>
      <c r="G84" s="129">
        <v>44323</v>
      </c>
      <c r="H84" s="123">
        <v>44323</v>
      </c>
      <c r="I84" s="129">
        <v>44323</v>
      </c>
      <c r="J84" s="154" t="s">
        <v>28</v>
      </c>
      <c r="K84" s="154" t="s">
        <v>28</v>
      </c>
      <c r="L84" s="132">
        <v>44325</v>
      </c>
      <c r="M84" s="135">
        <v>44325</v>
      </c>
      <c r="N84" s="134">
        <v>44331</v>
      </c>
      <c r="O84" s="135">
        <v>44331</v>
      </c>
      <c r="P84" s="134">
        <v>44331</v>
      </c>
      <c r="Q84" s="135">
        <v>44331</v>
      </c>
      <c r="R84" s="134">
        <v>44330</v>
      </c>
      <c r="S84" s="135">
        <v>44330</v>
      </c>
      <c r="T84" s="134">
        <v>44328</v>
      </c>
      <c r="U84" s="135">
        <v>44328</v>
      </c>
      <c r="V84" s="134">
        <v>44329</v>
      </c>
      <c r="W84" s="135">
        <v>44329</v>
      </c>
      <c r="X84" s="134" t="s">
        <v>29</v>
      </c>
      <c r="Y84" s="135" t="s">
        <v>29</v>
      </c>
      <c r="Z84" s="134" t="s">
        <v>29</v>
      </c>
      <c r="AA84" s="135" t="s">
        <v>29</v>
      </c>
      <c r="AB84" s="178" t="s">
        <v>40</v>
      </c>
      <c r="AC84" s="210"/>
    </row>
    <row r="85" spans="1:30" s="2" customFormat="1" ht="17.25" customHeight="1">
      <c r="A85" s="148" t="s">
        <v>104</v>
      </c>
      <c r="B85" s="149" t="s">
        <v>137</v>
      </c>
      <c r="C85" s="188" t="s">
        <v>66</v>
      </c>
      <c r="D85" s="140" t="s">
        <v>27</v>
      </c>
      <c r="E85" s="141" t="s">
        <v>27</v>
      </c>
      <c r="F85" s="142">
        <v>44323</v>
      </c>
      <c r="G85" s="141">
        <v>44323</v>
      </c>
      <c r="H85" s="142">
        <v>44324</v>
      </c>
      <c r="I85" s="141">
        <v>44324</v>
      </c>
      <c r="J85" s="158" t="s">
        <v>28</v>
      </c>
      <c r="K85" s="158" t="s">
        <v>28</v>
      </c>
      <c r="L85" s="277">
        <v>44325</v>
      </c>
      <c r="M85" s="278">
        <v>44325</v>
      </c>
      <c r="N85" s="283">
        <v>44329</v>
      </c>
      <c r="O85" s="281">
        <v>44329</v>
      </c>
      <c r="P85" s="283">
        <v>44330</v>
      </c>
      <c r="Q85" s="281">
        <v>44330</v>
      </c>
      <c r="R85" s="283" t="s">
        <v>29</v>
      </c>
      <c r="S85" s="281" t="s">
        <v>29</v>
      </c>
      <c r="T85" s="283" t="s">
        <v>29</v>
      </c>
      <c r="U85" s="281" t="s">
        <v>29</v>
      </c>
      <c r="V85" s="283" t="s">
        <v>29</v>
      </c>
      <c r="W85" s="281" t="s">
        <v>29</v>
      </c>
      <c r="X85" s="283" t="s">
        <v>29</v>
      </c>
      <c r="Y85" s="281" t="s">
        <v>29</v>
      </c>
      <c r="Z85" s="283" t="s">
        <v>29</v>
      </c>
      <c r="AA85" s="281" t="s">
        <v>29</v>
      </c>
      <c r="AB85" s="186" t="s">
        <v>34</v>
      </c>
      <c r="AC85" s="211"/>
    </row>
    <row r="86" spans="1:30" s="2" customFormat="1" ht="17.25" customHeight="1">
      <c r="A86" s="189" t="s">
        <v>88</v>
      </c>
      <c r="B86" s="190" t="s">
        <v>138</v>
      </c>
      <c r="C86" s="191" t="s">
        <v>26</v>
      </c>
      <c r="D86" s="121" t="s">
        <v>27</v>
      </c>
      <c r="E86" s="122" t="s">
        <v>27</v>
      </c>
      <c r="F86" s="146">
        <v>44325</v>
      </c>
      <c r="G86" s="147">
        <v>44325</v>
      </c>
      <c r="H86" s="146">
        <v>44327</v>
      </c>
      <c r="I86" s="147">
        <v>44327</v>
      </c>
      <c r="J86" s="159" t="s">
        <v>28</v>
      </c>
      <c r="K86" s="159" t="s">
        <v>28</v>
      </c>
      <c r="L86" s="279">
        <v>44328</v>
      </c>
      <c r="M86" s="280">
        <v>44328</v>
      </c>
      <c r="N86" s="284">
        <v>44337</v>
      </c>
      <c r="O86" s="285">
        <v>44337</v>
      </c>
      <c r="P86" s="284">
        <v>44336</v>
      </c>
      <c r="Q86" s="285">
        <v>44336</v>
      </c>
      <c r="R86" s="284">
        <v>44335</v>
      </c>
      <c r="S86" s="285">
        <v>44335</v>
      </c>
      <c r="T86" s="284">
        <v>44333</v>
      </c>
      <c r="U86" s="285">
        <v>44333</v>
      </c>
      <c r="V86" s="284">
        <v>44334</v>
      </c>
      <c r="W86" s="285">
        <v>44334</v>
      </c>
      <c r="X86" s="284" t="s">
        <v>29</v>
      </c>
      <c r="Y86" s="285" t="s">
        <v>29</v>
      </c>
      <c r="Z86" s="284" t="s">
        <v>29</v>
      </c>
      <c r="AA86" s="285" t="s">
        <v>29</v>
      </c>
      <c r="AB86" s="212" t="s">
        <v>30</v>
      </c>
      <c r="AC86" s="213"/>
    </row>
    <row r="87" spans="1:30" s="2" customFormat="1" ht="17.25" customHeight="1">
      <c r="A87" s="118" t="s">
        <v>90</v>
      </c>
      <c r="B87" s="119" t="s">
        <v>139</v>
      </c>
      <c r="C87" s="153" t="s">
        <v>33</v>
      </c>
      <c r="D87" s="121" t="s">
        <v>27</v>
      </c>
      <c r="E87" s="122" t="s">
        <v>27</v>
      </c>
      <c r="F87" s="123">
        <v>44325</v>
      </c>
      <c r="G87" s="122">
        <v>44325</v>
      </c>
      <c r="H87" s="123">
        <v>44327</v>
      </c>
      <c r="I87" s="122">
        <v>44327</v>
      </c>
      <c r="J87" s="154" t="s">
        <v>28</v>
      </c>
      <c r="K87" s="154" t="s">
        <v>28</v>
      </c>
      <c r="L87" s="132">
        <v>44328</v>
      </c>
      <c r="M87" s="133">
        <v>44328</v>
      </c>
      <c r="N87" s="134">
        <v>44338</v>
      </c>
      <c r="O87" s="135">
        <v>44338</v>
      </c>
      <c r="P87" s="134">
        <v>44337</v>
      </c>
      <c r="Q87" s="135">
        <v>44337</v>
      </c>
      <c r="R87" s="134">
        <v>44336</v>
      </c>
      <c r="S87" s="135">
        <v>44336</v>
      </c>
      <c r="T87" s="134">
        <v>44333</v>
      </c>
      <c r="U87" s="135">
        <v>44333</v>
      </c>
      <c r="V87" s="134">
        <v>44334</v>
      </c>
      <c r="W87" s="135">
        <v>44334</v>
      </c>
      <c r="X87" s="134" t="s">
        <v>29</v>
      </c>
      <c r="Y87" s="135" t="s">
        <v>29</v>
      </c>
      <c r="Z87" s="134" t="s">
        <v>29</v>
      </c>
      <c r="AA87" s="135" t="s">
        <v>29</v>
      </c>
      <c r="AB87" s="173" t="s">
        <v>34</v>
      </c>
      <c r="AC87" s="175"/>
    </row>
    <row r="88" spans="1:30" s="2" customFormat="1">
      <c r="A88" s="118" t="s">
        <v>90</v>
      </c>
      <c r="B88" s="119" t="s">
        <v>139</v>
      </c>
      <c r="C88" s="153" t="s">
        <v>35</v>
      </c>
      <c r="D88" s="121" t="s">
        <v>27</v>
      </c>
      <c r="E88" s="122" t="s">
        <v>27</v>
      </c>
      <c r="F88" s="123">
        <v>44325</v>
      </c>
      <c r="G88" s="122">
        <v>44325</v>
      </c>
      <c r="H88" s="123">
        <v>44327</v>
      </c>
      <c r="I88" s="122">
        <v>44327</v>
      </c>
      <c r="J88" s="154" t="s">
        <v>28</v>
      </c>
      <c r="K88" s="154" t="s">
        <v>28</v>
      </c>
      <c r="L88" s="132">
        <v>44328</v>
      </c>
      <c r="M88" s="133">
        <v>44328</v>
      </c>
      <c r="N88" s="134">
        <v>44338</v>
      </c>
      <c r="O88" s="135">
        <v>44338</v>
      </c>
      <c r="P88" s="134">
        <v>44337</v>
      </c>
      <c r="Q88" s="135">
        <v>44337</v>
      </c>
      <c r="R88" s="134">
        <v>44336</v>
      </c>
      <c r="S88" s="135">
        <v>44336</v>
      </c>
      <c r="T88" s="134">
        <v>44333</v>
      </c>
      <c r="U88" s="135">
        <v>44333</v>
      </c>
      <c r="V88" s="134">
        <v>44334</v>
      </c>
      <c r="W88" s="135">
        <v>44334</v>
      </c>
      <c r="X88" s="134" t="s">
        <v>29</v>
      </c>
      <c r="Y88" s="135" t="s">
        <v>29</v>
      </c>
      <c r="Z88" s="134" t="s">
        <v>29</v>
      </c>
      <c r="AA88" s="135" t="s">
        <v>29</v>
      </c>
      <c r="AB88" s="173" t="s">
        <v>36</v>
      </c>
      <c r="AC88" s="175"/>
    </row>
    <row r="89" spans="1:30" s="2" customFormat="1" ht="17.25" customHeight="1">
      <c r="A89" s="218" t="s">
        <v>37</v>
      </c>
      <c r="B89" s="222" t="s">
        <v>140</v>
      </c>
      <c r="C89" s="153" t="s">
        <v>39</v>
      </c>
      <c r="D89" s="121" t="s">
        <v>27</v>
      </c>
      <c r="E89" s="122" t="s">
        <v>27</v>
      </c>
      <c r="F89" s="123">
        <v>44327</v>
      </c>
      <c r="G89" s="122">
        <v>44327</v>
      </c>
      <c r="H89" s="123">
        <v>44328</v>
      </c>
      <c r="I89" s="122">
        <v>44328</v>
      </c>
      <c r="J89" s="154" t="s">
        <v>28</v>
      </c>
      <c r="K89" s="154" t="s">
        <v>28</v>
      </c>
      <c r="L89" s="132">
        <v>44329</v>
      </c>
      <c r="M89" s="133">
        <v>44329</v>
      </c>
      <c r="N89" s="134">
        <v>44333</v>
      </c>
      <c r="O89" s="135">
        <v>44333</v>
      </c>
      <c r="P89" s="134">
        <v>44334</v>
      </c>
      <c r="Q89" s="135">
        <v>44334</v>
      </c>
      <c r="R89" s="134">
        <v>44335</v>
      </c>
      <c r="S89" s="135">
        <v>44335</v>
      </c>
      <c r="T89" s="134" t="s">
        <v>29</v>
      </c>
      <c r="U89" s="135" t="s">
        <v>29</v>
      </c>
      <c r="V89" s="134" t="s">
        <v>29</v>
      </c>
      <c r="W89" s="135" t="s">
        <v>29</v>
      </c>
      <c r="X89" s="134" t="s">
        <v>29</v>
      </c>
      <c r="Y89" s="135" t="s">
        <v>29</v>
      </c>
      <c r="Z89" s="134" t="s">
        <v>29</v>
      </c>
      <c r="AA89" s="135" t="s">
        <v>29</v>
      </c>
      <c r="AB89" s="173" t="s">
        <v>40</v>
      </c>
      <c r="AC89" s="175"/>
    </row>
    <row r="90" spans="1:30" s="2" customFormat="1" ht="17.25" customHeight="1">
      <c r="A90" s="118" t="s">
        <v>266</v>
      </c>
      <c r="B90" s="119" t="s">
        <v>266</v>
      </c>
      <c r="C90" s="153" t="s">
        <v>60</v>
      </c>
      <c r="D90" s="121" t="s">
        <v>27</v>
      </c>
      <c r="E90" s="122" t="s">
        <v>27</v>
      </c>
      <c r="F90" s="123">
        <v>44326</v>
      </c>
      <c r="G90" s="122">
        <v>44326</v>
      </c>
      <c r="H90" s="123">
        <v>44328</v>
      </c>
      <c r="I90" s="122">
        <v>44328</v>
      </c>
      <c r="J90" s="154" t="s">
        <v>28</v>
      </c>
      <c r="K90" s="154" t="s">
        <v>28</v>
      </c>
      <c r="L90" s="132">
        <v>44329</v>
      </c>
      <c r="M90" s="133">
        <v>44329</v>
      </c>
      <c r="N90" s="134" t="s">
        <v>29</v>
      </c>
      <c r="O90" s="135" t="s">
        <v>29</v>
      </c>
      <c r="P90" s="134" t="s">
        <v>29</v>
      </c>
      <c r="Q90" s="135" t="s">
        <v>29</v>
      </c>
      <c r="R90" s="134"/>
      <c r="S90" s="135" t="s">
        <v>29</v>
      </c>
      <c r="T90" s="134">
        <v>44333</v>
      </c>
      <c r="U90" s="135">
        <v>44333</v>
      </c>
      <c r="V90" s="134">
        <v>44334</v>
      </c>
      <c r="W90" s="135">
        <v>44334</v>
      </c>
      <c r="X90" s="134" t="s">
        <v>29</v>
      </c>
      <c r="Y90" s="135" t="s">
        <v>29</v>
      </c>
      <c r="Z90" s="134">
        <v>44336</v>
      </c>
      <c r="AA90" s="135">
        <v>44336</v>
      </c>
      <c r="AB90" s="173" t="s">
        <v>40</v>
      </c>
      <c r="AC90" s="175"/>
    </row>
    <row r="91" spans="1:30" s="2" customFormat="1" ht="17.25" customHeight="1">
      <c r="A91" s="192" t="s">
        <v>44</v>
      </c>
      <c r="B91" s="193" t="s">
        <v>109</v>
      </c>
      <c r="C91" s="153" t="s">
        <v>46</v>
      </c>
      <c r="D91" s="121" t="s">
        <v>27</v>
      </c>
      <c r="E91" s="122" t="s">
        <v>27</v>
      </c>
      <c r="F91" s="123">
        <v>44326</v>
      </c>
      <c r="G91" s="122">
        <v>44326</v>
      </c>
      <c r="H91" s="123">
        <v>44328</v>
      </c>
      <c r="I91" s="122">
        <v>44328</v>
      </c>
      <c r="J91" s="154" t="s">
        <v>28</v>
      </c>
      <c r="K91" s="154" t="s">
        <v>28</v>
      </c>
      <c r="L91" s="132">
        <v>44329</v>
      </c>
      <c r="M91" s="133">
        <v>44329</v>
      </c>
      <c r="N91" s="134" t="s">
        <v>29</v>
      </c>
      <c r="O91" s="135" t="s">
        <v>29</v>
      </c>
      <c r="P91" s="134" t="s">
        <v>29</v>
      </c>
      <c r="Q91" s="135" t="s">
        <v>29</v>
      </c>
      <c r="R91" s="134" t="s">
        <v>29</v>
      </c>
      <c r="S91" s="135" t="s">
        <v>29</v>
      </c>
      <c r="T91" s="134" t="s">
        <v>29</v>
      </c>
      <c r="U91" s="135" t="s">
        <v>29</v>
      </c>
      <c r="V91" s="134" t="s">
        <v>29</v>
      </c>
      <c r="W91" s="135" t="s">
        <v>29</v>
      </c>
      <c r="X91" s="134">
        <v>44335</v>
      </c>
      <c r="Y91" s="135">
        <v>44335</v>
      </c>
      <c r="Z91" s="134">
        <v>44334</v>
      </c>
      <c r="AA91" s="135">
        <v>44334</v>
      </c>
      <c r="AB91" s="173" t="s">
        <v>40</v>
      </c>
      <c r="AC91" s="175"/>
    </row>
    <row r="92" spans="1:30" s="2" customFormat="1" ht="17.25" customHeight="1">
      <c r="A92" s="118" t="s">
        <v>136</v>
      </c>
      <c r="B92" s="119" t="s">
        <v>136</v>
      </c>
      <c r="C92" s="153" t="s">
        <v>43</v>
      </c>
      <c r="D92" s="121" t="s">
        <v>27</v>
      </c>
      <c r="E92" s="122" t="s">
        <v>27</v>
      </c>
      <c r="F92" s="123">
        <v>44327</v>
      </c>
      <c r="G92" s="122">
        <v>44327</v>
      </c>
      <c r="H92" s="123">
        <v>44328</v>
      </c>
      <c r="I92" s="122">
        <v>44328</v>
      </c>
      <c r="J92" s="154" t="s">
        <v>28</v>
      </c>
      <c r="K92" s="154" t="s">
        <v>28</v>
      </c>
      <c r="L92" s="132">
        <v>44329</v>
      </c>
      <c r="M92" s="133">
        <v>44329</v>
      </c>
      <c r="N92" s="134">
        <v>44333</v>
      </c>
      <c r="O92" s="135">
        <v>44333</v>
      </c>
      <c r="P92" s="134">
        <v>44333</v>
      </c>
      <c r="Q92" s="135">
        <v>44333</v>
      </c>
      <c r="R92" s="134" t="s">
        <v>29</v>
      </c>
      <c r="S92" s="135" t="s">
        <v>29</v>
      </c>
      <c r="T92" s="134" t="s">
        <v>29</v>
      </c>
      <c r="U92" s="135" t="s">
        <v>29</v>
      </c>
      <c r="V92" s="134" t="s">
        <v>29</v>
      </c>
      <c r="W92" s="135" t="s">
        <v>29</v>
      </c>
      <c r="X92" s="134" t="s">
        <v>29</v>
      </c>
      <c r="Y92" s="135" t="s">
        <v>29</v>
      </c>
      <c r="Z92" s="134" t="s">
        <v>29</v>
      </c>
      <c r="AA92" s="135" t="s">
        <v>29</v>
      </c>
      <c r="AB92" s="173" t="s">
        <v>34</v>
      </c>
      <c r="AC92" s="175"/>
    </row>
    <row r="93" spans="1:30" s="2" customFormat="1" ht="17.25" customHeight="1">
      <c r="A93" s="118" t="s">
        <v>47</v>
      </c>
      <c r="B93" s="119" t="s">
        <v>141</v>
      </c>
      <c r="C93" s="153" t="s">
        <v>49</v>
      </c>
      <c r="D93" s="121" t="s">
        <v>27</v>
      </c>
      <c r="E93" s="122" t="s">
        <v>27</v>
      </c>
      <c r="F93" s="123">
        <v>44328</v>
      </c>
      <c r="G93" s="129">
        <v>44328</v>
      </c>
      <c r="H93" s="123">
        <v>44329</v>
      </c>
      <c r="I93" s="129">
        <v>44329</v>
      </c>
      <c r="J93" s="154" t="s">
        <v>28</v>
      </c>
      <c r="K93" s="154" t="s">
        <v>28</v>
      </c>
      <c r="L93" s="132">
        <v>44330</v>
      </c>
      <c r="M93" s="135">
        <v>44330</v>
      </c>
      <c r="N93" s="134">
        <v>44337</v>
      </c>
      <c r="O93" s="135">
        <v>44337</v>
      </c>
      <c r="P93" s="134">
        <v>44338</v>
      </c>
      <c r="Q93" s="135">
        <v>44338</v>
      </c>
      <c r="R93" s="134">
        <v>44339</v>
      </c>
      <c r="S93" s="135">
        <v>44339</v>
      </c>
      <c r="T93" s="134">
        <v>44335</v>
      </c>
      <c r="U93" s="135">
        <v>44335</v>
      </c>
      <c r="V93" s="134">
        <v>44336</v>
      </c>
      <c r="W93" s="135">
        <v>44336</v>
      </c>
      <c r="X93" s="134" t="s">
        <v>29</v>
      </c>
      <c r="Y93" s="135" t="s">
        <v>29</v>
      </c>
      <c r="Z93" s="134" t="s">
        <v>29</v>
      </c>
      <c r="AA93" s="135" t="s">
        <v>29</v>
      </c>
      <c r="AB93" s="173" t="s">
        <v>36</v>
      </c>
      <c r="AC93" s="175"/>
    </row>
    <row r="94" spans="1:30" s="2" customFormat="1" ht="17.25" customHeight="1">
      <c r="A94" s="118" t="s">
        <v>96</v>
      </c>
      <c r="B94" s="119" t="s">
        <v>142</v>
      </c>
      <c r="C94" s="153" t="s">
        <v>52</v>
      </c>
      <c r="D94" s="121" t="s">
        <v>27</v>
      </c>
      <c r="E94" s="122" t="s">
        <v>27</v>
      </c>
      <c r="F94" s="123">
        <v>44328</v>
      </c>
      <c r="G94" s="129">
        <v>44328</v>
      </c>
      <c r="H94" s="123">
        <v>44329</v>
      </c>
      <c r="I94" s="129">
        <v>44329</v>
      </c>
      <c r="J94" s="154" t="s">
        <v>28</v>
      </c>
      <c r="K94" s="154" t="s">
        <v>28</v>
      </c>
      <c r="L94" s="132">
        <v>44330</v>
      </c>
      <c r="M94" s="135">
        <v>44330</v>
      </c>
      <c r="N94" s="134">
        <v>44336</v>
      </c>
      <c r="O94" s="135">
        <v>44336</v>
      </c>
      <c r="P94" s="134">
        <v>44336</v>
      </c>
      <c r="Q94" s="135">
        <v>44336</v>
      </c>
      <c r="R94" s="134">
        <v>44337</v>
      </c>
      <c r="S94" s="135">
        <v>44337</v>
      </c>
      <c r="T94" s="134">
        <v>44339</v>
      </c>
      <c r="U94" s="135">
        <v>44339</v>
      </c>
      <c r="V94" s="134">
        <v>44338</v>
      </c>
      <c r="W94" s="135">
        <v>44338</v>
      </c>
      <c r="X94" s="134" t="s">
        <v>29</v>
      </c>
      <c r="Y94" s="135" t="s">
        <v>29</v>
      </c>
      <c r="Z94" s="134" t="s">
        <v>29</v>
      </c>
      <c r="AA94" s="135" t="s">
        <v>29</v>
      </c>
      <c r="AB94" s="173" t="s">
        <v>36</v>
      </c>
      <c r="AC94" s="175"/>
    </row>
    <row r="95" spans="1:30" s="5" customFormat="1" ht="17.45" customHeight="1">
      <c r="A95" s="118" t="s">
        <v>53</v>
      </c>
      <c r="B95" s="119" t="s">
        <v>38</v>
      </c>
      <c r="C95" s="120" t="s">
        <v>54</v>
      </c>
      <c r="D95" s="121" t="s">
        <v>27</v>
      </c>
      <c r="E95" s="122" t="s">
        <v>27</v>
      </c>
      <c r="F95" s="123">
        <v>44329</v>
      </c>
      <c r="G95" s="129">
        <v>44329</v>
      </c>
      <c r="H95" s="123">
        <v>44330</v>
      </c>
      <c r="I95" s="129">
        <v>44330</v>
      </c>
      <c r="J95" s="154" t="s">
        <v>28</v>
      </c>
      <c r="K95" s="154" t="s">
        <v>28</v>
      </c>
      <c r="L95" s="132">
        <v>44331</v>
      </c>
      <c r="M95" s="135">
        <v>44331</v>
      </c>
      <c r="N95" s="155">
        <v>44335</v>
      </c>
      <c r="O95" s="157">
        <v>44335</v>
      </c>
      <c r="P95" s="155">
        <v>44336</v>
      </c>
      <c r="Q95" s="157">
        <v>44336</v>
      </c>
      <c r="R95" s="155">
        <v>44337</v>
      </c>
      <c r="S95" s="157">
        <v>44337</v>
      </c>
      <c r="T95" s="155" t="s">
        <v>29</v>
      </c>
      <c r="U95" s="157" t="s">
        <v>29</v>
      </c>
      <c r="V95" s="155" t="s">
        <v>29</v>
      </c>
      <c r="W95" s="157" t="s">
        <v>29</v>
      </c>
      <c r="X95" s="155" t="s">
        <v>29</v>
      </c>
      <c r="Y95" s="157" t="s">
        <v>29</v>
      </c>
      <c r="Z95" s="155" t="s">
        <v>29</v>
      </c>
      <c r="AA95" s="157" t="s">
        <v>29</v>
      </c>
      <c r="AB95" s="173" t="s">
        <v>40</v>
      </c>
      <c r="AC95" s="174"/>
      <c r="AD95" s="184"/>
    </row>
    <row r="96" spans="1:30" s="5" customFormat="1">
      <c r="A96" s="118" t="s">
        <v>136</v>
      </c>
      <c r="B96" s="119" t="s">
        <v>136</v>
      </c>
      <c r="C96" s="120" t="s">
        <v>57</v>
      </c>
      <c r="D96" s="121" t="s">
        <v>27</v>
      </c>
      <c r="E96" s="122" t="s">
        <v>27</v>
      </c>
      <c r="F96" s="123">
        <v>44329</v>
      </c>
      <c r="G96" s="129">
        <v>44329</v>
      </c>
      <c r="H96" s="123">
        <v>44330</v>
      </c>
      <c r="I96" s="129">
        <v>44330</v>
      </c>
      <c r="J96" s="154" t="s">
        <v>28</v>
      </c>
      <c r="K96" s="154" t="s">
        <v>28</v>
      </c>
      <c r="L96" s="132">
        <v>44331</v>
      </c>
      <c r="M96" s="135">
        <v>44331</v>
      </c>
      <c r="N96" s="155">
        <v>44336</v>
      </c>
      <c r="O96" s="157">
        <v>44336</v>
      </c>
      <c r="P96" s="155">
        <v>44338</v>
      </c>
      <c r="Q96" s="157">
        <v>44338</v>
      </c>
      <c r="R96" s="155">
        <v>44335</v>
      </c>
      <c r="S96" s="157">
        <v>44335</v>
      </c>
      <c r="T96" s="155" t="s">
        <v>29</v>
      </c>
      <c r="U96" s="157" t="s">
        <v>29</v>
      </c>
      <c r="V96" s="155" t="s">
        <v>29</v>
      </c>
      <c r="W96" s="157" t="s">
        <v>29</v>
      </c>
      <c r="X96" s="155" t="s">
        <v>29</v>
      </c>
      <c r="Y96" s="157" t="s">
        <v>29</v>
      </c>
      <c r="Z96" s="155" t="s">
        <v>29</v>
      </c>
      <c r="AA96" s="157" t="s">
        <v>29</v>
      </c>
      <c r="AB96" s="173" t="s">
        <v>30</v>
      </c>
      <c r="AC96" s="174"/>
      <c r="AD96" s="184"/>
    </row>
    <row r="97" spans="1:30" s="5" customFormat="1" ht="17.25" customHeight="1">
      <c r="A97" s="118" t="s">
        <v>103</v>
      </c>
      <c r="B97" s="119" t="s">
        <v>45</v>
      </c>
      <c r="C97" s="120" t="s">
        <v>63</v>
      </c>
      <c r="D97" s="121" t="s">
        <v>27</v>
      </c>
      <c r="E97" s="122" t="s">
        <v>27</v>
      </c>
      <c r="F97" s="123">
        <v>44330</v>
      </c>
      <c r="G97" s="129">
        <v>44330</v>
      </c>
      <c r="H97" s="123">
        <v>44330</v>
      </c>
      <c r="I97" s="129">
        <v>44330</v>
      </c>
      <c r="J97" s="154" t="s">
        <v>28</v>
      </c>
      <c r="K97" s="154" t="s">
        <v>28</v>
      </c>
      <c r="L97" s="132">
        <v>44332</v>
      </c>
      <c r="M97" s="135">
        <v>44332</v>
      </c>
      <c r="N97" s="155">
        <v>44338</v>
      </c>
      <c r="O97" s="157">
        <v>44338</v>
      </c>
      <c r="P97" s="155">
        <v>44338</v>
      </c>
      <c r="Q97" s="157">
        <v>44338</v>
      </c>
      <c r="R97" s="155">
        <v>44337</v>
      </c>
      <c r="S97" s="157">
        <v>44337</v>
      </c>
      <c r="T97" s="155">
        <v>44335</v>
      </c>
      <c r="U97" s="157">
        <v>44335</v>
      </c>
      <c r="V97" s="155">
        <v>44336</v>
      </c>
      <c r="W97" s="157">
        <v>44336</v>
      </c>
      <c r="X97" s="155" t="s">
        <v>29</v>
      </c>
      <c r="Y97" s="157" t="s">
        <v>29</v>
      </c>
      <c r="Z97" s="155" t="s">
        <v>29</v>
      </c>
      <c r="AA97" s="157" t="s">
        <v>29</v>
      </c>
      <c r="AB97" s="173" t="s">
        <v>40</v>
      </c>
      <c r="AC97" s="174"/>
    </row>
    <row r="98" spans="1:30" s="5" customFormat="1" ht="15.95" customHeight="1">
      <c r="A98" s="148" t="s">
        <v>136</v>
      </c>
      <c r="B98" s="149" t="s">
        <v>136</v>
      </c>
      <c r="C98" s="139" t="s">
        <v>66</v>
      </c>
      <c r="D98" s="140" t="s">
        <v>27</v>
      </c>
      <c r="E98" s="141" t="s">
        <v>27</v>
      </c>
      <c r="F98" s="142">
        <v>44330</v>
      </c>
      <c r="G98" s="141">
        <v>44330</v>
      </c>
      <c r="H98" s="142">
        <v>44331</v>
      </c>
      <c r="I98" s="141">
        <v>44331</v>
      </c>
      <c r="J98" s="158" t="s">
        <v>28</v>
      </c>
      <c r="K98" s="158" t="s">
        <v>28</v>
      </c>
      <c r="L98" s="277">
        <v>44332</v>
      </c>
      <c r="M98" s="278">
        <v>44332</v>
      </c>
      <c r="N98" s="165">
        <v>44336</v>
      </c>
      <c r="O98" s="166">
        <v>44336</v>
      </c>
      <c r="P98" s="165">
        <v>44337</v>
      </c>
      <c r="Q98" s="166">
        <v>44337</v>
      </c>
      <c r="R98" s="165" t="s">
        <v>29</v>
      </c>
      <c r="S98" s="166" t="s">
        <v>29</v>
      </c>
      <c r="T98" s="165" t="s">
        <v>29</v>
      </c>
      <c r="U98" s="166" t="s">
        <v>29</v>
      </c>
      <c r="V98" s="165" t="s">
        <v>29</v>
      </c>
      <c r="W98" s="166" t="s">
        <v>29</v>
      </c>
      <c r="X98" s="165" t="s">
        <v>29</v>
      </c>
      <c r="Y98" s="166" t="s">
        <v>29</v>
      </c>
      <c r="Z98" s="165" t="s">
        <v>29</v>
      </c>
      <c r="AA98" s="166" t="s">
        <v>29</v>
      </c>
      <c r="AB98" s="186" t="s">
        <v>34</v>
      </c>
      <c r="AC98" s="187"/>
      <c r="AD98" s="2"/>
    </row>
    <row r="99" spans="1:30" s="6" customFormat="1" ht="15" customHeight="1">
      <c r="A99" s="194" t="s">
        <v>143</v>
      </c>
      <c r="B99" s="195"/>
      <c r="C99" s="196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214"/>
    </row>
    <row r="100" spans="1:30" s="6" customFormat="1" ht="15" customHeight="1">
      <c r="A100" s="197"/>
      <c r="B100" s="195"/>
      <c r="C100" s="196"/>
      <c r="D100" s="42"/>
      <c r="E100" s="42"/>
      <c r="F100" s="42"/>
      <c r="G100" s="42"/>
      <c r="H100" s="42"/>
      <c r="I100" s="42"/>
      <c r="J100" s="42"/>
      <c r="K100" s="42"/>
      <c r="L100" s="42"/>
      <c r="M100" s="42" t="s">
        <v>144</v>
      </c>
      <c r="N100" s="42"/>
      <c r="O100" s="42"/>
      <c r="P100" s="42"/>
      <c r="Q100" s="42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214"/>
    </row>
    <row r="101" spans="1:30" s="6" customFormat="1" ht="15" customHeight="1">
      <c r="A101" s="198" t="s">
        <v>145</v>
      </c>
      <c r="B101" s="195"/>
      <c r="C101" s="196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214"/>
    </row>
    <row r="102" spans="1:30" s="6" customFormat="1" ht="15" customHeight="1">
      <c r="A102" s="199" t="s">
        <v>146</v>
      </c>
      <c r="B102" s="75" t="s">
        <v>147</v>
      </c>
      <c r="C102" s="200" t="s">
        <v>148</v>
      </c>
      <c r="D102" s="6" t="s">
        <v>149</v>
      </c>
      <c r="E102" s="48"/>
      <c r="F102" s="6" t="s">
        <v>150</v>
      </c>
      <c r="G102" s="46"/>
      <c r="H102" s="46"/>
      <c r="I102" s="73" t="s">
        <v>151</v>
      </c>
      <c r="J102" s="74" t="s">
        <v>152</v>
      </c>
      <c r="K102" s="46"/>
      <c r="L102" s="75"/>
      <c r="M102" s="46"/>
      <c r="N102" s="46"/>
      <c r="O102" s="46" t="s">
        <v>153</v>
      </c>
      <c r="P102" s="223" t="s">
        <v>154</v>
      </c>
      <c r="Q102" s="46"/>
      <c r="R102" s="46"/>
      <c r="S102" s="48"/>
      <c r="U102" s="81"/>
      <c r="V102" s="81"/>
      <c r="W102" s="81"/>
      <c r="X102" s="81"/>
      <c r="Y102" s="81"/>
      <c r="Z102" s="81"/>
      <c r="AA102" s="81"/>
      <c r="AB102" s="81"/>
      <c r="AC102" s="214"/>
    </row>
    <row r="103" spans="1:30" s="6" customFormat="1" ht="15" customHeight="1">
      <c r="A103" s="199" t="s">
        <v>155</v>
      </c>
      <c r="B103" s="75" t="s">
        <v>147</v>
      </c>
      <c r="C103" s="200" t="s">
        <v>156</v>
      </c>
      <c r="D103" s="6" t="s">
        <v>157</v>
      </c>
      <c r="E103" s="48"/>
      <c r="F103" s="6" t="s">
        <v>158</v>
      </c>
      <c r="G103" s="42"/>
      <c r="H103" s="42"/>
      <c r="I103" s="73" t="s">
        <v>151</v>
      </c>
      <c r="J103" s="74" t="s">
        <v>159</v>
      </c>
      <c r="K103" s="46"/>
      <c r="L103" s="41"/>
      <c r="M103" s="76"/>
      <c r="N103" s="42"/>
      <c r="O103" s="46" t="s">
        <v>153</v>
      </c>
      <c r="P103" s="223" t="s">
        <v>160</v>
      </c>
      <c r="Q103" s="46"/>
      <c r="R103" s="46"/>
      <c r="S103" s="48"/>
      <c r="U103" s="46"/>
      <c r="V103" s="82"/>
      <c r="W103" s="82"/>
      <c r="X103" s="82"/>
      <c r="Y103" s="82"/>
      <c r="Z103" s="82"/>
      <c r="AA103" s="82"/>
      <c r="AB103" s="82"/>
      <c r="AC103" s="215"/>
    </row>
    <row r="104" spans="1:30" s="6" customFormat="1" ht="15" customHeight="1">
      <c r="A104" s="199" t="s">
        <v>161</v>
      </c>
      <c r="B104" s="75" t="s">
        <v>147</v>
      </c>
      <c r="C104" s="196" t="s">
        <v>156</v>
      </c>
      <c r="D104" s="50" t="s">
        <v>162</v>
      </c>
      <c r="E104" s="51"/>
      <c r="F104" s="50" t="s">
        <v>162</v>
      </c>
      <c r="G104" s="51"/>
      <c r="H104" s="51"/>
      <c r="I104" s="73" t="s">
        <v>151</v>
      </c>
      <c r="J104" s="74" t="s">
        <v>163</v>
      </c>
      <c r="K104" s="51"/>
      <c r="L104" s="51"/>
      <c r="M104" s="51"/>
      <c r="N104" s="42"/>
      <c r="O104" s="46" t="s">
        <v>153</v>
      </c>
      <c r="P104" s="223" t="s">
        <v>160</v>
      </c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214"/>
    </row>
    <row r="105" spans="1:30" s="6" customFormat="1" ht="15" customHeight="1">
      <c r="A105" s="194"/>
      <c r="B105" s="75"/>
      <c r="C105" s="200"/>
      <c r="F105" s="46"/>
      <c r="G105" s="42"/>
      <c r="H105" s="42"/>
      <c r="I105" s="46"/>
      <c r="J105" s="46"/>
      <c r="K105" s="46"/>
      <c r="L105" s="42"/>
      <c r="M105" s="77"/>
      <c r="N105" s="42"/>
      <c r="O105" s="42"/>
      <c r="P105" s="48"/>
      <c r="Q105" s="46"/>
      <c r="R105" s="46"/>
      <c r="S105" s="48"/>
      <c r="V105" s="51"/>
      <c r="W105" s="51"/>
      <c r="X105" s="51"/>
      <c r="Y105" s="51"/>
      <c r="Z105" s="51"/>
      <c r="AA105" s="51"/>
      <c r="AB105" s="51"/>
      <c r="AC105" s="214"/>
    </row>
    <row r="106" spans="1:30" ht="15" customHeight="1">
      <c r="A106" s="201"/>
      <c r="B106" s="202"/>
      <c r="C106" s="203"/>
      <c r="D106" s="204"/>
      <c r="E106" s="204"/>
      <c r="F106" s="204"/>
      <c r="G106" s="204"/>
      <c r="H106" s="204"/>
      <c r="I106" s="204"/>
      <c r="J106" s="204"/>
      <c r="K106" s="204"/>
      <c r="L106" s="202"/>
      <c r="M106" s="204"/>
      <c r="N106" s="204"/>
      <c r="O106" s="204"/>
      <c r="P106" s="204"/>
      <c r="Q106" s="204"/>
      <c r="R106" s="204"/>
      <c r="S106" s="204"/>
      <c r="T106" s="204"/>
      <c r="U106" s="204"/>
      <c r="V106" s="204"/>
      <c r="W106" s="204"/>
      <c r="X106" s="204"/>
      <c r="Y106" s="204"/>
      <c r="Z106" s="204"/>
      <c r="AA106" s="204"/>
      <c r="AB106" s="204"/>
      <c r="AC106" s="216"/>
    </row>
    <row r="107" spans="1:30" ht="15" customHeight="1">
      <c r="A107" s="205"/>
      <c r="AC107" s="217"/>
    </row>
    <row r="108" spans="1:30" ht="15" customHeight="1">
      <c r="A108" s="206"/>
      <c r="B108" s="202"/>
      <c r="C108" s="203"/>
      <c r="D108" s="204"/>
      <c r="E108" s="204"/>
      <c r="F108" s="204"/>
      <c r="G108" s="204"/>
      <c r="H108" s="204"/>
      <c r="I108" s="204"/>
      <c r="J108" s="204"/>
      <c r="K108" s="204"/>
      <c r="L108" s="202"/>
      <c r="M108" s="204"/>
      <c r="N108" s="204"/>
      <c r="O108" s="204"/>
      <c r="P108" s="204"/>
      <c r="Q108" s="204"/>
      <c r="R108" s="204"/>
      <c r="S108" s="204"/>
      <c r="T108" s="204"/>
      <c r="U108" s="204"/>
      <c r="V108" s="204"/>
      <c r="W108" s="204"/>
      <c r="X108" s="204"/>
      <c r="Y108" s="204"/>
      <c r="Z108" s="204"/>
      <c r="AA108" s="204"/>
      <c r="AB108" s="204"/>
      <c r="AC108" s="216"/>
    </row>
    <row r="109" spans="1:30" ht="15" customHeight="1">
      <c r="A109" s="57" t="s">
        <v>164</v>
      </c>
    </row>
    <row r="110" spans="1:30" ht="15" customHeight="1">
      <c r="A110" s="57" t="s">
        <v>165</v>
      </c>
    </row>
    <row r="111" spans="1:30" ht="15" customHeight="1">
      <c r="A111" s="57" t="s">
        <v>166</v>
      </c>
    </row>
    <row r="112" spans="1:30" ht="15" customHeight="1">
      <c r="A112" s="57" t="s">
        <v>167</v>
      </c>
    </row>
    <row r="113" spans="1:3" ht="15" customHeight="1">
      <c r="A113" s="57" t="s">
        <v>168</v>
      </c>
    </row>
    <row r="114" spans="1:3" ht="15" customHeight="1">
      <c r="A114" s="224" t="s">
        <v>169</v>
      </c>
    </row>
    <row r="115" spans="1:3" ht="15" customHeight="1">
      <c r="A115" s="57" t="s">
        <v>170</v>
      </c>
    </row>
    <row r="116" spans="1:3" ht="15" customHeight="1">
      <c r="A116" s="57" t="s">
        <v>171</v>
      </c>
    </row>
    <row r="117" spans="1:3" ht="15" customHeight="1">
      <c r="A117" s="57" t="s">
        <v>172</v>
      </c>
      <c r="C117" s="207"/>
    </row>
    <row r="118" spans="1:3" ht="15" customHeight="1">
      <c r="A118" s="57" t="s">
        <v>173</v>
      </c>
      <c r="C118" s="207"/>
    </row>
    <row r="119" spans="1:3" ht="15" customHeight="1">
      <c r="A119" s="57" t="s">
        <v>174</v>
      </c>
      <c r="C119" s="208"/>
    </row>
    <row r="120" spans="1:3" ht="15" customHeight="1">
      <c r="A120" s="57" t="s">
        <v>175</v>
      </c>
      <c r="C120" s="208"/>
    </row>
    <row r="121" spans="1:3" ht="15" customHeight="1">
      <c r="A121" s="57" t="s">
        <v>176</v>
      </c>
      <c r="C121" s="208"/>
    </row>
    <row r="122" spans="1:3" ht="15" customHeight="1">
      <c r="A122" s="57" t="s">
        <v>177</v>
      </c>
    </row>
    <row r="123" spans="1:3" ht="15" customHeight="1">
      <c r="A123" s="57" t="s">
        <v>178</v>
      </c>
      <c r="C123" s="200"/>
    </row>
    <row r="124" spans="1:3" ht="15" customHeight="1">
      <c r="A124" s="57" t="s">
        <v>179</v>
      </c>
      <c r="C124" s="200"/>
    </row>
    <row r="125" spans="1:3" ht="15" customHeight="1">
      <c r="A125" s="57" t="s">
        <v>180</v>
      </c>
      <c r="C125" s="200"/>
    </row>
    <row r="126" spans="1:3" ht="15" customHeight="1">
      <c r="A126" s="57" t="s">
        <v>181</v>
      </c>
      <c r="C126" s="200"/>
    </row>
    <row r="127" spans="1:3" ht="15" customHeight="1">
      <c r="A127" s="57" t="s">
        <v>182</v>
      </c>
      <c r="C127" s="208"/>
    </row>
    <row r="128" spans="1:3" ht="15" customHeight="1">
      <c r="A128" s="57" t="s">
        <v>183</v>
      </c>
    </row>
    <row r="129" spans="1:3" ht="15" customHeight="1">
      <c r="A129" s="57" t="s">
        <v>184</v>
      </c>
      <c r="C129" s="200"/>
    </row>
    <row r="130" spans="1:3" ht="15" customHeight="1">
      <c r="A130" s="57" t="s">
        <v>94</v>
      </c>
    </row>
    <row r="131" spans="1:3" ht="15" customHeight="1">
      <c r="A131" s="57" t="s">
        <v>185</v>
      </c>
      <c r="C131" s="207"/>
    </row>
    <row r="132" spans="1:3" ht="15" customHeight="1">
      <c r="A132" s="57" t="s">
        <v>186</v>
      </c>
      <c r="C132" s="207"/>
    </row>
    <row r="133" spans="1:3" ht="15" customHeight="1">
      <c r="A133" s="57" t="s">
        <v>187</v>
      </c>
      <c r="C133" s="208"/>
    </row>
    <row r="134" spans="1:3" ht="15" customHeight="1">
      <c r="A134" s="57" t="s">
        <v>188</v>
      </c>
      <c r="C134" s="207"/>
    </row>
    <row r="135" spans="1:3" ht="15" customHeight="1">
      <c r="A135" s="57" t="s">
        <v>189</v>
      </c>
      <c r="C135" s="208"/>
    </row>
    <row r="136" spans="1:3" ht="15" customHeight="1">
      <c r="A136" s="57" t="s">
        <v>190</v>
      </c>
    </row>
    <row r="137" spans="1:3" ht="15" customHeight="1">
      <c r="A137" s="57" t="s">
        <v>191</v>
      </c>
    </row>
    <row r="138" spans="1:3" ht="15" customHeight="1">
      <c r="A138" s="57" t="s">
        <v>192</v>
      </c>
    </row>
    <row r="139" spans="1:3" ht="15" customHeight="1">
      <c r="A139" s="57" t="s">
        <v>193</v>
      </c>
    </row>
    <row r="140" spans="1:3" ht="15" customHeight="1">
      <c r="A140" s="57" t="s">
        <v>194</v>
      </c>
      <c r="C140" s="208"/>
    </row>
    <row r="141" spans="1:3" ht="15" customHeight="1">
      <c r="A141" s="57" t="s">
        <v>195</v>
      </c>
      <c r="C141" s="208"/>
    </row>
    <row r="142" spans="1:3" ht="15" customHeight="1">
      <c r="A142" s="57" t="s">
        <v>196</v>
      </c>
    </row>
    <row r="143" spans="1:3" ht="15" customHeight="1">
      <c r="A143" s="57" t="s">
        <v>197</v>
      </c>
    </row>
    <row r="144" spans="1:3" ht="15" customHeight="1">
      <c r="A144" s="57" t="s">
        <v>198</v>
      </c>
    </row>
    <row r="145" spans="1:6" ht="15" customHeight="1">
      <c r="A145" s="57" t="s">
        <v>98</v>
      </c>
    </row>
    <row r="146" spans="1:6" ht="15" customHeight="1">
      <c r="A146" s="57" t="s">
        <v>199</v>
      </c>
    </row>
    <row r="147" spans="1:6" ht="15" customHeight="1">
      <c r="A147" s="57" t="s">
        <v>200</v>
      </c>
    </row>
    <row r="148" spans="1:6" ht="15" customHeight="1">
      <c r="A148" s="57" t="s">
        <v>201</v>
      </c>
      <c r="C148" s="208"/>
    </row>
    <row r="149" spans="1:6" ht="15" customHeight="1">
      <c r="A149" s="57" t="s">
        <v>80</v>
      </c>
    </row>
    <row r="150" spans="1:6" ht="15" customHeight="1">
      <c r="A150" s="57" t="s">
        <v>202</v>
      </c>
    </row>
    <row r="151" spans="1:6" ht="15" customHeight="1">
      <c r="A151" s="57" t="s">
        <v>203</v>
      </c>
      <c r="C151" s="200"/>
    </row>
    <row r="152" spans="1:6" ht="15" customHeight="1">
      <c r="A152" s="57" t="s">
        <v>204</v>
      </c>
      <c r="C152" s="207"/>
    </row>
    <row r="153" spans="1:6" ht="15" customHeight="1">
      <c r="A153" s="57" t="s">
        <v>205</v>
      </c>
      <c r="C153" s="208"/>
    </row>
    <row r="154" spans="1:6" ht="15" customHeight="1">
      <c r="A154" s="57" t="s">
        <v>206</v>
      </c>
      <c r="C154" s="208"/>
    </row>
    <row r="155" spans="1:6" ht="15" customHeight="1">
      <c r="A155" s="57" t="s">
        <v>207</v>
      </c>
      <c r="C155" s="208"/>
    </row>
    <row r="156" spans="1:6" ht="15" customHeight="1">
      <c r="A156" s="57" t="s">
        <v>208</v>
      </c>
      <c r="C156" s="208"/>
    </row>
    <row r="157" spans="1:6" ht="15" customHeight="1">
      <c r="A157" s="57" t="s">
        <v>209</v>
      </c>
      <c r="C157" s="200"/>
    </row>
    <row r="158" spans="1:6" ht="15" customHeight="1">
      <c r="A158" s="57" t="s">
        <v>210</v>
      </c>
      <c r="C158" s="207"/>
    </row>
    <row r="159" spans="1:6" ht="15" customHeight="1">
      <c r="A159" s="57" t="s">
        <v>211</v>
      </c>
    </row>
    <row r="160" spans="1:6" ht="15" customHeight="1">
      <c r="A160" s="57" t="s">
        <v>212</v>
      </c>
      <c r="F160" s="110"/>
    </row>
    <row r="161" spans="1:6" ht="15" customHeight="1">
      <c r="A161" s="57" t="s">
        <v>213</v>
      </c>
    </row>
    <row r="162" spans="1:6" ht="15" customHeight="1">
      <c r="A162" s="57" t="s">
        <v>214</v>
      </c>
      <c r="F162" s="110"/>
    </row>
    <row r="163" spans="1:6" ht="15" customHeight="1">
      <c r="A163" s="57" t="s">
        <v>41</v>
      </c>
      <c r="F163" s="110"/>
    </row>
    <row r="164" spans="1:6" ht="15" customHeight="1">
      <c r="A164" s="57" t="s">
        <v>215</v>
      </c>
      <c r="C164" s="208"/>
    </row>
    <row r="165" spans="1:6" ht="15" customHeight="1">
      <c r="A165" s="57" t="s">
        <v>216</v>
      </c>
    </row>
    <row r="166" spans="1:6" ht="15" customHeight="1">
      <c r="A166" s="57" t="s">
        <v>217</v>
      </c>
      <c r="C166" s="208"/>
    </row>
    <row r="167" spans="1:6" ht="15" customHeight="1">
      <c r="A167" s="57" t="s">
        <v>218</v>
      </c>
    </row>
    <row r="168" spans="1:6" ht="15" customHeight="1">
      <c r="A168" s="57" t="s">
        <v>219</v>
      </c>
    </row>
    <row r="169" spans="1:6" ht="15" customHeight="1">
      <c r="A169" s="57" t="s">
        <v>220</v>
      </c>
    </row>
    <row r="170" spans="1:6" ht="15" customHeight="1">
      <c r="A170" s="57" t="s">
        <v>221</v>
      </c>
      <c r="C170" s="208"/>
    </row>
    <row r="171" spans="1:6" ht="15" customHeight="1">
      <c r="A171" s="57" t="s">
        <v>222</v>
      </c>
      <c r="C171" s="208"/>
    </row>
    <row r="172" spans="1:6" ht="15" customHeight="1">
      <c r="A172" s="57" t="s">
        <v>223</v>
      </c>
      <c r="C172" s="208"/>
    </row>
    <row r="173" spans="1:6" ht="15" customHeight="1">
      <c r="A173" s="57" t="s">
        <v>76</v>
      </c>
      <c r="C173" s="208"/>
    </row>
    <row r="174" spans="1:6" ht="15" customHeight="1">
      <c r="A174" s="57" t="s">
        <v>224</v>
      </c>
      <c r="C174" s="207"/>
    </row>
    <row r="175" spans="1:6" ht="15" customHeight="1">
      <c r="A175" s="57"/>
      <c r="C175" s="207"/>
    </row>
    <row r="176" spans="1:6" ht="15" customHeight="1">
      <c r="A176" s="224" t="s">
        <v>225</v>
      </c>
    </row>
    <row r="177" spans="1:1" ht="15" customHeight="1">
      <c r="A177" s="57" t="s">
        <v>226</v>
      </c>
    </row>
    <row r="178" spans="1:1" ht="15" customHeight="1">
      <c r="A178" s="57" t="s">
        <v>227</v>
      </c>
    </row>
    <row r="179" spans="1:1" ht="15" customHeight="1">
      <c r="A179" s="57" t="s">
        <v>228</v>
      </c>
    </row>
    <row r="180" spans="1:1" ht="15" customHeight="1">
      <c r="A180" s="57" t="s">
        <v>229</v>
      </c>
    </row>
    <row r="181" spans="1:1" ht="15" customHeight="1">
      <c r="A181" s="57" t="s">
        <v>230</v>
      </c>
    </row>
    <row r="182" spans="1:1" ht="15" customHeight="1">
      <c r="A182" s="57" t="s">
        <v>231</v>
      </c>
    </row>
    <row r="183" spans="1:1" ht="15" customHeight="1">
      <c r="A183" s="57" t="s">
        <v>232</v>
      </c>
    </row>
    <row r="184" spans="1:1" ht="15" customHeight="1">
      <c r="A184" s="57" t="s">
        <v>36</v>
      </c>
    </row>
    <row r="185" spans="1:1" ht="15" customHeight="1">
      <c r="A185" s="57" t="s">
        <v>233</v>
      </c>
    </row>
    <row r="186" spans="1:1" ht="15" customHeight="1">
      <c r="A186" s="57" t="s">
        <v>234</v>
      </c>
    </row>
    <row r="187" spans="1:1" ht="15" customHeight="1">
      <c r="A187" s="57" t="s">
        <v>235</v>
      </c>
    </row>
    <row r="188" spans="1:1" ht="15" customHeight="1">
      <c r="A188" s="57" t="s">
        <v>236</v>
      </c>
    </row>
    <row r="189" spans="1:1" ht="15" customHeight="1">
      <c r="A189" s="111"/>
    </row>
  </sheetData>
  <sheetProtection formatCells="0" formatColumns="0" formatRows="0" insertHyperlinks="0" deleteColumns="0" deleteRows="0" sort="0" autoFilter="0"/>
  <mergeCells count="24">
    <mergeCell ref="V7:W7"/>
    <mergeCell ref="X7:Y7"/>
    <mergeCell ref="Z7:AA7"/>
    <mergeCell ref="A6:A7"/>
    <mergeCell ref="B6:B7"/>
    <mergeCell ref="C6:C7"/>
    <mergeCell ref="J6:J7"/>
    <mergeCell ref="K6:K7"/>
    <mergeCell ref="D6:E7"/>
    <mergeCell ref="F6:G7"/>
    <mergeCell ref="H6:I7"/>
    <mergeCell ref="L7:M7"/>
    <mergeCell ref="N7:O7"/>
    <mergeCell ref="P7:Q7"/>
    <mergeCell ref="R7:S7"/>
    <mergeCell ref="T7:U7"/>
    <mergeCell ref="A1:AC1"/>
    <mergeCell ref="A2:AC2"/>
    <mergeCell ref="A3:AC3"/>
    <mergeCell ref="A5:I5"/>
    <mergeCell ref="L6:M6"/>
    <mergeCell ref="N6:AA6"/>
    <mergeCell ref="AB6:AB7"/>
    <mergeCell ref="AC6:AC7"/>
  </mergeCells>
  <phoneticPr fontId="41"/>
  <conditionalFormatting sqref="C11">
    <cfRule type="containsBlanks" dxfId="156" priority="25">
      <formula>LEN(TRIM(C11))=0</formula>
    </cfRule>
  </conditionalFormatting>
  <conditionalFormatting sqref="D11">
    <cfRule type="containsBlanks" dxfId="155" priority="85">
      <formula>LEN(TRIM(D11))=0</formula>
    </cfRule>
  </conditionalFormatting>
  <conditionalFormatting sqref="AB12">
    <cfRule type="containsBlanks" dxfId="154" priority="87">
      <formula>LEN(TRIM(AB12))=0</formula>
    </cfRule>
  </conditionalFormatting>
  <conditionalFormatting sqref="C15">
    <cfRule type="containsBlanks" dxfId="153" priority="12">
      <formula>LEN(TRIM(C15))=0</formula>
    </cfRule>
  </conditionalFormatting>
  <conditionalFormatting sqref="C16">
    <cfRule type="containsBlanks" dxfId="152" priority="32">
      <formula>LEN(TRIM(C16))=0</formula>
    </cfRule>
  </conditionalFormatting>
  <conditionalFormatting sqref="D17">
    <cfRule type="containsBlanks" dxfId="151" priority="84">
      <formula>LEN(TRIM(D17))=0</formula>
    </cfRule>
  </conditionalFormatting>
  <conditionalFormatting sqref="C24">
    <cfRule type="containsBlanks" dxfId="150" priority="24">
      <formula>LEN(TRIM(C24))=0</formula>
    </cfRule>
  </conditionalFormatting>
  <conditionalFormatting sqref="D24">
    <cfRule type="containsBlanks" dxfId="149" priority="77">
      <formula>LEN(TRIM(D24))=0</formula>
    </cfRule>
  </conditionalFormatting>
  <conditionalFormatting sqref="AB26">
    <cfRule type="containsBlanks" dxfId="148" priority="79">
      <formula>LEN(TRIM(AB26))=0</formula>
    </cfRule>
  </conditionalFormatting>
  <conditionalFormatting sqref="C28">
    <cfRule type="containsBlanks" dxfId="147" priority="11">
      <formula>LEN(TRIM(C28))=0</formula>
    </cfRule>
  </conditionalFormatting>
  <conditionalFormatting sqref="D30">
    <cfRule type="containsBlanks" dxfId="146" priority="76">
      <formula>LEN(TRIM(D30))=0</formula>
    </cfRule>
  </conditionalFormatting>
  <conditionalFormatting sqref="D32">
    <cfRule type="containsBlanks" dxfId="145" priority="2">
      <formula>LEN(TRIM(D32))=0</formula>
    </cfRule>
  </conditionalFormatting>
  <conditionalFormatting sqref="N32:Q32">
    <cfRule type="containsBlanks" dxfId="144" priority="1">
      <formula>LEN(TRIM(N32))=0</formula>
    </cfRule>
  </conditionalFormatting>
  <conditionalFormatting sqref="AB32">
    <cfRule type="containsBlanks" dxfId="143" priority="3">
      <formula>LEN(TRIM(AB32))=0</formula>
    </cfRule>
  </conditionalFormatting>
  <conditionalFormatting sqref="C33">
    <cfRule type="containsBlanks" dxfId="142" priority="31">
      <formula>LEN(TRIM(C33))=0</formula>
    </cfRule>
  </conditionalFormatting>
  <conditionalFormatting sqref="AB34">
    <cfRule type="containsBlanks" dxfId="141" priority="14">
      <formula>LEN(TRIM(AB34))=0</formula>
    </cfRule>
  </conditionalFormatting>
  <conditionalFormatting sqref="C37">
    <cfRule type="containsBlanks" dxfId="140" priority="23">
      <formula>LEN(TRIM(C37))=0</formula>
    </cfRule>
  </conditionalFormatting>
  <conditionalFormatting sqref="D37">
    <cfRule type="containsBlanks" dxfId="139" priority="69">
      <formula>LEN(TRIM(D37))=0</formula>
    </cfRule>
  </conditionalFormatting>
  <conditionalFormatting sqref="AB40">
    <cfRule type="containsBlanks" dxfId="138" priority="71">
      <formula>LEN(TRIM(AB40))=0</formula>
    </cfRule>
  </conditionalFormatting>
  <conditionalFormatting sqref="C41">
    <cfRule type="containsBlanks" dxfId="137" priority="10">
      <formula>LEN(TRIM(C41))=0</formula>
    </cfRule>
  </conditionalFormatting>
  <conditionalFormatting sqref="C43">
    <cfRule type="containsBlanks" dxfId="136" priority="30">
      <formula>LEN(TRIM(C43))=0</formula>
    </cfRule>
  </conditionalFormatting>
  <conditionalFormatting sqref="D44">
    <cfRule type="containsBlanks" dxfId="135" priority="68">
      <formula>LEN(TRIM(D44))=0</formula>
    </cfRule>
  </conditionalFormatting>
  <conditionalFormatting sqref="C50">
    <cfRule type="containsBlanks" dxfId="134" priority="22">
      <formula>LEN(TRIM(C50))=0</formula>
    </cfRule>
  </conditionalFormatting>
  <conditionalFormatting sqref="D50">
    <cfRule type="containsBlanks" dxfId="133" priority="61">
      <formula>LEN(TRIM(D50))=0</formula>
    </cfRule>
  </conditionalFormatting>
  <conditionalFormatting sqref="AB53">
    <cfRule type="containsBlanks" dxfId="132" priority="63">
      <formula>LEN(TRIM(AB53))=0</formula>
    </cfRule>
  </conditionalFormatting>
  <conditionalFormatting sqref="C55">
    <cfRule type="containsBlanks" dxfId="131" priority="9">
      <formula>LEN(TRIM(C55))=0</formula>
    </cfRule>
  </conditionalFormatting>
  <conditionalFormatting sqref="C56">
    <cfRule type="containsBlanks" dxfId="130" priority="29">
      <formula>LEN(TRIM(C56))=0</formula>
    </cfRule>
  </conditionalFormatting>
  <conditionalFormatting sqref="D57">
    <cfRule type="containsBlanks" dxfId="129" priority="60">
      <formula>LEN(TRIM(D57))=0</formula>
    </cfRule>
  </conditionalFormatting>
  <conditionalFormatting sqref="C63">
    <cfRule type="containsBlanks" dxfId="128" priority="21">
      <formula>LEN(TRIM(C63))=0</formula>
    </cfRule>
  </conditionalFormatting>
  <conditionalFormatting sqref="D63">
    <cfRule type="containsBlanks" dxfId="127" priority="53">
      <formula>LEN(TRIM(D63))=0</formula>
    </cfRule>
  </conditionalFormatting>
  <conditionalFormatting sqref="AB66">
    <cfRule type="containsBlanks" dxfId="126" priority="55">
      <formula>LEN(TRIM(AB66))=0</formula>
    </cfRule>
  </conditionalFormatting>
  <conditionalFormatting sqref="C68">
    <cfRule type="containsBlanks" dxfId="125" priority="8">
      <formula>LEN(TRIM(C68))=0</formula>
    </cfRule>
  </conditionalFormatting>
  <conditionalFormatting sqref="C69">
    <cfRule type="containsBlanks" dxfId="124" priority="28">
      <formula>LEN(TRIM(C69))=0</formula>
    </cfRule>
  </conditionalFormatting>
  <conditionalFormatting sqref="D70">
    <cfRule type="containsBlanks" dxfId="123" priority="52">
      <formula>LEN(TRIM(D70))=0</formula>
    </cfRule>
  </conditionalFormatting>
  <conditionalFormatting sqref="C76">
    <cfRule type="containsBlanks" dxfId="122" priority="20">
      <formula>LEN(TRIM(C76))=0</formula>
    </cfRule>
  </conditionalFormatting>
  <conditionalFormatting sqref="D76">
    <cfRule type="containsBlanks" dxfId="121" priority="45">
      <formula>LEN(TRIM(D76))=0</formula>
    </cfRule>
  </conditionalFormatting>
  <conditionalFormatting sqref="AB79">
    <cfRule type="containsBlanks" dxfId="120" priority="47">
      <formula>LEN(TRIM(AB79))=0</formula>
    </cfRule>
  </conditionalFormatting>
  <conditionalFormatting sqref="C81">
    <cfRule type="containsBlanks" dxfId="119" priority="7">
      <formula>LEN(TRIM(C81))=0</formula>
    </cfRule>
  </conditionalFormatting>
  <conditionalFormatting sqref="C82">
    <cfRule type="containsBlanks" dxfId="118" priority="27">
      <formula>LEN(TRIM(C82))=0</formula>
    </cfRule>
  </conditionalFormatting>
  <conditionalFormatting sqref="D83">
    <cfRule type="containsBlanks" dxfId="117" priority="44">
      <formula>LEN(TRIM(D83))=0</formula>
    </cfRule>
  </conditionalFormatting>
  <conditionalFormatting sqref="C89">
    <cfRule type="containsBlanks" dxfId="116" priority="19">
      <formula>LEN(TRIM(C89))=0</formula>
    </cfRule>
  </conditionalFormatting>
  <conditionalFormatting sqref="D89">
    <cfRule type="containsBlanks" dxfId="115" priority="37">
      <formula>LEN(TRIM(D89))=0</formula>
    </cfRule>
  </conditionalFormatting>
  <conditionalFormatting sqref="AB92">
    <cfRule type="containsBlanks" dxfId="114" priority="39">
      <formula>LEN(TRIM(AB92))=0</formula>
    </cfRule>
  </conditionalFormatting>
  <conditionalFormatting sqref="C94">
    <cfRule type="containsBlanks" dxfId="113" priority="6">
      <formula>LEN(TRIM(C94))=0</formula>
    </cfRule>
  </conditionalFormatting>
  <conditionalFormatting sqref="C95">
    <cfRule type="containsBlanks" dxfId="112" priority="26">
      <formula>LEN(TRIM(C95))=0</formula>
    </cfRule>
  </conditionalFormatting>
  <conditionalFormatting sqref="D96">
    <cfRule type="containsBlanks" dxfId="111" priority="36">
      <formula>LEN(TRIM(D96))=0</formula>
    </cfRule>
  </conditionalFormatting>
  <conditionalFormatting sqref="C8:C10 E8:M8 E9:K10 M9:M10 L9:L12 E13:M13 L14:L17 D15:K16 C18:C20 C13:C14 E18:M20 M14:M16 E14:K14 H31 H84 H97 H58 H45 H71">
    <cfRule type="containsBlanks" dxfId="110" priority="90">
      <formula>LEN(TRIM(C8))=0</formula>
    </cfRule>
  </conditionalFormatting>
  <conditionalFormatting sqref="D8:D10 D12:D14 D18:D20">
    <cfRule type="containsBlanks" dxfId="109" priority="86">
      <formula>LEN(TRIM(D8))=0</formula>
    </cfRule>
  </conditionalFormatting>
  <conditionalFormatting sqref="AB8:AB10 AB14:AB16 AB19:AB20">
    <cfRule type="containsBlanks" dxfId="108" priority="89">
      <formula>LEN(TRIM(AB8))=0</formula>
    </cfRule>
  </conditionalFormatting>
  <conditionalFormatting sqref="E11:K11 M11 AB11 E17:K17 AB13 H24 M17 AB17:AB18 C17 H37 H89 H50 H76 H63">
    <cfRule type="containsBlanks" dxfId="107" priority="91">
      <formula>LEN(TRIM(C11))=0</formula>
    </cfRule>
  </conditionalFormatting>
  <conditionalFormatting sqref="C12 E12:K12 M12">
    <cfRule type="containsBlanks" dxfId="106" priority="88">
      <formula>LEN(TRIM(C12))=0</formula>
    </cfRule>
  </conditionalFormatting>
  <conditionalFormatting sqref="C21:C23 E25:M25 E27:M27 D28:M28 E21:M23 C25 C27 C29 E29:M29 E31:G31 D33:M33 I31:M31 C31">
    <cfRule type="containsBlanks" dxfId="105" priority="82">
      <formula>LEN(TRIM(C21))=0</formula>
    </cfRule>
  </conditionalFormatting>
  <conditionalFormatting sqref="D21:D23 D25:D27 D29 D31">
    <cfRule type="containsBlanks" dxfId="104" priority="78">
      <formula>LEN(TRIM(D21))=0</formula>
    </cfRule>
  </conditionalFormatting>
  <conditionalFormatting sqref="AB21:AB23 AB25 AB27:AB29 AB31 AB33">
    <cfRule type="containsBlanks" dxfId="103" priority="81">
      <formula>LEN(TRIM(AB21))=0</formula>
    </cfRule>
  </conditionalFormatting>
  <conditionalFormatting sqref="E24:G24 AB24 I24:M24 C30 AB30 E30:M30">
    <cfRule type="containsBlanks" dxfId="102" priority="83">
      <formula>LEN(TRIM(C24))=0</formula>
    </cfRule>
  </conditionalFormatting>
  <conditionalFormatting sqref="E26:M26 C26">
    <cfRule type="containsBlanks" dxfId="101" priority="80">
      <formula>LEN(TRIM(C26))=0</formula>
    </cfRule>
  </conditionalFormatting>
  <conditionalFormatting sqref="C32 E32:M32">
    <cfRule type="containsBlanks" dxfId="100" priority="4">
      <formula>LEN(TRIM(C32))=0</formula>
    </cfRule>
  </conditionalFormatting>
  <conditionalFormatting sqref="C34:C36 E38:M39 E34:M36 C38:C39 D41:M41 C42 E42:M42 E46:M46 I45:M45 E45:G45 D43:M43 C45:C46">
    <cfRule type="containsBlanks" dxfId="99" priority="74">
      <formula>LEN(TRIM(C34))=0</formula>
    </cfRule>
  </conditionalFormatting>
  <conditionalFormatting sqref="D34:D36 D38:D40 D42 D45:D46">
    <cfRule type="containsBlanks" dxfId="98" priority="70">
      <formula>LEN(TRIM(D34))=0</formula>
    </cfRule>
  </conditionalFormatting>
  <conditionalFormatting sqref="AB35:AB36 AB38:AB39 AB41:AB43 AB45:AB46">
    <cfRule type="containsBlanks" dxfId="97" priority="73">
      <formula>LEN(TRIM(AB35))=0</formula>
    </cfRule>
  </conditionalFormatting>
  <conditionalFormatting sqref="E37:G37 AB37 I37:M37 C44 E44:M44 AB44">
    <cfRule type="containsBlanks" dxfId="96" priority="75">
      <formula>LEN(TRIM(C37))=0</formula>
    </cfRule>
  </conditionalFormatting>
  <conditionalFormatting sqref="C40 E40:M40">
    <cfRule type="containsBlanks" dxfId="95" priority="72">
      <formula>LEN(TRIM(C40))=0</formula>
    </cfRule>
  </conditionalFormatting>
  <conditionalFormatting sqref="C47:C49 E51:M52 E59:M59 I58:M58 E58:G58 C54 D55:M56 E54:M54 C58:C59 C51:C52 E47:M49">
    <cfRule type="containsBlanks" dxfId="94" priority="66">
      <formula>LEN(TRIM(C47))=0</formula>
    </cfRule>
  </conditionalFormatting>
  <conditionalFormatting sqref="D47:D49 D58:D59 D51:D54">
    <cfRule type="containsBlanks" dxfId="93" priority="62">
      <formula>LEN(TRIM(D47))=0</formula>
    </cfRule>
  </conditionalFormatting>
  <conditionalFormatting sqref="AB47:AB49 AB54:AB56 AB58:AB59 AB51:AB52">
    <cfRule type="containsBlanks" dxfId="92" priority="65">
      <formula>LEN(TRIM(AB47))=0</formula>
    </cfRule>
  </conditionalFormatting>
  <conditionalFormatting sqref="E50:G50 AB50 C57 AB57 E57:M57 I50:M50">
    <cfRule type="containsBlanks" dxfId="91" priority="67">
      <formula>LEN(TRIM(C50))=0</formula>
    </cfRule>
  </conditionalFormatting>
  <conditionalFormatting sqref="C53 E53:M53">
    <cfRule type="containsBlanks" dxfId="90" priority="64">
      <formula>LEN(TRIM(C53))=0</formula>
    </cfRule>
  </conditionalFormatting>
  <conditionalFormatting sqref="C60:C62 E64:M65 E72:M72 I71:M71 E71:G71 C67 D68:M69 E67:M67 C71:C72 C64:C65 E60:M62">
    <cfRule type="containsBlanks" dxfId="89" priority="58">
      <formula>LEN(TRIM(C60))=0</formula>
    </cfRule>
  </conditionalFormatting>
  <conditionalFormatting sqref="D60:D62 D71:D72 D64:D67">
    <cfRule type="containsBlanks" dxfId="88" priority="54">
      <formula>LEN(TRIM(D60))=0</formula>
    </cfRule>
  </conditionalFormatting>
  <conditionalFormatting sqref="AB60:AB62 AB67:AB69 AB71:AB72 AB64:AB65">
    <cfRule type="containsBlanks" dxfId="87" priority="57">
      <formula>LEN(TRIM(AB60))=0</formula>
    </cfRule>
  </conditionalFormatting>
  <conditionalFormatting sqref="E63:G63 AB63 C70 AB70 E70:M70 I63:M63">
    <cfRule type="containsBlanks" dxfId="86" priority="59">
      <formula>LEN(TRIM(C63))=0</formula>
    </cfRule>
  </conditionalFormatting>
  <conditionalFormatting sqref="C66 E66:M66">
    <cfRule type="containsBlanks" dxfId="85" priority="56">
      <formula>LEN(TRIM(C66))=0</formula>
    </cfRule>
  </conditionalFormatting>
  <conditionalFormatting sqref="C73:C75 E77:M78 E85:M85 I84:M84 E84:G84 C80 D81:M82 E80:M80 C84:C85 C77:C78 E73:M75">
    <cfRule type="containsBlanks" dxfId="84" priority="50">
      <formula>LEN(TRIM(C73))=0</formula>
    </cfRule>
  </conditionalFormatting>
  <conditionalFormatting sqref="D73:D75 D84:D85 D77:D80">
    <cfRule type="containsBlanks" dxfId="83" priority="46">
      <formula>LEN(TRIM(D73))=0</formula>
    </cfRule>
  </conditionalFormatting>
  <conditionalFormatting sqref="AB73:AB75 AB80:AB82 AB84:AB85 AB77:AB78">
    <cfRule type="containsBlanks" dxfId="82" priority="49">
      <formula>LEN(TRIM(AB73))=0</formula>
    </cfRule>
  </conditionalFormatting>
  <conditionalFormatting sqref="E76:G76 AB76 C83 AB83 E83:M83 I76:M76">
    <cfRule type="containsBlanks" dxfId="81" priority="51">
      <formula>LEN(TRIM(C76))=0</formula>
    </cfRule>
  </conditionalFormatting>
  <conditionalFormatting sqref="C79 E79:M79">
    <cfRule type="containsBlanks" dxfId="80" priority="48">
      <formula>LEN(TRIM(C79))=0</formula>
    </cfRule>
  </conditionalFormatting>
  <conditionalFormatting sqref="C86:C88 E90:M91 E98:M98 I97:M97 E97:G97 C93 D94:M95 E93:M93 C97:C98 C90:C91 E86:M88">
    <cfRule type="containsBlanks" dxfId="79" priority="42">
      <formula>LEN(TRIM(C86))=0</formula>
    </cfRule>
  </conditionalFormatting>
  <conditionalFormatting sqref="D86:D88 D97:D98 D90:D93">
    <cfRule type="containsBlanks" dxfId="78" priority="38">
      <formula>LEN(TRIM(D86))=0</formula>
    </cfRule>
  </conditionalFormatting>
  <conditionalFormatting sqref="AB86:AB88 AB93:AB95 AB97:AB98 AB90:AB91">
    <cfRule type="containsBlanks" dxfId="77" priority="41">
      <formula>LEN(TRIM(AB86))=0</formula>
    </cfRule>
  </conditionalFormatting>
  <conditionalFormatting sqref="E89:G89 AB89 C96 AB96 E96:M96 I89:M89">
    <cfRule type="containsBlanks" dxfId="76" priority="43">
      <formula>LEN(TRIM(C89))=0</formula>
    </cfRule>
  </conditionalFormatting>
  <conditionalFormatting sqref="C92 E92:M92">
    <cfRule type="containsBlanks" dxfId="75" priority="40">
      <formula>LEN(TRIM(C92))=0</formula>
    </cfRule>
  </conditionalFormatting>
  <hyperlinks>
    <hyperlink ref="J102" r:id="rId1" tooltip="mailto:liaoxing@nohhi.net.cn" xr:uid="{00000000-0004-0000-0000-000000000000}"/>
    <hyperlink ref="J103" r:id="rId2" tooltip="mailto:nhk01@nohhi.net.cn" xr:uid="{00000000-0004-0000-0000-000001000000}"/>
    <hyperlink ref="J104" r:id="rId3" tooltip="mailto:erin@nohhi.net.cn" xr:uid="{00000000-0004-0000-0000-000002000000}"/>
  </hyperlinks>
  <printOptions horizontalCentered="1"/>
  <pageMargins left="0.59027777777777801" right="0.39305555555555599" top="0.39305555555555599" bottom="0.59027777777777801" header="0.51180555555555596" footer="0.118055555555556"/>
  <pageSetup paperSize="9" scale="70" fitToHeight="0" orientation="landscape" r:id="rId4"/>
  <headerFooter alignWithMargins="0">
    <oddFooter>&amp;CPage &amp;P of &amp;N page(s)</oddFooter>
  </headerFooter>
  <rowBreaks count="2" manualBreakCount="2">
    <brk id="46" max="28" man="1"/>
    <brk id="85" max="28" man="1"/>
  </rowBreaks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124"/>
  <sheetViews>
    <sheetView view="pageBreakPreview" zoomScale="85" zoomScaleNormal="100" workbookViewId="0">
      <selection activeCell="A8" sqref="A8"/>
    </sheetView>
  </sheetViews>
  <sheetFormatPr defaultColWidth="5.625" defaultRowHeight="15" customHeight="1"/>
  <cols>
    <col min="1" max="1" width="22.625" style="7" customWidth="1"/>
    <col min="2" max="2" width="10.375" style="8" customWidth="1"/>
    <col min="3" max="3" width="11.375" style="9" customWidth="1"/>
    <col min="4" max="7" width="6.125" style="9" customWidth="1"/>
    <col min="8" max="9" width="2.625" style="9" hidden="1" customWidth="1"/>
    <col min="10" max="11" width="13.125" style="9" customWidth="1"/>
    <col min="12" max="12" width="6.125" style="10" customWidth="1"/>
    <col min="13" max="27" width="6.125" style="9" customWidth="1"/>
    <col min="28" max="28" width="8.125" style="9" customWidth="1"/>
    <col min="29" max="29" width="13.375" style="11" customWidth="1"/>
    <col min="30" max="30" width="5.625" style="7" customWidth="1"/>
    <col min="31" max="31" width="5.625" style="7" hidden="1" customWidth="1"/>
    <col min="32" max="45" width="2.875" style="9" hidden="1" customWidth="1"/>
    <col min="46" max="46" width="5.625" style="7" hidden="1" customWidth="1"/>
    <col min="47" max="49" width="5.625" style="7" customWidth="1"/>
    <col min="50" max="16384" width="5.625" style="7"/>
  </cols>
  <sheetData>
    <row r="1" spans="1:45" s="1" customFormat="1" ht="40.700000000000003" customHeight="1">
      <c r="A1" s="258" t="s">
        <v>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83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</row>
    <row r="2" spans="1:45" s="1" customFormat="1" ht="15.6" customHeight="1">
      <c r="A2" s="230" t="s">
        <v>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85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</row>
    <row r="3" spans="1:45" s="1" customFormat="1" ht="28.7" customHeight="1">
      <c r="A3" s="259" t="s">
        <v>237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</row>
    <row r="4" spans="1:45" s="1" customFormat="1" ht="18.600000000000001" customHeight="1">
      <c r="A4" s="12"/>
      <c r="B4" s="13"/>
      <c r="C4" s="14"/>
      <c r="D4" s="14"/>
      <c r="E4" s="15"/>
      <c r="F4" s="15"/>
      <c r="G4" s="15"/>
      <c r="H4" s="15"/>
      <c r="I4" s="15"/>
      <c r="J4" s="15"/>
      <c r="K4" s="15"/>
      <c r="L4" s="15"/>
      <c r="M4" s="14"/>
      <c r="N4" s="14"/>
      <c r="O4" s="14"/>
      <c r="P4" s="14"/>
      <c r="Q4" s="14"/>
      <c r="R4" s="79"/>
      <c r="S4" s="80"/>
      <c r="T4" s="80"/>
      <c r="U4" s="80"/>
      <c r="V4" s="80"/>
      <c r="W4" s="80"/>
      <c r="X4" s="80"/>
      <c r="Y4" s="80"/>
      <c r="Z4" s="80"/>
      <c r="AA4" s="80"/>
      <c r="AB4" s="86" t="s">
        <v>3</v>
      </c>
      <c r="AC4" s="87">
        <v>44287</v>
      </c>
      <c r="AD4" s="88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</row>
    <row r="5" spans="1:45" s="1" customFormat="1" ht="18.600000000000001" customHeight="1">
      <c r="A5" s="260" t="s">
        <v>4</v>
      </c>
      <c r="B5" s="260"/>
      <c r="C5" s="260"/>
      <c r="D5" s="260"/>
      <c r="E5" s="260"/>
      <c r="F5" s="260"/>
      <c r="G5" s="260"/>
      <c r="H5" s="260"/>
      <c r="I5" s="260"/>
      <c r="J5" s="16"/>
      <c r="K5" s="16"/>
      <c r="L5" s="15"/>
      <c r="M5" s="14"/>
      <c r="N5" s="14"/>
      <c r="O5" s="14"/>
      <c r="P5" s="14"/>
      <c r="Q5" s="14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89"/>
      <c r="AD5" s="88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</row>
    <row r="6" spans="1:45" s="2" customFormat="1" ht="21" customHeight="1">
      <c r="A6" s="246" t="s">
        <v>5</v>
      </c>
      <c r="B6" s="246" t="s">
        <v>6</v>
      </c>
      <c r="C6" s="246" t="s">
        <v>7</v>
      </c>
      <c r="D6" s="271" t="s">
        <v>238</v>
      </c>
      <c r="E6" s="272"/>
      <c r="F6" s="254" t="s">
        <v>239</v>
      </c>
      <c r="G6" s="275"/>
      <c r="H6" s="254"/>
      <c r="I6" s="255"/>
      <c r="J6" s="246" t="s">
        <v>11</v>
      </c>
      <c r="K6" s="246" t="s">
        <v>12</v>
      </c>
      <c r="L6" s="241" t="s">
        <v>13</v>
      </c>
      <c r="M6" s="242"/>
      <c r="N6" s="243" t="s">
        <v>14</v>
      </c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5"/>
      <c r="AB6" s="246" t="s">
        <v>15</v>
      </c>
      <c r="AC6" s="246" t="s">
        <v>16</v>
      </c>
      <c r="AD6" s="246" t="s">
        <v>240</v>
      </c>
      <c r="AF6" s="261" t="s">
        <v>241</v>
      </c>
      <c r="AG6" s="261"/>
      <c r="AH6" s="261"/>
      <c r="AI6" s="261"/>
      <c r="AJ6" s="261"/>
      <c r="AK6" s="261"/>
      <c r="AL6" s="261"/>
      <c r="AM6" s="261"/>
      <c r="AN6" s="261"/>
      <c r="AO6" s="261"/>
      <c r="AP6" s="261"/>
      <c r="AQ6" s="261"/>
      <c r="AR6" s="261"/>
      <c r="AS6" s="261"/>
    </row>
    <row r="7" spans="1:45" s="3" customFormat="1" ht="21" customHeight="1">
      <c r="A7" s="247"/>
      <c r="B7" s="247"/>
      <c r="C7" s="247"/>
      <c r="D7" s="273"/>
      <c r="E7" s="274"/>
      <c r="F7" s="256"/>
      <c r="G7" s="276"/>
      <c r="H7" s="256"/>
      <c r="I7" s="257"/>
      <c r="J7" s="247"/>
      <c r="K7" s="247"/>
      <c r="L7" s="241" t="s">
        <v>11</v>
      </c>
      <c r="M7" s="242"/>
      <c r="N7" s="243" t="s">
        <v>17</v>
      </c>
      <c r="O7" s="244"/>
      <c r="P7" s="243" t="s">
        <v>18</v>
      </c>
      <c r="Q7" s="244"/>
      <c r="R7" s="243" t="s">
        <v>19</v>
      </c>
      <c r="S7" s="244"/>
      <c r="T7" s="243" t="s">
        <v>20</v>
      </c>
      <c r="U7" s="244"/>
      <c r="V7" s="243" t="s">
        <v>21</v>
      </c>
      <c r="W7" s="244"/>
      <c r="X7" s="243" t="s">
        <v>22</v>
      </c>
      <c r="Y7" s="244"/>
      <c r="Z7" s="243" t="s">
        <v>23</v>
      </c>
      <c r="AA7" s="244"/>
      <c r="AB7" s="247"/>
      <c r="AC7" s="247"/>
      <c r="AD7" s="247" t="s">
        <v>240</v>
      </c>
      <c r="AF7" s="262" t="s">
        <v>242</v>
      </c>
      <c r="AG7" s="262"/>
      <c r="AH7" s="262" t="s">
        <v>243</v>
      </c>
      <c r="AI7" s="262"/>
      <c r="AJ7" s="262" t="s">
        <v>244</v>
      </c>
      <c r="AK7" s="262"/>
      <c r="AL7" s="262" t="s">
        <v>245</v>
      </c>
      <c r="AM7" s="262"/>
      <c r="AN7" s="262" t="s">
        <v>246</v>
      </c>
      <c r="AO7" s="262"/>
      <c r="AP7" s="262" t="s">
        <v>247</v>
      </c>
      <c r="AQ7" s="262"/>
      <c r="AR7" s="262" t="s">
        <v>248</v>
      </c>
      <c r="AS7" s="262"/>
    </row>
    <row r="8" spans="1:45" s="4" customFormat="1" ht="15" customHeight="1">
      <c r="A8" s="17" t="s">
        <v>116</v>
      </c>
      <c r="B8" s="17" t="s">
        <v>249</v>
      </c>
      <c r="C8" s="18" t="s">
        <v>244</v>
      </c>
      <c r="D8" s="19">
        <v>44278</v>
      </c>
      <c r="E8" s="20">
        <v>44278</v>
      </c>
      <c r="F8" s="21">
        <v>44278</v>
      </c>
      <c r="G8" s="22">
        <v>44278</v>
      </c>
      <c r="H8" s="21"/>
      <c r="I8" s="20"/>
      <c r="J8" s="58" t="s">
        <v>250</v>
      </c>
      <c r="K8" s="58" t="s">
        <v>250</v>
      </c>
      <c r="L8" s="19">
        <v>44282</v>
      </c>
      <c r="M8" s="22">
        <v>44282</v>
      </c>
      <c r="N8" s="21"/>
      <c r="O8" s="20" t="s">
        <v>29</v>
      </c>
      <c r="P8" s="21"/>
      <c r="Q8" s="20" t="s">
        <v>29</v>
      </c>
      <c r="R8" s="21">
        <v>44288</v>
      </c>
      <c r="S8" s="22">
        <v>44288</v>
      </c>
      <c r="T8" s="21"/>
      <c r="U8" s="20" t="s">
        <v>29</v>
      </c>
      <c r="V8" s="21"/>
      <c r="W8" s="20" t="s">
        <v>29</v>
      </c>
      <c r="X8" s="21"/>
      <c r="Y8" s="20" t="s">
        <v>29</v>
      </c>
      <c r="Z8" s="21"/>
      <c r="AA8" s="22" t="s">
        <v>29</v>
      </c>
      <c r="AB8" s="90" t="s">
        <v>57</v>
      </c>
      <c r="AC8" s="91"/>
      <c r="AD8" s="92" t="s">
        <v>251</v>
      </c>
      <c r="AF8" s="263"/>
      <c r="AG8" s="264"/>
      <c r="AH8" s="263"/>
      <c r="AI8" s="264"/>
      <c r="AJ8" s="263">
        <v>6</v>
      </c>
      <c r="AK8" s="264"/>
      <c r="AL8" s="263"/>
      <c r="AM8" s="264"/>
      <c r="AN8" s="263"/>
      <c r="AO8" s="264"/>
      <c r="AP8" s="263"/>
      <c r="AQ8" s="264"/>
      <c r="AR8" s="263"/>
      <c r="AS8" s="264"/>
    </row>
    <row r="9" spans="1:45" s="5" customFormat="1" ht="18.75">
      <c r="A9" s="23" t="s">
        <v>216</v>
      </c>
      <c r="B9" s="23" t="s">
        <v>252</v>
      </c>
      <c r="C9" s="24" t="s">
        <v>253</v>
      </c>
      <c r="D9" s="25">
        <v>44277</v>
      </c>
      <c r="E9" s="26">
        <v>44277</v>
      </c>
      <c r="F9" s="27">
        <v>44277</v>
      </c>
      <c r="G9" s="28">
        <v>44277</v>
      </c>
      <c r="H9" s="27"/>
      <c r="I9" s="59"/>
      <c r="J9" s="60" t="s">
        <v>250</v>
      </c>
      <c r="K9" s="60" t="s">
        <v>250</v>
      </c>
      <c r="L9" s="25">
        <v>44282</v>
      </c>
      <c r="M9" s="28">
        <v>44282</v>
      </c>
      <c r="N9" s="27"/>
      <c r="O9" s="59" t="s">
        <v>29</v>
      </c>
      <c r="P9" s="27"/>
      <c r="Q9" s="59" t="s">
        <v>29</v>
      </c>
      <c r="R9" s="27"/>
      <c r="S9" s="59" t="s">
        <v>29</v>
      </c>
      <c r="T9" s="27">
        <v>44286</v>
      </c>
      <c r="U9" s="28">
        <v>44286</v>
      </c>
      <c r="V9" s="27">
        <v>44290</v>
      </c>
      <c r="W9" s="28">
        <v>44290</v>
      </c>
      <c r="X9" s="27"/>
      <c r="Y9" s="59" t="s">
        <v>29</v>
      </c>
      <c r="Z9" s="27"/>
      <c r="AA9" s="28" t="s">
        <v>29</v>
      </c>
      <c r="AB9" s="93" t="s">
        <v>254</v>
      </c>
      <c r="AC9" s="94"/>
      <c r="AD9" s="95" t="s">
        <v>251</v>
      </c>
      <c r="AF9" s="265"/>
      <c r="AG9" s="266"/>
      <c r="AH9" s="265"/>
      <c r="AI9" s="266"/>
      <c r="AJ9" s="265"/>
      <c r="AK9" s="266"/>
      <c r="AL9" s="265">
        <v>4</v>
      </c>
      <c r="AM9" s="266"/>
      <c r="AN9" s="265">
        <v>5</v>
      </c>
      <c r="AO9" s="266"/>
      <c r="AP9" s="265"/>
      <c r="AQ9" s="266"/>
      <c r="AR9" s="265"/>
      <c r="AS9" s="266"/>
    </row>
    <row r="10" spans="1:45" s="5" customFormat="1" ht="18.75">
      <c r="A10" s="17" t="s">
        <v>41</v>
      </c>
      <c r="B10" s="17" t="s">
        <v>42</v>
      </c>
      <c r="C10" s="18" t="s">
        <v>255</v>
      </c>
      <c r="D10" s="19">
        <v>44281</v>
      </c>
      <c r="E10" s="20">
        <v>44281</v>
      </c>
      <c r="F10" s="21">
        <v>44281</v>
      </c>
      <c r="G10" s="22">
        <v>44281</v>
      </c>
      <c r="H10" s="29"/>
      <c r="I10" s="61"/>
      <c r="J10" s="62" t="s">
        <v>250</v>
      </c>
      <c r="K10" s="58" t="s">
        <v>250</v>
      </c>
      <c r="L10" s="19">
        <v>44287</v>
      </c>
      <c r="M10" s="61">
        <v>44287</v>
      </c>
      <c r="N10" s="21">
        <v>44291</v>
      </c>
      <c r="O10" s="22">
        <v>44291</v>
      </c>
      <c r="P10" s="21">
        <v>44295</v>
      </c>
      <c r="Q10" s="22">
        <v>44295</v>
      </c>
      <c r="R10" s="21"/>
      <c r="S10" s="20" t="s">
        <v>29</v>
      </c>
      <c r="T10" s="21"/>
      <c r="U10" s="20" t="s">
        <v>29</v>
      </c>
      <c r="V10" s="21"/>
      <c r="W10" s="20" t="s">
        <v>29</v>
      </c>
      <c r="X10" s="21"/>
      <c r="Y10" s="20" t="s">
        <v>29</v>
      </c>
      <c r="Z10" s="21"/>
      <c r="AA10" s="22" t="s">
        <v>29</v>
      </c>
      <c r="AB10" s="90" t="s">
        <v>39</v>
      </c>
      <c r="AC10" s="96"/>
      <c r="AD10" s="92" t="s">
        <v>251</v>
      </c>
      <c r="AF10" s="265">
        <v>4</v>
      </c>
      <c r="AG10" s="266"/>
      <c r="AH10" s="265">
        <v>5</v>
      </c>
      <c r="AI10" s="266"/>
      <c r="AJ10" s="265"/>
      <c r="AK10" s="266"/>
      <c r="AL10" s="265"/>
      <c r="AM10" s="266"/>
      <c r="AN10" s="265"/>
      <c r="AO10" s="266"/>
      <c r="AP10" s="265"/>
      <c r="AQ10" s="266"/>
      <c r="AR10" s="265"/>
      <c r="AS10" s="266"/>
    </row>
    <row r="11" spans="1:45" s="5" customFormat="1" ht="18.75">
      <c r="A11" s="30" t="s">
        <v>44</v>
      </c>
      <c r="B11" s="30" t="s">
        <v>45</v>
      </c>
      <c r="C11" s="31" t="s">
        <v>256</v>
      </c>
      <c r="D11" s="19">
        <v>44279</v>
      </c>
      <c r="E11" s="20">
        <v>44279</v>
      </c>
      <c r="F11" s="32">
        <v>44279</v>
      </c>
      <c r="G11" s="33">
        <v>44279</v>
      </c>
      <c r="H11" s="32"/>
      <c r="I11" s="33"/>
      <c r="J11" s="63" t="s">
        <v>250</v>
      </c>
      <c r="K11" s="63" t="s">
        <v>257</v>
      </c>
      <c r="L11" s="64">
        <v>44287</v>
      </c>
      <c r="M11" s="33">
        <v>44287</v>
      </c>
      <c r="N11" s="32"/>
      <c r="O11" s="65" t="s">
        <v>29</v>
      </c>
      <c r="P11" s="32"/>
      <c r="Q11" s="65" t="s">
        <v>29</v>
      </c>
      <c r="R11" s="32"/>
      <c r="S11" s="65" t="s">
        <v>29</v>
      </c>
      <c r="T11" s="32" t="s">
        <v>29</v>
      </c>
      <c r="U11" s="33" t="s">
        <v>29</v>
      </c>
      <c r="V11" s="32"/>
      <c r="W11" s="65" t="s">
        <v>29</v>
      </c>
      <c r="X11" s="32">
        <v>44295</v>
      </c>
      <c r="Y11" s="33">
        <v>44295</v>
      </c>
      <c r="Z11" s="32">
        <v>44294</v>
      </c>
      <c r="AA11" s="33">
        <v>44294</v>
      </c>
      <c r="AB11" s="97" t="s">
        <v>258</v>
      </c>
      <c r="AC11" s="98"/>
      <c r="AD11" s="99" t="s">
        <v>251</v>
      </c>
      <c r="AF11" s="265"/>
      <c r="AG11" s="266"/>
      <c r="AH11" s="265"/>
      <c r="AI11" s="266"/>
      <c r="AJ11" s="265"/>
      <c r="AK11" s="266"/>
      <c r="AL11" s="265"/>
      <c r="AM11" s="266"/>
      <c r="AN11" s="265"/>
      <c r="AO11" s="266"/>
      <c r="AP11" s="267">
        <v>8</v>
      </c>
      <c r="AQ11" s="268"/>
      <c r="AR11" s="267">
        <v>7</v>
      </c>
      <c r="AS11" s="268"/>
    </row>
    <row r="12" spans="1:45" s="4" customFormat="1" ht="18.75">
      <c r="A12" s="34" t="s">
        <v>53</v>
      </c>
      <c r="B12" s="34" t="s">
        <v>45</v>
      </c>
      <c r="C12" s="31" t="s">
        <v>255</v>
      </c>
      <c r="D12" s="19">
        <v>44284</v>
      </c>
      <c r="E12" s="20">
        <v>44284</v>
      </c>
      <c r="F12" s="32">
        <v>44284</v>
      </c>
      <c r="G12" s="33">
        <v>44284</v>
      </c>
      <c r="H12" s="32"/>
      <c r="I12" s="65"/>
      <c r="J12" s="63" t="s">
        <v>250</v>
      </c>
      <c r="K12" s="63" t="s">
        <v>250</v>
      </c>
      <c r="L12" s="64">
        <v>44289</v>
      </c>
      <c r="M12" s="33">
        <v>44289</v>
      </c>
      <c r="N12" s="32">
        <v>44293</v>
      </c>
      <c r="O12" s="33">
        <v>44293</v>
      </c>
      <c r="P12" s="32">
        <v>44297</v>
      </c>
      <c r="Q12" s="65">
        <v>44297</v>
      </c>
      <c r="R12" s="32"/>
      <c r="S12" s="65" t="s">
        <v>29</v>
      </c>
      <c r="T12" s="32"/>
      <c r="U12" s="65" t="s">
        <v>29</v>
      </c>
      <c r="V12" s="32"/>
      <c r="W12" s="65" t="s">
        <v>29</v>
      </c>
      <c r="X12" s="32"/>
      <c r="Y12" s="33" t="s">
        <v>29</v>
      </c>
      <c r="Z12" s="32"/>
      <c r="AA12" s="33" t="s">
        <v>29</v>
      </c>
      <c r="AB12" s="97" t="s">
        <v>259</v>
      </c>
      <c r="AC12" s="98"/>
      <c r="AD12" s="99" t="s">
        <v>251</v>
      </c>
      <c r="AF12" s="269">
        <v>4</v>
      </c>
      <c r="AG12" s="270"/>
      <c r="AH12" s="269"/>
      <c r="AI12" s="270"/>
      <c r="AJ12" s="269"/>
      <c r="AK12" s="270"/>
      <c r="AL12" s="269"/>
      <c r="AM12" s="270"/>
      <c r="AN12" s="269"/>
      <c r="AO12" s="270"/>
      <c r="AP12" s="269"/>
      <c r="AQ12" s="270"/>
      <c r="AR12" s="269"/>
      <c r="AS12" s="270"/>
    </row>
    <row r="13" spans="1:45" s="4" customFormat="1" ht="18.75">
      <c r="A13" s="17" t="s">
        <v>55</v>
      </c>
      <c r="B13" s="17" t="s">
        <v>56</v>
      </c>
      <c r="C13" s="18" t="s">
        <v>244</v>
      </c>
      <c r="D13" s="19">
        <v>44285</v>
      </c>
      <c r="E13" s="20">
        <v>44285</v>
      </c>
      <c r="F13" s="21">
        <v>44285</v>
      </c>
      <c r="G13" s="22">
        <v>44285</v>
      </c>
      <c r="H13" s="21"/>
      <c r="I13" s="20"/>
      <c r="J13" s="58" t="s">
        <v>250</v>
      </c>
      <c r="K13" s="58" t="s">
        <v>250</v>
      </c>
      <c r="L13" s="19">
        <v>44289</v>
      </c>
      <c r="M13" s="22">
        <v>44289</v>
      </c>
      <c r="N13" s="21"/>
      <c r="O13" s="20" t="s">
        <v>29</v>
      </c>
      <c r="P13" s="21"/>
      <c r="Q13" s="20" t="s">
        <v>29</v>
      </c>
      <c r="R13" s="21">
        <v>44293</v>
      </c>
      <c r="S13" s="22">
        <v>44293</v>
      </c>
      <c r="T13" s="21"/>
      <c r="U13" s="20" t="s">
        <v>29</v>
      </c>
      <c r="V13" s="21"/>
      <c r="W13" s="20" t="s">
        <v>29</v>
      </c>
      <c r="X13" s="21"/>
      <c r="Y13" s="20" t="s">
        <v>29</v>
      </c>
      <c r="Z13" s="21"/>
      <c r="AA13" s="22" t="s">
        <v>29</v>
      </c>
      <c r="AB13" s="90" t="s">
        <v>57</v>
      </c>
      <c r="AC13" s="91"/>
      <c r="AD13" s="92" t="s">
        <v>251</v>
      </c>
      <c r="AF13" s="263"/>
      <c r="AG13" s="264"/>
      <c r="AH13" s="263"/>
      <c r="AI13" s="264"/>
      <c r="AJ13" s="263">
        <v>4</v>
      </c>
      <c r="AK13" s="264"/>
      <c r="AL13" s="263"/>
      <c r="AM13" s="264"/>
      <c r="AN13" s="263"/>
      <c r="AO13" s="264"/>
      <c r="AP13" s="263"/>
      <c r="AQ13" s="264"/>
      <c r="AR13" s="263"/>
      <c r="AS13" s="264"/>
    </row>
    <row r="14" spans="1:45" s="5" customFormat="1" ht="18.75">
      <c r="A14" s="23" t="s">
        <v>260</v>
      </c>
      <c r="B14" s="23" t="s">
        <v>261</v>
      </c>
      <c r="C14" s="24" t="s">
        <v>253</v>
      </c>
      <c r="D14" s="25">
        <v>44284</v>
      </c>
      <c r="E14" s="26">
        <v>44284</v>
      </c>
      <c r="F14" s="27">
        <v>44284</v>
      </c>
      <c r="G14" s="28">
        <v>44284</v>
      </c>
      <c r="H14" s="27"/>
      <c r="I14" s="59"/>
      <c r="J14" s="60" t="s">
        <v>250</v>
      </c>
      <c r="K14" s="60" t="s">
        <v>250</v>
      </c>
      <c r="L14" s="66">
        <v>44289</v>
      </c>
      <c r="M14" s="28">
        <v>44289</v>
      </c>
      <c r="N14" s="27"/>
      <c r="O14" s="59" t="s">
        <v>29</v>
      </c>
      <c r="P14" s="27"/>
      <c r="Q14" s="59" t="s">
        <v>29</v>
      </c>
      <c r="R14" s="27"/>
      <c r="S14" s="59" t="s">
        <v>29</v>
      </c>
      <c r="T14" s="27">
        <v>44293</v>
      </c>
      <c r="U14" s="28">
        <v>44293</v>
      </c>
      <c r="V14" s="27">
        <v>44297</v>
      </c>
      <c r="W14" s="28">
        <v>44297</v>
      </c>
      <c r="X14" s="27"/>
      <c r="Y14" s="59" t="s">
        <v>29</v>
      </c>
      <c r="Z14" s="27"/>
      <c r="AA14" s="28" t="s">
        <v>29</v>
      </c>
      <c r="AB14" s="93" t="s">
        <v>254</v>
      </c>
      <c r="AC14" s="94"/>
      <c r="AD14" s="95" t="s">
        <v>251</v>
      </c>
      <c r="AF14" s="265"/>
      <c r="AG14" s="266"/>
      <c r="AH14" s="265"/>
      <c r="AI14" s="266"/>
      <c r="AJ14" s="265"/>
      <c r="AK14" s="266"/>
      <c r="AL14" s="265">
        <v>4</v>
      </c>
      <c r="AM14" s="266"/>
      <c r="AN14" s="265">
        <v>5</v>
      </c>
      <c r="AO14" s="266"/>
      <c r="AP14" s="265"/>
      <c r="AQ14" s="266"/>
      <c r="AR14" s="265"/>
      <c r="AS14" s="266"/>
    </row>
    <row r="15" spans="1:45" s="5" customFormat="1" ht="18.75">
      <c r="A15" s="17" t="s">
        <v>53</v>
      </c>
      <c r="B15" s="17" t="s">
        <v>45</v>
      </c>
      <c r="C15" s="18" t="s">
        <v>255</v>
      </c>
      <c r="D15" s="19">
        <v>44288</v>
      </c>
      <c r="E15" s="20">
        <v>44288</v>
      </c>
      <c r="F15" s="21">
        <v>44288</v>
      </c>
      <c r="G15" s="22">
        <v>44288</v>
      </c>
      <c r="H15" s="29"/>
      <c r="I15" s="61"/>
      <c r="J15" s="62" t="s">
        <v>250</v>
      </c>
      <c r="K15" s="58" t="s">
        <v>250</v>
      </c>
      <c r="L15" s="67">
        <v>44294</v>
      </c>
      <c r="M15" s="61">
        <v>44294</v>
      </c>
      <c r="N15" s="21">
        <v>44298</v>
      </c>
      <c r="O15" s="22">
        <v>44298</v>
      </c>
      <c r="P15" s="21">
        <v>44302</v>
      </c>
      <c r="Q15" s="22">
        <v>44302</v>
      </c>
      <c r="R15" s="21"/>
      <c r="S15" s="20" t="s">
        <v>29</v>
      </c>
      <c r="T15" s="21"/>
      <c r="U15" s="20" t="s">
        <v>29</v>
      </c>
      <c r="V15" s="21"/>
      <c r="W15" s="20" t="s">
        <v>29</v>
      </c>
      <c r="X15" s="21"/>
      <c r="Y15" s="20" t="s">
        <v>29</v>
      </c>
      <c r="Z15" s="21"/>
      <c r="AA15" s="22" t="s">
        <v>29</v>
      </c>
      <c r="AB15" s="90" t="s">
        <v>39</v>
      </c>
      <c r="AC15" s="96"/>
      <c r="AD15" s="92" t="s">
        <v>251</v>
      </c>
      <c r="AF15" s="265">
        <v>4</v>
      </c>
      <c r="AG15" s="266"/>
      <c r="AH15" s="265">
        <v>5</v>
      </c>
      <c r="AI15" s="266"/>
      <c r="AJ15" s="265"/>
      <c r="AK15" s="266"/>
      <c r="AL15" s="265"/>
      <c r="AM15" s="266"/>
      <c r="AN15" s="265"/>
      <c r="AO15" s="266"/>
      <c r="AP15" s="265"/>
      <c r="AQ15" s="266"/>
      <c r="AR15" s="265"/>
      <c r="AS15" s="266"/>
    </row>
    <row r="16" spans="1:45" s="5" customFormat="1" ht="18.75">
      <c r="A16" s="30" t="s">
        <v>76</v>
      </c>
      <c r="B16" s="30" t="s">
        <v>77</v>
      </c>
      <c r="C16" s="31" t="s">
        <v>256</v>
      </c>
      <c r="D16" s="19">
        <v>44286</v>
      </c>
      <c r="E16" s="20">
        <v>44286</v>
      </c>
      <c r="F16" s="32">
        <v>44286</v>
      </c>
      <c r="G16" s="33">
        <v>44286</v>
      </c>
      <c r="H16" s="32"/>
      <c r="I16" s="33"/>
      <c r="J16" s="63" t="s">
        <v>250</v>
      </c>
      <c r="K16" s="63" t="s">
        <v>257</v>
      </c>
      <c r="L16" s="64">
        <v>44294</v>
      </c>
      <c r="M16" s="33">
        <v>44294</v>
      </c>
      <c r="N16" s="32"/>
      <c r="O16" s="65" t="s">
        <v>29</v>
      </c>
      <c r="P16" s="32"/>
      <c r="Q16" s="65" t="s">
        <v>29</v>
      </c>
      <c r="R16" s="32"/>
      <c r="S16" s="65" t="s">
        <v>29</v>
      </c>
      <c r="T16" s="32" t="s">
        <v>29</v>
      </c>
      <c r="U16" s="33" t="s">
        <v>29</v>
      </c>
      <c r="V16" s="32"/>
      <c r="W16" s="65" t="s">
        <v>29</v>
      </c>
      <c r="X16" s="32">
        <v>44302</v>
      </c>
      <c r="Y16" s="33">
        <v>44302</v>
      </c>
      <c r="Z16" s="32">
        <v>44301</v>
      </c>
      <c r="AA16" s="33">
        <v>44301</v>
      </c>
      <c r="AB16" s="97" t="s">
        <v>258</v>
      </c>
      <c r="AC16" s="98"/>
      <c r="AD16" s="99" t="s">
        <v>251</v>
      </c>
      <c r="AF16" s="265"/>
      <c r="AG16" s="266"/>
      <c r="AH16" s="265"/>
      <c r="AI16" s="266"/>
      <c r="AJ16" s="265"/>
      <c r="AK16" s="266"/>
      <c r="AL16" s="265"/>
      <c r="AM16" s="266"/>
      <c r="AN16" s="265"/>
      <c r="AO16" s="266"/>
      <c r="AP16" s="267">
        <v>8</v>
      </c>
      <c r="AQ16" s="268"/>
      <c r="AR16" s="267">
        <v>7</v>
      </c>
      <c r="AS16" s="268"/>
    </row>
    <row r="17" spans="1:45" s="5" customFormat="1" ht="18.75">
      <c r="A17" s="34" t="s">
        <v>87</v>
      </c>
      <c r="B17" s="34" t="s">
        <v>38</v>
      </c>
      <c r="C17" s="31" t="s">
        <v>255</v>
      </c>
      <c r="D17" s="19">
        <v>44291</v>
      </c>
      <c r="E17" s="20">
        <v>44291</v>
      </c>
      <c r="F17" s="32">
        <v>44291</v>
      </c>
      <c r="G17" s="33">
        <v>44291</v>
      </c>
      <c r="H17" s="32"/>
      <c r="I17" s="65"/>
      <c r="J17" s="63" t="s">
        <v>250</v>
      </c>
      <c r="K17" s="63" t="s">
        <v>250</v>
      </c>
      <c r="L17" s="64">
        <v>44296</v>
      </c>
      <c r="M17" s="33">
        <v>44296</v>
      </c>
      <c r="N17" s="32">
        <v>44300</v>
      </c>
      <c r="O17" s="33">
        <v>44300</v>
      </c>
      <c r="P17" s="32">
        <v>44304</v>
      </c>
      <c r="Q17" s="65">
        <v>44304</v>
      </c>
      <c r="R17" s="32"/>
      <c r="S17" s="65" t="s">
        <v>29</v>
      </c>
      <c r="T17" s="32"/>
      <c r="U17" s="65" t="s">
        <v>29</v>
      </c>
      <c r="V17" s="32"/>
      <c r="W17" s="65" t="s">
        <v>29</v>
      </c>
      <c r="X17" s="32"/>
      <c r="Y17" s="33" t="s">
        <v>29</v>
      </c>
      <c r="Z17" s="32"/>
      <c r="AA17" s="33" t="s">
        <v>29</v>
      </c>
      <c r="AB17" s="97" t="s">
        <v>259</v>
      </c>
      <c r="AC17" s="98"/>
      <c r="AD17" s="99" t="s">
        <v>251</v>
      </c>
      <c r="AF17" s="269">
        <v>4</v>
      </c>
      <c r="AG17" s="270"/>
      <c r="AH17" s="269"/>
      <c r="AI17" s="270"/>
      <c r="AJ17" s="269"/>
      <c r="AK17" s="270"/>
      <c r="AL17" s="269"/>
      <c r="AM17" s="270"/>
      <c r="AN17" s="269"/>
      <c r="AO17" s="270"/>
      <c r="AP17" s="269"/>
      <c r="AQ17" s="270"/>
      <c r="AR17" s="269"/>
      <c r="AS17" s="270"/>
    </row>
    <row r="18" spans="1:45" s="4" customFormat="1" ht="18.75">
      <c r="A18" s="17" t="s">
        <v>262</v>
      </c>
      <c r="B18" s="17" t="s">
        <v>83</v>
      </c>
      <c r="C18" s="18" t="s">
        <v>244</v>
      </c>
      <c r="D18" s="19">
        <v>44292</v>
      </c>
      <c r="E18" s="20">
        <v>44292</v>
      </c>
      <c r="F18" s="21">
        <v>44292</v>
      </c>
      <c r="G18" s="22">
        <v>44292</v>
      </c>
      <c r="H18" s="21"/>
      <c r="I18" s="20"/>
      <c r="J18" s="58" t="s">
        <v>250</v>
      </c>
      <c r="K18" s="58" t="s">
        <v>250</v>
      </c>
      <c r="L18" s="19">
        <v>44296</v>
      </c>
      <c r="M18" s="22">
        <v>44296</v>
      </c>
      <c r="N18" s="21"/>
      <c r="O18" s="20" t="s">
        <v>29</v>
      </c>
      <c r="P18" s="21"/>
      <c r="Q18" s="20" t="s">
        <v>29</v>
      </c>
      <c r="R18" s="21">
        <v>44300</v>
      </c>
      <c r="S18" s="22">
        <v>44300</v>
      </c>
      <c r="T18" s="21"/>
      <c r="U18" s="20" t="s">
        <v>29</v>
      </c>
      <c r="V18" s="21"/>
      <c r="W18" s="20" t="s">
        <v>29</v>
      </c>
      <c r="X18" s="21"/>
      <c r="Y18" s="20" t="s">
        <v>29</v>
      </c>
      <c r="Z18" s="21"/>
      <c r="AA18" s="22" t="s">
        <v>29</v>
      </c>
      <c r="AB18" s="90" t="s">
        <v>57</v>
      </c>
      <c r="AC18" s="91"/>
      <c r="AD18" s="92" t="s">
        <v>251</v>
      </c>
      <c r="AF18" s="263"/>
      <c r="AG18" s="264"/>
      <c r="AH18" s="263"/>
      <c r="AI18" s="264"/>
      <c r="AJ18" s="263">
        <v>4</v>
      </c>
      <c r="AK18" s="264"/>
      <c r="AL18" s="263"/>
      <c r="AM18" s="264"/>
      <c r="AN18" s="263"/>
      <c r="AO18" s="264"/>
      <c r="AP18" s="263"/>
      <c r="AQ18" s="264"/>
      <c r="AR18" s="263"/>
      <c r="AS18" s="264"/>
    </row>
    <row r="19" spans="1:45" s="5" customFormat="1" ht="18.75">
      <c r="A19" s="23" t="s">
        <v>217</v>
      </c>
      <c r="B19" s="23" t="s">
        <v>263</v>
      </c>
      <c r="C19" s="24" t="s">
        <v>253</v>
      </c>
      <c r="D19" s="25">
        <v>44291</v>
      </c>
      <c r="E19" s="26">
        <v>44291</v>
      </c>
      <c r="F19" s="27">
        <v>44291</v>
      </c>
      <c r="G19" s="28">
        <v>44291</v>
      </c>
      <c r="H19" s="27"/>
      <c r="I19" s="59"/>
      <c r="J19" s="60" t="s">
        <v>250</v>
      </c>
      <c r="K19" s="60" t="s">
        <v>250</v>
      </c>
      <c r="L19" s="66">
        <v>44296</v>
      </c>
      <c r="M19" s="28">
        <v>44296</v>
      </c>
      <c r="N19" s="27"/>
      <c r="O19" s="59" t="s">
        <v>29</v>
      </c>
      <c r="P19" s="27"/>
      <c r="Q19" s="59" t="s">
        <v>29</v>
      </c>
      <c r="R19" s="27"/>
      <c r="S19" s="59" t="s">
        <v>29</v>
      </c>
      <c r="T19" s="27">
        <v>44300</v>
      </c>
      <c r="U19" s="28">
        <v>44300</v>
      </c>
      <c r="V19" s="27">
        <v>44304</v>
      </c>
      <c r="W19" s="28">
        <v>44304</v>
      </c>
      <c r="X19" s="27"/>
      <c r="Y19" s="59" t="s">
        <v>29</v>
      </c>
      <c r="Z19" s="27"/>
      <c r="AA19" s="28" t="s">
        <v>29</v>
      </c>
      <c r="AB19" s="93" t="s">
        <v>254</v>
      </c>
      <c r="AC19" s="94"/>
      <c r="AD19" s="95" t="s">
        <v>251</v>
      </c>
      <c r="AF19" s="265"/>
      <c r="AG19" s="266"/>
      <c r="AH19" s="265"/>
      <c r="AI19" s="266"/>
      <c r="AJ19" s="265"/>
      <c r="AK19" s="266"/>
      <c r="AL19" s="265">
        <v>4</v>
      </c>
      <c r="AM19" s="266"/>
      <c r="AN19" s="265">
        <v>5</v>
      </c>
      <c r="AO19" s="266"/>
      <c r="AP19" s="265"/>
      <c r="AQ19" s="266"/>
      <c r="AR19" s="265"/>
      <c r="AS19" s="266"/>
    </row>
    <row r="20" spans="1:45" s="5" customFormat="1" ht="18.75">
      <c r="A20" s="17" t="s">
        <v>74</v>
      </c>
      <c r="B20" s="17" t="s">
        <v>75</v>
      </c>
      <c r="C20" s="18" t="s">
        <v>255</v>
      </c>
      <c r="D20" s="19">
        <v>44295</v>
      </c>
      <c r="E20" s="20">
        <v>44295</v>
      </c>
      <c r="F20" s="21">
        <v>44295</v>
      </c>
      <c r="G20" s="22">
        <v>44295</v>
      </c>
      <c r="H20" s="29"/>
      <c r="I20" s="61"/>
      <c r="J20" s="62" t="s">
        <v>250</v>
      </c>
      <c r="K20" s="58" t="s">
        <v>250</v>
      </c>
      <c r="L20" s="67">
        <v>44301</v>
      </c>
      <c r="M20" s="61">
        <v>44301</v>
      </c>
      <c r="N20" s="21">
        <v>44305</v>
      </c>
      <c r="O20" s="22">
        <v>44305</v>
      </c>
      <c r="P20" s="21">
        <v>44309</v>
      </c>
      <c r="Q20" s="22">
        <v>44309</v>
      </c>
      <c r="R20" s="21"/>
      <c r="S20" s="20" t="s">
        <v>29</v>
      </c>
      <c r="T20" s="21"/>
      <c r="U20" s="20" t="s">
        <v>29</v>
      </c>
      <c r="V20" s="21"/>
      <c r="W20" s="20" t="s">
        <v>29</v>
      </c>
      <c r="X20" s="21"/>
      <c r="Y20" s="20" t="s">
        <v>29</v>
      </c>
      <c r="Z20" s="21"/>
      <c r="AA20" s="22" t="s">
        <v>29</v>
      </c>
      <c r="AB20" s="90" t="s">
        <v>39</v>
      </c>
      <c r="AC20" s="96"/>
      <c r="AD20" s="92" t="s">
        <v>251</v>
      </c>
      <c r="AF20" s="265">
        <v>4</v>
      </c>
      <c r="AG20" s="266"/>
      <c r="AH20" s="265">
        <v>5</v>
      </c>
      <c r="AI20" s="266"/>
      <c r="AJ20" s="265"/>
      <c r="AK20" s="266"/>
      <c r="AL20" s="265"/>
      <c r="AM20" s="266"/>
      <c r="AN20" s="265"/>
      <c r="AO20" s="266"/>
      <c r="AP20" s="265"/>
      <c r="AQ20" s="266"/>
      <c r="AR20" s="265"/>
      <c r="AS20" s="266"/>
    </row>
    <row r="21" spans="1:45" s="5" customFormat="1" ht="18.75">
      <c r="A21" s="30" t="s">
        <v>44</v>
      </c>
      <c r="B21" s="30" t="s">
        <v>93</v>
      </c>
      <c r="C21" s="31" t="s">
        <v>256</v>
      </c>
      <c r="D21" s="19">
        <v>44293</v>
      </c>
      <c r="E21" s="20">
        <v>44293</v>
      </c>
      <c r="F21" s="32">
        <v>44293</v>
      </c>
      <c r="G21" s="33">
        <v>44293</v>
      </c>
      <c r="H21" s="32"/>
      <c r="I21" s="33"/>
      <c r="J21" s="63" t="s">
        <v>250</v>
      </c>
      <c r="K21" s="63" t="s">
        <v>257</v>
      </c>
      <c r="L21" s="64">
        <v>44301</v>
      </c>
      <c r="M21" s="33">
        <v>44301</v>
      </c>
      <c r="N21" s="32"/>
      <c r="O21" s="65" t="s">
        <v>29</v>
      </c>
      <c r="P21" s="32"/>
      <c r="Q21" s="65" t="s">
        <v>29</v>
      </c>
      <c r="R21" s="32"/>
      <c r="S21" s="65" t="s">
        <v>29</v>
      </c>
      <c r="T21" s="32" t="s">
        <v>29</v>
      </c>
      <c r="U21" s="33" t="s">
        <v>29</v>
      </c>
      <c r="V21" s="32"/>
      <c r="W21" s="65" t="s">
        <v>29</v>
      </c>
      <c r="X21" s="32">
        <v>44309</v>
      </c>
      <c r="Y21" s="33">
        <v>44309</v>
      </c>
      <c r="Z21" s="32">
        <v>44308</v>
      </c>
      <c r="AA21" s="33">
        <v>44308</v>
      </c>
      <c r="AB21" s="97" t="s">
        <v>258</v>
      </c>
      <c r="AC21" s="98"/>
      <c r="AD21" s="99" t="s">
        <v>251</v>
      </c>
      <c r="AF21" s="265"/>
      <c r="AG21" s="266"/>
      <c r="AH21" s="265"/>
      <c r="AI21" s="266"/>
      <c r="AJ21" s="265"/>
      <c r="AK21" s="266"/>
      <c r="AL21" s="265"/>
      <c r="AM21" s="266"/>
      <c r="AN21" s="265"/>
      <c r="AO21" s="266"/>
      <c r="AP21" s="267">
        <v>8</v>
      </c>
      <c r="AQ21" s="268"/>
      <c r="AR21" s="267">
        <v>7</v>
      </c>
      <c r="AS21" s="268"/>
    </row>
    <row r="22" spans="1:45" s="5" customFormat="1" ht="18.75">
      <c r="A22" s="34" t="s">
        <v>100</v>
      </c>
      <c r="B22" s="34" t="s">
        <v>59</v>
      </c>
      <c r="C22" s="31" t="s">
        <v>255</v>
      </c>
      <c r="D22" s="19">
        <v>44298</v>
      </c>
      <c r="E22" s="20">
        <v>44298</v>
      </c>
      <c r="F22" s="32">
        <v>44298</v>
      </c>
      <c r="G22" s="33">
        <v>44298</v>
      </c>
      <c r="H22" s="32"/>
      <c r="I22" s="65"/>
      <c r="J22" s="63" t="s">
        <v>250</v>
      </c>
      <c r="K22" s="63" t="s">
        <v>250</v>
      </c>
      <c r="L22" s="64">
        <v>44303</v>
      </c>
      <c r="M22" s="33">
        <v>44303</v>
      </c>
      <c r="N22" s="32">
        <v>44307</v>
      </c>
      <c r="O22" s="33">
        <v>44307</v>
      </c>
      <c r="P22" s="32">
        <v>44311</v>
      </c>
      <c r="Q22" s="65">
        <v>44311</v>
      </c>
      <c r="R22" s="32"/>
      <c r="S22" s="65" t="s">
        <v>29</v>
      </c>
      <c r="T22" s="32"/>
      <c r="U22" s="65" t="s">
        <v>29</v>
      </c>
      <c r="V22" s="32"/>
      <c r="W22" s="65" t="s">
        <v>29</v>
      </c>
      <c r="X22" s="32"/>
      <c r="Y22" s="33" t="s">
        <v>29</v>
      </c>
      <c r="Z22" s="32"/>
      <c r="AA22" s="33" t="s">
        <v>29</v>
      </c>
      <c r="AB22" s="97" t="s">
        <v>259</v>
      </c>
      <c r="AC22" s="98"/>
      <c r="AD22" s="99" t="s">
        <v>251</v>
      </c>
      <c r="AF22" s="269">
        <v>4</v>
      </c>
      <c r="AG22" s="270"/>
      <c r="AH22" s="269"/>
      <c r="AI22" s="270"/>
      <c r="AJ22" s="269"/>
      <c r="AK22" s="270"/>
      <c r="AL22" s="269"/>
      <c r="AM22" s="270"/>
      <c r="AN22" s="269"/>
      <c r="AO22" s="270"/>
      <c r="AP22" s="269"/>
      <c r="AQ22" s="270"/>
      <c r="AR22" s="269"/>
      <c r="AS22" s="270"/>
    </row>
    <row r="23" spans="1:45" s="4" customFormat="1" ht="18.75">
      <c r="A23" s="17" t="s">
        <v>101</v>
      </c>
      <c r="B23" s="17" t="s">
        <v>102</v>
      </c>
      <c r="C23" s="18" t="s">
        <v>244</v>
      </c>
      <c r="D23" s="19">
        <v>44299</v>
      </c>
      <c r="E23" s="20">
        <v>44299</v>
      </c>
      <c r="F23" s="21">
        <v>44299</v>
      </c>
      <c r="G23" s="22">
        <v>44299</v>
      </c>
      <c r="H23" s="21"/>
      <c r="I23" s="20"/>
      <c r="J23" s="58" t="s">
        <v>250</v>
      </c>
      <c r="K23" s="58" t="s">
        <v>250</v>
      </c>
      <c r="L23" s="19">
        <v>44303</v>
      </c>
      <c r="M23" s="22">
        <v>44303</v>
      </c>
      <c r="N23" s="21"/>
      <c r="O23" s="20" t="s">
        <v>29</v>
      </c>
      <c r="P23" s="21"/>
      <c r="Q23" s="20" t="s">
        <v>29</v>
      </c>
      <c r="R23" s="21">
        <v>44307</v>
      </c>
      <c r="S23" s="22">
        <v>44307</v>
      </c>
      <c r="T23" s="21"/>
      <c r="U23" s="20" t="s">
        <v>29</v>
      </c>
      <c r="V23" s="21"/>
      <c r="W23" s="20" t="s">
        <v>29</v>
      </c>
      <c r="X23" s="21"/>
      <c r="Y23" s="20" t="s">
        <v>29</v>
      </c>
      <c r="Z23" s="21"/>
      <c r="AA23" s="22" t="s">
        <v>29</v>
      </c>
      <c r="AB23" s="90" t="s">
        <v>57</v>
      </c>
      <c r="AC23" s="91"/>
      <c r="AD23" s="92" t="s">
        <v>251</v>
      </c>
      <c r="AF23" s="263"/>
      <c r="AG23" s="264"/>
      <c r="AH23" s="263"/>
      <c r="AI23" s="264"/>
      <c r="AJ23" s="263">
        <v>4</v>
      </c>
      <c r="AK23" s="264"/>
      <c r="AL23" s="263"/>
      <c r="AM23" s="264"/>
      <c r="AN23" s="263"/>
      <c r="AO23" s="264"/>
      <c r="AP23" s="263"/>
      <c r="AQ23" s="264"/>
      <c r="AR23" s="263"/>
      <c r="AS23" s="264"/>
    </row>
    <row r="24" spans="1:45" s="5" customFormat="1" ht="18.75">
      <c r="A24" s="23" t="s">
        <v>216</v>
      </c>
      <c r="B24" s="23" t="s">
        <v>264</v>
      </c>
      <c r="C24" s="24" t="s">
        <v>253</v>
      </c>
      <c r="D24" s="25">
        <v>44298</v>
      </c>
      <c r="E24" s="26">
        <v>44298</v>
      </c>
      <c r="F24" s="27">
        <v>44298</v>
      </c>
      <c r="G24" s="28">
        <v>44298</v>
      </c>
      <c r="H24" s="27"/>
      <c r="I24" s="59"/>
      <c r="J24" s="60" t="s">
        <v>250</v>
      </c>
      <c r="K24" s="60" t="s">
        <v>250</v>
      </c>
      <c r="L24" s="66">
        <v>44303</v>
      </c>
      <c r="M24" s="28">
        <v>44303</v>
      </c>
      <c r="N24" s="27"/>
      <c r="O24" s="59" t="s">
        <v>29</v>
      </c>
      <c r="P24" s="27"/>
      <c r="Q24" s="59" t="s">
        <v>29</v>
      </c>
      <c r="R24" s="27"/>
      <c r="S24" s="59" t="s">
        <v>29</v>
      </c>
      <c r="T24" s="27">
        <v>44307</v>
      </c>
      <c r="U24" s="28">
        <v>44307</v>
      </c>
      <c r="V24" s="27">
        <v>44311</v>
      </c>
      <c r="W24" s="28">
        <v>44311</v>
      </c>
      <c r="X24" s="27"/>
      <c r="Y24" s="59" t="s">
        <v>29</v>
      </c>
      <c r="Z24" s="27"/>
      <c r="AA24" s="28" t="s">
        <v>29</v>
      </c>
      <c r="AB24" s="93" t="s">
        <v>254</v>
      </c>
      <c r="AC24" s="94"/>
      <c r="AD24" s="95" t="s">
        <v>251</v>
      </c>
      <c r="AF24" s="265"/>
      <c r="AG24" s="266"/>
      <c r="AH24" s="265"/>
      <c r="AI24" s="266"/>
      <c r="AJ24" s="265"/>
      <c r="AK24" s="266"/>
      <c r="AL24" s="265">
        <v>4</v>
      </c>
      <c r="AM24" s="266"/>
      <c r="AN24" s="265">
        <v>5</v>
      </c>
      <c r="AO24" s="266"/>
      <c r="AP24" s="265"/>
      <c r="AQ24" s="266"/>
      <c r="AR24" s="265"/>
      <c r="AS24" s="266"/>
    </row>
    <row r="25" spans="1:45" s="5" customFormat="1" ht="18.75">
      <c r="A25" s="17" t="s">
        <v>87</v>
      </c>
      <c r="B25" s="17" t="s">
        <v>38</v>
      </c>
      <c r="C25" s="18" t="s">
        <v>255</v>
      </c>
      <c r="D25" s="19">
        <v>44302</v>
      </c>
      <c r="E25" s="20">
        <v>44302</v>
      </c>
      <c r="F25" s="21">
        <v>44302</v>
      </c>
      <c r="G25" s="22">
        <v>44302</v>
      </c>
      <c r="H25" s="29"/>
      <c r="I25" s="61"/>
      <c r="J25" s="62" t="s">
        <v>250</v>
      </c>
      <c r="K25" s="58" t="s">
        <v>250</v>
      </c>
      <c r="L25" s="67">
        <v>44308</v>
      </c>
      <c r="M25" s="61">
        <v>44308</v>
      </c>
      <c r="N25" s="21">
        <v>44312</v>
      </c>
      <c r="O25" s="22">
        <v>44312</v>
      </c>
      <c r="P25" s="21">
        <v>44316</v>
      </c>
      <c r="Q25" s="22">
        <v>44316</v>
      </c>
      <c r="R25" s="21"/>
      <c r="S25" s="20" t="s">
        <v>29</v>
      </c>
      <c r="T25" s="21"/>
      <c r="U25" s="20" t="s">
        <v>29</v>
      </c>
      <c r="V25" s="21"/>
      <c r="W25" s="20" t="s">
        <v>29</v>
      </c>
      <c r="X25" s="21"/>
      <c r="Y25" s="20" t="s">
        <v>29</v>
      </c>
      <c r="Z25" s="21"/>
      <c r="AA25" s="22" t="s">
        <v>29</v>
      </c>
      <c r="AB25" s="90" t="s">
        <v>39</v>
      </c>
      <c r="AC25" s="96"/>
      <c r="AD25" s="92" t="s">
        <v>251</v>
      </c>
      <c r="AF25" s="265">
        <v>4</v>
      </c>
      <c r="AG25" s="266"/>
      <c r="AH25" s="265">
        <v>5</v>
      </c>
      <c r="AI25" s="266"/>
      <c r="AJ25" s="265"/>
      <c r="AK25" s="266"/>
      <c r="AL25" s="265"/>
      <c r="AM25" s="266"/>
      <c r="AN25" s="265"/>
      <c r="AO25" s="266"/>
      <c r="AP25" s="265"/>
      <c r="AQ25" s="266"/>
      <c r="AR25" s="265"/>
      <c r="AS25" s="266"/>
    </row>
    <row r="26" spans="1:45" s="5" customFormat="1" ht="18.75">
      <c r="A26" s="30" t="s">
        <v>76</v>
      </c>
      <c r="B26" s="30" t="s">
        <v>111</v>
      </c>
      <c r="C26" s="31" t="s">
        <v>256</v>
      </c>
      <c r="D26" s="19">
        <v>44300</v>
      </c>
      <c r="E26" s="20">
        <v>44300</v>
      </c>
      <c r="F26" s="32">
        <v>44300</v>
      </c>
      <c r="G26" s="33">
        <v>44300</v>
      </c>
      <c r="H26" s="32"/>
      <c r="I26" s="33"/>
      <c r="J26" s="63" t="s">
        <v>250</v>
      </c>
      <c r="K26" s="63" t="s">
        <v>257</v>
      </c>
      <c r="L26" s="64">
        <v>44308</v>
      </c>
      <c r="M26" s="33">
        <v>44308</v>
      </c>
      <c r="N26" s="32"/>
      <c r="O26" s="65" t="s">
        <v>29</v>
      </c>
      <c r="P26" s="32"/>
      <c r="Q26" s="65" t="s">
        <v>29</v>
      </c>
      <c r="R26" s="32"/>
      <c r="S26" s="65" t="s">
        <v>29</v>
      </c>
      <c r="T26" s="32" t="s">
        <v>29</v>
      </c>
      <c r="U26" s="33" t="s">
        <v>29</v>
      </c>
      <c r="V26" s="32"/>
      <c r="W26" s="65" t="s">
        <v>29</v>
      </c>
      <c r="X26" s="32">
        <v>44316</v>
      </c>
      <c r="Y26" s="33">
        <v>44316</v>
      </c>
      <c r="Z26" s="32">
        <v>44315</v>
      </c>
      <c r="AA26" s="33">
        <v>44315</v>
      </c>
      <c r="AB26" s="97" t="s">
        <v>258</v>
      </c>
      <c r="AC26" s="98"/>
      <c r="AD26" s="99" t="s">
        <v>251</v>
      </c>
      <c r="AF26" s="265"/>
      <c r="AG26" s="266"/>
      <c r="AH26" s="265"/>
      <c r="AI26" s="266"/>
      <c r="AJ26" s="265"/>
      <c r="AK26" s="266"/>
      <c r="AL26" s="265"/>
      <c r="AM26" s="266"/>
      <c r="AN26" s="265"/>
      <c r="AO26" s="266"/>
      <c r="AP26" s="267">
        <v>8</v>
      </c>
      <c r="AQ26" s="268"/>
      <c r="AR26" s="267">
        <v>7</v>
      </c>
      <c r="AS26" s="268"/>
    </row>
    <row r="27" spans="1:45" s="5" customFormat="1" ht="18.75">
      <c r="A27" s="34" t="s">
        <v>53</v>
      </c>
      <c r="B27" s="34" t="s">
        <v>93</v>
      </c>
      <c r="C27" s="31" t="s">
        <v>255</v>
      </c>
      <c r="D27" s="19">
        <v>44305</v>
      </c>
      <c r="E27" s="20">
        <v>44305</v>
      </c>
      <c r="F27" s="32">
        <v>44305</v>
      </c>
      <c r="G27" s="33">
        <v>44305</v>
      </c>
      <c r="H27" s="32"/>
      <c r="I27" s="65"/>
      <c r="J27" s="63" t="s">
        <v>250</v>
      </c>
      <c r="K27" s="63" t="s">
        <v>250</v>
      </c>
      <c r="L27" s="64">
        <v>44310</v>
      </c>
      <c r="M27" s="33">
        <v>44310</v>
      </c>
      <c r="N27" s="32">
        <v>44314</v>
      </c>
      <c r="O27" s="33">
        <v>44314</v>
      </c>
      <c r="P27" s="32">
        <v>44318</v>
      </c>
      <c r="Q27" s="65">
        <v>44318</v>
      </c>
      <c r="R27" s="32"/>
      <c r="S27" s="65" t="s">
        <v>29</v>
      </c>
      <c r="T27" s="32"/>
      <c r="U27" s="65" t="s">
        <v>29</v>
      </c>
      <c r="V27" s="32"/>
      <c r="W27" s="65" t="s">
        <v>29</v>
      </c>
      <c r="X27" s="32"/>
      <c r="Y27" s="33" t="s">
        <v>29</v>
      </c>
      <c r="Z27" s="32"/>
      <c r="AA27" s="33" t="s">
        <v>29</v>
      </c>
      <c r="AB27" s="97" t="s">
        <v>259</v>
      </c>
      <c r="AC27" s="98"/>
      <c r="AD27" s="99" t="s">
        <v>251</v>
      </c>
      <c r="AF27" s="269">
        <v>4</v>
      </c>
      <c r="AG27" s="270"/>
      <c r="AH27" s="269"/>
      <c r="AI27" s="270"/>
      <c r="AJ27" s="269"/>
      <c r="AK27" s="270"/>
      <c r="AL27" s="269"/>
      <c r="AM27" s="270"/>
      <c r="AN27" s="269"/>
      <c r="AO27" s="270"/>
      <c r="AP27" s="269"/>
      <c r="AQ27" s="270"/>
      <c r="AR27" s="269"/>
      <c r="AS27" s="270"/>
    </row>
    <row r="28" spans="1:45" s="4" customFormat="1" ht="18.75">
      <c r="A28" s="17" t="s">
        <v>116</v>
      </c>
      <c r="B28" s="17" t="s">
        <v>117</v>
      </c>
      <c r="C28" s="18" t="s">
        <v>244</v>
      </c>
      <c r="D28" s="19">
        <v>44306</v>
      </c>
      <c r="E28" s="20">
        <v>44306</v>
      </c>
      <c r="F28" s="21">
        <v>44306</v>
      </c>
      <c r="G28" s="22">
        <v>44306</v>
      </c>
      <c r="H28" s="21"/>
      <c r="I28" s="20"/>
      <c r="J28" s="58" t="s">
        <v>250</v>
      </c>
      <c r="K28" s="58" t="s">
        <v>250</v>
      </c>
      <c r="L28" s="19">
        <v>44310</v>
      </c>
      <c r="M28" s="22">
        <v>44310</v>
      </c>
      <c r="N28" s="21"/>
      <c r="O28" s="20" t="s">
        <v>29</v>
      </c>
      <c r="P28" s="21"/>
      <c r="Q28" s="20" t="s">
        <v>29</v>
      </c>
      <c r="R28" s="21">
        <v>44314</v>
      </c>
      <c r="S28" s="22">
        <v>44314</v>
      </c>
      <c r="T28" s="21"/>
      <c r="U28" s="20" t="s">
        <v>29</v>
      </c>
      <c r="V28" s="21"/>
      <c r="W28" s="20" t="s">
        <v>29</v>
      </c>
      <c r="X28" s="21"/>
      <c r="Y28" s="20" t="s">
        <v>29</v>
      </c>
      <c r="Z28" s="21"/>
      <c r="AA28" s="22" t="s">
        <v>29</v>
      </c>
      <c r="AB28" s="90" t="s">
        <v>57</v>
      </c>
      <c r="AC28" s="91"/>
      <c r="AD28" s="92" t="s">
        <v>251</v>
      </c>
      <c r="AF28" s="263"/>
      <c r="AG28" s="264"/>
      <c r="AH28" s="263"/>
      <c r="AI28" s="264"/>
      <c r="AJ28" s="263">
        <v>4</v>
      </c>
      <c r="AK28" s="264"/>
      <c r="AL28" s="263"/>
      <c r="AM28" s="264"/>
      <c r="AN28" s="263"/>
      <c r="AO28" s="264"/>
      <c r="AP28" s="263"/>
      <c r="AQ28" s="264"/>
      <c r="AR28" s="263"/>
      <c r="AS28" s="264"/>
    </row>
    <row r="29" spans="1:45" s="5" customFormat="1" ht="18.75">
      <c r="A29" s="23" t="s">
        <v>260</v>
      </c>
      <c r="B29" s="23" t="s">
        <v>75</v>
      </c>
      <c r="C29" s="24" t="s">
        <v>253</v>
      </c>
      <c r="D29" s="25">
        <v>44305</v>
      </c>
      <c r="E29" s="26">
        <v>44305</v>
      </c>
      <c r="F29" s="27">
        <v>44305</v>
      </c>
      <c r="G29" s="28">
        <v>44305</v>
      </c>
      <c r="H29" s="27"/>
      <c r="I29" s="59"/>
      <c r="J29" s="60" t="s">
        <v>250</v>
      </c>
      <c r="K29" s="60" t="s">
        <v>250</v>
      </c>
      <c r="L29" s="66">
        <v>44310</v>
      </c>
      <c r="M29" s="28">
        <v>44310</v>
      </c>
      <c r="N29" s="27"/>
      <c r="O29" s="59" t="s">
        <v>29</v>
      </c>
      <c r="P29" s="27"/>
      <c r="Q29" s="59" t="s">
        <v>29</v>
      </c>
      <c r="R29" s="27"/>
      <c r="S29" s="59" t="s">
        <v>29</v>
      </c>
      <c r="T29" s="27">
        <v>44314</v>
      </c>
      <c r="U29" s="28">
        <v>44314</v>
      </c>
      <c r="V29" s="27">
        <v>44318</v>
      </c>
      <c r="W29" s="28">
        <v>44318</v>
      </c>
      <c r="X29" s="27"/>
      <c r="Y29" s="59" t="s">
        <v>29</v>
      </c>
      <c r="Z29" s="27"/>
      <c r="AA29" s="28" t="s">
        <v>29</v>
      </c>
      <c r="AB29" s="93" t="s">
        <v>254</v>
      </c>
      <c r="AC29" s="94"/>
      <c r="AD29" s="95" t="s">
        <v>251</v>
      </c>
      <c r="AF29" s="265"/>
      <c r="AG29" s="266"/>
      <c r="AH29" s="265"/>
      <c r="AI29" s="266"/>
      <c r="AJ29" s="265"/>
      <c r="AK29" s="266"/>
      <c r="AL29" s="265">
        <v>4</v>
      </c>
      <c r="AM29" s="266"/>
      <c r="AN29" s="265">
        <v>5</v>
      </c>
      <c r="AO29" s="266"/>
      <c r="AP29" s="265"/>
      <c r="AQ29" s="266"/>
      <c r="AR29" s="265"/>
      <c r="AS29" s="266"/>
    </row>
    <row r="30" spans="1:45" s="5" customFormat="1" ht="18.75">
      <c r="A30" s="17" t="s">
        <v>94</v>
      </c>
      <c r="B30" s="17" t="s">
        <v>95</v>
      </c>
      <c r="C30" s="18" t="s">
        <v>255</v>
      </c>
      <c r="D30" s="19">
        <v>44309</v>
      </c>
      <c r="E30" s="20">
        <v>44309</v>
      </c>
      <c r="F30" s="21">
        <v>44309</v>
      </c>
      <c r="G30" s="22">
        <v>44309</v>
      </c>
      <c r="H30" s="29"/>
      <c r="I30" s="61"/>
      <c r="J30" s="62" t="s">
        <v>250</v>
      </c>
      <c r="K30" s="58" t="s">
        <v>250</v>
      </c>
      <c r="L30" s="67">
        <v>44315</v>
      </c>
      <c r="M30" s="61">
        <v>44315</v>
      </c>
      <c r="N30" s="21">
        <v>44319</v>
      </c>
      <c r="O30" s="22">
        <v>44319</v>
      </c>
      <c r="P30" s="21">
        <v>44323</v>
      </c>
      <c r="Q30" s="22">
        <v>44323</v>
      </c>
      <c r="R30" s="21"/>
      <c r="S30" s="20" t="s">
        <v>29</v>
      </c>
      <c r="T30" s="21"/>
      <c r="U30" s="20" t="s">
        <v>29</v>
      </c>
      <c r="V30" s="21"/>
      <c r="W30" s="20" t="s">
        <v>29</v>
      </c>
      <c r="X30" s="21"/>
      <c r="Y30" s="20" t="s">
        <v>29</v>
      </c>
      <c r="Z30" s="21"/>
      <c r="AA30" s="22" t="s">
        <v>29</v>
      </c>
      <c r="AB30" s="90" t="s">
        <v>39</v>
      </c>
      <c r="AC30" s="96"/>
      <c r="AD30" s="92" t="s">
        <v>251</v>
      </c>
      <c r="AF30" s="265">
        <v>4</v>
      </c>
      <c r="AG30" s="266"/>
      <c r="AH30" s="265">
        <v>5</v>
      </c>
      <c r="AI30" s="266"/>
      <c r="AJ30" s="265"/>
      <c r="AK30" s="266"/>
      <c r="AL30" s="265"/>
      <c r="AM30" s="266"/>
      <c r="AN30" s="265"/>
      <c r="AO30" s="266"/>
      <c r="AP30" s="265"/>
      <c r="AQ30" s="266"/>
      <c r="AR30" s="265"/>
      <c r="AS30" s="266"/>
    </row>
    <row r="31" spans="1:45" s="5" customFormat="1" ht="18.75">
      <c r="A31" s="30" t="s">
        <v>44</v>
      </c>
      <c r="B31" s="30" t="s">
        <v>38</v>
      </c>
      <c r="C31" s="31" t="s">
        <v>256</v>
      </c>
      <c r="D31" s="19">
        <v>44307</v>
      </c>
      <c r="E31" s="20">
        <v>44307</v>
      </c>
      <c r="F31" s="32">
        <v>44307</v>
      </c>
      <c r="G31" s="33">
        <v>44307</v>
      </c>
      <c r="H31" s="32"/>
      <c r="I31" s="33"/>
      <c r="J31" s="63" t="s">
        <v>250</v>
      </c>
      <c r="K31" s="63" t="s">
        <v>257</v>
      </c>
      <c r="L31" s="64">
        <v>44315</v>
      </c>
      <c r="M31" s="33">
        <v>44315</v>
      </c>
      <c r="N31" s="32"/>
      <c r="O31" s="65" t="s">
        <v>29</v>
      </c>
      <c r="P31" s="32"/>
      <c r="Q31" s="65" t="s">
        <v>29</v>
      </c>
      <c r="R31" s="32"/>
      <c r="S31" s="65" t="s">
        <v>29</v>
      </c>
      <c r="T31" s="32" t="s">
        <v>29</v>
      </c>
      <c r="U31" s="33" t="s">
        <v>29</v>
      </c>
      <c r="V31" s="32"/>
      <c r="W31" s="65" t="s">
        <v>29</v>
      </c>
      <c r="X31" s="32">
        <v>44323</v>
      </c>
      <c r="Y31" s="33">
        <v>44323</v>
      </c>
      <c r="Z31" s="32">
        <v>44322</v>
      </c>
      <c r="AA31" s="33">
        <v>44322</v>
      </c>
      <c r="AB31" s="97" t="s">
        <v>258</v>
      </c>
      <c r="AC31" s="98"/>
      <c r="AD31" s="99" t="s">
        <v>251</v>
      </c>
      <c r="AF31" s="265"/>
      <c r="AG31" s="266"/>
      <c r="AH31" s="265"/>
      <c r="AI31" s="266"/>
      <c r="AJ31" s="265"/>
      <c r="AK31" s="266"/>
      <c r="AL31" s="265"/>
      <c r="AM31" s="266"/>
      <c r="AN31" s="265"/>
      <c r="AO31" s="266"/>
      <c r="AP31" s="267">
        <v>8</v>
      </c>
      <c r="AQ31" s="268"/>
      <c r="AR31" s="267">
        <v>7</v>
      </c>
      <c r="AS31" s="268"/>
    </row>
    <row r="32" spans="1:45" s="5" customFormat="1" ht="18.75">
      <c r="A32" s="35" t="s">
        <v>87</v>
      </c>
      <c r="B32" s="35" t="s">
        <v>109</v>
      </c>
      <c r="C32" s="36" t="s">
        <v>255</v>
      </c>
      <c r="D32" s="37">
        <v>44312</v>
      </c>
      <c r="E32" s="38">
        <v>44312</v>
      </c>
      <c r="F32" s="39">
        <v>44312</v>
      </c>
      <c r="G32" s="40">
        <v>44312</v>
      </c>
      <c r="H32" s="39"/>
      <c r="I32" s="68"/>
      <c r="J32" s="69" t="s">
        <v>250</v>
      </c>
      <c r="K32" s="69" t="s">
        <v>250</v>
      </c>
      <c r="L32" s="70">
        <v>44317</v>
      </c>
      <c r="M32" s="40">
        <v>44317</v>
      </c>
      <c r="N32" s="39">
        <v>44321</v>
      </c>
      <c r="O32" s="40">
        <v>44321</v>
      </c>
      <c r="P32" s="39">
        <v>44325</v>
      </c>
      <c r="Q32" s="68">
        <v>44325</v>
      </c>
      <c r="R32" s="39"/>
      <c r="S32" s="68" t="s">
        <v>29</v>
      </c>
      <c r="T32" s="39"/>
      <c r="U32" s="68" t="s">
        <v>29</v>
      </c>
      <c r="V32" s="39"/>
      <c r="W32" s="68" t="s">
        <v>29</v>
      </c>
      <c r="X32" s="39"/>
      <c r="Y32" s="40" t="s">
        <v>29</v>
      </c>
      <c r="Z32" s="39"/>
      <c r="AA32" s="40" t="s">
        <v>29</v>
      </c>
      <c r="AB32" s="100" t="s">
        <v>259</v>
      </c>
      <c r="AC32" s="101"/>
      <c r="AD32" s="102" t="s">
        <v>251</v>
      </c>
      <c r="AF32" s="267">
        <v>4</v>
      </c>
      <c r="AG32" s="268"/>
      <c r="AH32" s="267"/>
      <c r="AI32" s="268"/>
      <c r="AJ32" s="267"/>
      <c r="AK32" s="268"/>
      <c r="AL32" s="267"/>
      <c r="AM32" s="268"/>
      <c r="AN32" s="267"/>
      <c r="AO32" s="268"/>
      <c r="AP32" s="267"/>
      <c r="AQ32" s="268"/>
      <c r="AR32" s="267"/>
      <c r="AS32" s="268"/>
    </row>
    <row r="33" spans="1:45" s="5" customFormat="1">
      <c r="A33" s="41"/>
      <c r="B33" s="41"/>
      <c r="C33" s="41"/>
      <c r="D33" s="41"/>
      <c r="E33" s="41"/>
      <c r="F33" s="41"/>
      <c r="G33" s="41"/>
      <c r="H33" s="42"/>
      <c r="I33" s="42"/>
      <c r="J33" s="41"/>
      <c r="K33" s="41"/>
      <c r="L33" s="71"/>
      <c r="M33" s="72"/>
      <c r="N33" s="71"/>
      <c r="O33" s="72"/>
      <c r="P33" s="71"/>
      <c r="Q33" s="72"/>
      <c r="R33" s="71"/>
      <c r="S33" s="72"/>
      <c r="T33" s="71"/>
      <c r="U33" s="72"/>
      <c r="V33" s="71"/>
      <c r="W33" s="72"/>
      <c r="X33" s="71"/>
      <c r="Y33" s="72"/>
      <c r="Z33" s="71"/>
      <c r="AA33" s="72"/>
      <c r="AB33" s="103"/>
      <c r="AC33" s="104"/>
      <c r="AD33" s="105"/>
    </row>
    <row r="34" spans="1:45" s="6" customFormat="1">
      <c r="A34" s="6" t="s">
        <v>143</v>
      </c>
      <c r="B34" s="43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106"/>
      <c r="AE34" s="7"/>
      <c r="AF34" s="84"/>
      <c r="AG34" s="84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</row>
    <row r="35" spans="1:45" s="6" customFormat="1">
      <c r="A35" s="44"/>
      <c r="B35" s="43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106"/>
      <c r="AE35" s="7"/>
      <c r="AF35" s="84"/>
      <c r="AG35" s="84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</row>
    <row r="36" spans="1:45" s="6" customFormat="1" ht="15.75">
      <c r="A36" s="45" t="s">
        <v>145</v>
      </c>
      <c r="B36" s="43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106"/>
      <c r="AE36" s="7"/>
      <c r="AF36" s="84"/>
      <c r="AG36" s="84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</row>
    <row r="37" spans="1:45" s="6" customFormat="1">
      <c r="A37" s="46" t="s">
        <v>146</v>
      </c>
      <c r="B37" s="47" t="s">
        <v>147</v>
      </c>
      <c r="C37" s="46" t="s">
        <v>148</v>
      </c>
      <c r="D37" s="6" t="s">
        <v>150</v>
      </c>
      <c r="E37" s="48"/>
      <c r="F37" s="46"/>
      <c r="G37" s="42" t="s">
        <v>265</v>
      </c>
      <c r="H37" s="46"/>
      <c r="I37" s="73" t="s">
        <v>151</v>
      </c>
      <c r="J37" s="74" t="s">
        <v>152</v>
      </c>
      <c r="K37" s="46"/>
      <c r="L37" s="75"/>
      <c r="M37" s="46"/>
      <c r="N37" s="46"/>
      <c r="O37" s="46" t="s">
        <v>153</v>
      </c>
      <c r="P37" s="223" t="s">
        <v>154</v>
      </c>
      <c r="Q37" s="46"/>
      <c r="R37" s="46"/>
      <c r="S37" s="48"/>
      <c r="U37" s="81"/>
      <c r="V37" s="81"/>
      <c r="W37" s="81"/>
      <c r="X37" s="81"/>
      <c r="Y37" s="81"/>
      <c r="Z37" s="81"/>
      <c r="AA37" s="81"/>
      <c r="AB37" s="81"/>
      <c r="AC37" s="106"/>
      <c r="AE37" s="7"/>
      <c r="AF37" s="84"/>
      <c r="AG37" s="84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</row>
    <row r="38" spans="1:45" s="6" customFormat="1">
      <c r="A38" s="46" t="s">
        <v>155</v>
      </c>
      <c r="B38" s="47" t="s">
        <v>147</v>
      </c>
      <c r="C38" s="46" t="s">
        <v>156</v>
      </c>
      <c r="D38" s="6" t="s">
        <v>158</v>
      </c>
      <c r="E38" s="48"/>
      <c r="F38" s="46"/>
      <c r="G38" s="42" t="s">
        <v>265</v>
      </c>
      <c r="H38" s="42"/>
      <c r="I38" s="73" t="s">
        <v>151</v>
      </c>
      <c r="J38" s="74" t="s">
        <v>159</v>
      </c>
      <c r="K38" s="46"/>
      <c r="L38" s="41"/>
      <c r="M38" s="76"/>
      <c r="N38" s="42"/>
      <c r="O38" s="46" t="s">
        <v>153</v>
      </c>
      <c r="P38" s="223" t="s">
        <v>160</v>
      </c>
      <c r="Q38" s="46"/>
      <c r="R38" s="46"/>
      <c r="S38" s="48"/>
      <c r="U38" s="46"/>
      <c r="V38" s="82"/>
      <c r="W38" s="82"/>
      <c r="X38" s="82"/>
      <c r="Y38" s="82"/>
      <c r="Z38" s="82"/>
      <c r="AA38" s="82"/>
      <c r="AB38" s="82"/>
      <c r="AC38" s="107"/>
      <c r="AE38" s="7"/>
      <c r="AF38" s="84"/>
      <c r="AG38" s="84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</row>
    <row r="39" spans="1:45" s="6" customFormat="1">
      <c r="A39" s="46" t="s">
        <v>161</v>
      </c>
      <c r="B39" s="49"/>
      <c r="C39" s="42" t="s">
        <v>156</v>
      </c>
      <c r="D39" s="50" t="s">
        <v>162</v>
      </c>
      <c r="E39" s="51"/>
      <c r="F39" s="51"/>
      <c r="G39" s="42" t="s">
        <v>265</v>
      </c>
      <c r="H39" s="51"/>
      <c r="I39" s="73" t="s">
        <v>151</v>
      </c>
      <c r="J39" s="74" t="s">
        <v>163</v>
      </c>
      <c r="K39" s="51"/>
      <c r="L39" s="51"/>
      <c r="M39" s="51"/>
      <c r="N39" s="42"/>
      <c r="O39" s="46" t="s">
        <v>153</v>
      </c>
      <c r="P39" s="223" t="s">
        <v>160</v>
      </c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108"/>
      <c r="AE39" s="7"/>
      <c r="AF39" s="84"/>
      <c r="AG39" s="84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</row>
    <row r="40" spans="1:45" s="6" customFormat="1">
      <c r="B40" s="47"/>
      <c r="C40" s="46"/>
      <c r="F40" s="46"/>
      <c r="G40" s="42"/>
      <c r="H40" s="42"/>
      <c r="I40" s="46"/>
      <c r="J40" s="46"/>
      <c r="K40" s="46"/>
      <c r="L40" s="42"/>
      <c r="M40" s="77"/>
      <c r="N40" s="42"/>
      <c r="O40" s="42"/>
      <c r="P40" s="48"/>
      <c r="Q40" s="46"/>
      <c r="R40" s="46"/>
      <c r="S40" s="48"/>
      <c r="V40" s="51"/>
      <c r="W40" s="51"/>
      <c r="X40" s="51"/>
      <c r="Y40" s="51"/>
      <c r="Z40" s="51"/>
      <c r="AA40" s="51"/>
      <c r="AB40" s="51"/>
      <c r="AC40" s="108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</row>
    <row r="41" spans="1:45" ht="15" customHeight="1">
      <c r="A41" s="52"/>
      <c r="B41" s="53"/>
      <c r="C41" s="54"/>
      <c r="D41" s="54"/>
      <c r="E41" s="54"/>
      <c r="F41" s="54"/>
      <c r="G41" s="54"/>
      <c r="H41" s="54"/>
      <c r="I41" s="54"/>
      <c r="J41" s="54"/>
      <c r="K41" s="54"/>
      <c r="L41" s="78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109"/>
      <c r="AD41" s="52"/>
    </row>
    <row r="42" spans="1:45" hidden="1">
      <c r="C42" s="55"/>
    </row>
    <row r="43" spans="1:45" hidden="1">
      <c r="A43" s="56"/>
    </row>
    <row r="44" spans="1:45" hidden="1">
      <c r="A44" s="57" t="s">
        <v>164</v>
      </c>
    </row>
    <row r="45" spans="1:45" hidden="1">
      <c r="A45" s="57" t="s">
        <v>165</v>
      </c>
    </row>
    <row r="46" spans="1:45" hidden="1">
      <c r="A46" s="57" t="s">
        <v>166</v>
      </c>
    </row>
    <row r="47" spans="1:45" hidden="1">
      <c r="A47" s="57" t="s">
        <v>167</v>
      </c>
    </row>
    <row r="48" spans="1:45" hidden="1">
      <c r="A48" s="57" t="s">
        <v>168</v>
      </c>
    </row>
    <row r="49" spans="1:3" hidden="1">
      <c r="A49" s="224" t="s">
        <v>169</v>
      </c>
    </row>
    <row r="50" spans="1:3" hidden="1">
      <c r="A50" s="57" t="s">
        <v>170</v>
      </c>
    </row>
    <row r="51" spans="1:3" hidden="1">
      <c r="A51" s="57" t="s">
        <v>171</v>
      </c>
    </row>
    <row r="52" spans="1:3" hidden="1">
      <c r="A52" s="57" t="s">
        <v>172</v>
      </c>
      <c r="C52" s="7"/>
    </row>
    <row r="53" spans="1:3" hidden="1">
      <c r="A53" s="57" t="s">
        <v>173</v>
      </c>
      <c r="C53" s="7"/>
    </row>
    <row r="54" spans="1:3" hidden="1">
      <c r="A54" s="57" t="s">
        <v>174</v>
      </c>
      <c r="C54" s="6"/>
    </row>
    <row r="55" spans="1:3" hidden="1">
      <c r="A55" s="57" t="s">
        <v>175</v>
      </c>
      <c r="C55" s="6"/>
    </row>
    <row r="56" spans="1:3" hidden="1">
      <c r="A56" s="57" t="s">
        <v>176</v>
      </c>
      <c r="C56" s="6"/>
    </row>
    <row r="57" spans="1:3" hidden="1">
      <c r="A57" s="57" t="s">
        <v>177</v>
      </c>
    </row>
    <row r="58" spans="1:3" hidden="1">
      <c r="A58" s="57" t="s">
        <v>178</v>
      </c>
      <c r="C58" s="46"/>
    </row>
    <row r="59" spans="1:3" hidden="1">
      <c r="A59" s="57" t="s">
        <v>179</v>
      </c>
      <c r="C59" s="46"/>
    </row>
    <row r="60" spans="1:3" hidden="1">
      <c r="A60" s="57" t="s">
        <v>180</v>
      </c>
      <c r="C60" s="46"/>
    </row>
    <row r="61" spans="1:3" hidden="1">
      <c r="A61" s="57" t="s">
        <v>181</v>
      </c>
      <c r="C61" s="46"/>
    </row>
    <row r="62" spans="1:3" hidden="1">
      <c r="A62" s="57" t="s">
        <v>182</v>
      </c>
      <c r="C62" s="6"/>
    </row>
    <row r="63" spans="1:3" hidden="1">
      <c r="A63" s="57" t="s">
        <v>183</v>
      </c>
    </row>
    <row r="64" spans="1:3" hidden="1">
      <c r="A64" s="57" t="s">
        <v>184</v>
      </c>
      <c r="C64" s="46"/>
    </row>
    <row r="65" spans="1:3" hidden="1">
      <c r="A65" s="57" t="s">
        <v>94</v>
      </c>
    </row>
    <row r="66" spans="1:3" hidden="1">
      <c r="A66" s="57" t="s">
        <v>185</v>
      </c>
      <c r="C66" s="7"/>
    </row>
    <row r="67" spans="1:3" hidden="1">
      <c r="A67" s="57" t="s">
        <v>186</v>
      </c>
      <c r="C67" s="7"/>
    </row>
    <row r="68" spans="1:3" hidden="1">
      <c r="A68" s="57" t="s">
        <v>187</v>
      </c>
      <c r="C68" s="6"/>
    </row>
    <row r="69" spans="1:3" hidden="1">
      <c r="A69" s="57" t="s">
        <v>188</v>
      </c>
      <c r="C69" s="7"/>
    </row>
    <row r="70" spans="1:3" hidden="1">
      <c r="A70" s="57" t="s">
        <v>189</v>
      </c>
      <c r="C70" s="6"/>
    </row>
    <row r="71" spans="1:3" hidden="1">
      <c r="A71" s="57" t="s">
        <v>190</v>
      </c>
    </row>
    <row r="72" spans="1:3" hidden="1">
      <c r="A72" s="57" t="s">
        <v>191</v>
      </c>
    </row>
    <row r="73" spans="1:3" hidden="1">
      <c r="A73" s="57" t="s">
        <v>192</v>
      </c>
    </row>
    <row r="74" spans="1:3" hidden="1">
      <c r="A74" s="57" t="s">
        <v>193</v>
      </c>
    </row>
    <row r="75" spans="1:3" hidden="1">
      <c r="A75" s="57" t="s">
        <v>194</v>
      </c>
      <c r="C75" s="6"/>
    </row>
    <row r="76" spans="1:3" hidden="1">
      <c r="A76" s="57" t="s">
        <v>195</v>
      </c>
      <c r="C76" s="6"/>
    </row>
    <row r="77" spans="1:3" hidden="1">
      <c r="A77" s="57" t="s">
        <v>196</v>
      </c>
    </row>
    <row r="78" spans="1:3" hidden="1">
      <c r="A78" s="57" t="s">
        <v>197</v>
      </c>
    </row>
    <row r="79" spans="1:3" hidden="1">
      <c r="A79" s="57" t="s">
        <v>198</v>
      </c>
    </row>
    <row r="80" spans="1:3" hidden="1">
      <c r="A80" s="57" t="s">
        <v>98</v>
      </c>
    </row>
    <row r="81" spans="1:6" hidden="1">
      <c r="A81" s="57" t="s">
        <v>199</v>
      </c>
    </row>
    <row r="82" spans="1:6" hidden="1">
      <c r="A82" s="57" t="s">
        <v>200</v>
      </c>
    </row>
    <row r="83" spans="1:6" hidden="1">
      <c r="A83" s="57" t="s">
        <v>201</v>
      </c>
      <c r="C83" s="6"/>
    </row>
    <row r="84" spans="1:6" hidden="1">
      <c r="A84" s="57" t="s">
        <v>80</v>
      </c>
    </row>
    <row r="85" spans="1:6" hidden="1">
      <c r="A85" s="57" t="s">
        <v>202</v>
      </c>
    </row>
    <row r="86" spans="1:6" hidden="1">
      <c r="A86" s="57" t="s">
        <v>203</v>
      </c>
      <c r="C86" s="46"/>
    </row>
    <row r="87" spans="1:6" hidden="1">
      <c r="A87" s="57" t="s">
        <v>204</v>
      </c>
      <c r="C87" s="7"/>
    </row>
    <row r="88" spans="1:6" hidden="1">
      <c r="A88" s="57" t="s">
        <v>205</v>
      </c>
      <c r="C88" s="6"/>
    </row>
    <row r="89" spans="1:6" hidden="1">
      <c r="A89" s="57" t="s">
        <v>206</v>
      </c>
      <c r="C89" s="6"/>
    </row>
    <row r="90" spans="1:6" hidden="1">
      <c r="A90" s="57" t="s">
        <v>207</v>
      </c>
      <c r="C90" s="6"/>
    </row>
    <row r="91" spans="1:6" hidden="1">
      <c r="A91" s="57" t="s">
        <v>208</v>
      </c>
      <c r="C91" s="6"/>
    </row>
    <row r="92" spans="1:6" hidden="1">
      <c r="A92" s="57" t="s">
        <v>209</v>
      </c>
      <c r="C92" s="46"/>
    </row>
    <row r="93" spans="1:6" hidden="1">
      <c r="A93" s="57" t="s">
        <v>210</v>
      </c>
      <c r="C93" s="7"/>
    </row>
    <row r="94" spans="1:6" hidden="1">
      <c r="A94" s="57" t="s">
        <v>211</v>
      </c>
    </row>
    <row r="95" spans="1:6" hidden="1">
      <c r="A95" s="57" t="s">
        <v>212</v>
      </c>
      <c r="F95" s="110"/>
    </row>
    <row r="96" spans="1:6" hidden="1">
      <c r="A96" s="57" t="s">
        <v>213</v>
      </c>
    </row>
    <row r="97" spans="1:6" hidden="1">
      <c r="A97" s="57" t="s">
        <v>214</v>
      </c>
      <c r="F97" s="110"/>
    </row>
    <row r="98" spans="1:6" hidden="1">
      <c r="A98" s="57" t="s">
        <v>41</v>
      </c>
      <c r="F98" s="110"/>
    </row>
    <row r="99" spans="1:6" hidden="1">
      <c r="A99" s="57" t="s">
        <v>215</v>
      </c>
      <c r="C99" s="6"/>
    </row>
    <row r="100" spans="1:6" hidden="1">
      <c r="A100" s="57" t="s">
        <v>216</v>
      </c>
    </row>
    <row r="101" spans="1:6" hidden="1">
      <c r="A101" s="57" t="s">
        <v>217</v>
      </c>
      <c r="C101" s="6"/>
    </row>
    <row r="102" spans="1:6" hidden="1">
      <c r="A102" s="57" t="s">
        <v>218</v>
      </c>
    </row>
    <row r="103" spans="1:6" hidden="1">
      <c r="A103" s="57" t="s">
        <v>219</v>
      </c>
    </row>
    <row r="104" spans="1:6" hidden="1">
      <c r="A104" s="57" t="s">
        <v>220</v>
      </c>
    </row>
    <row r="105" spans="1:6" hidden="1">
      <c r="A105" s="57" t="s">
        <v>221</v>
      </c>
      <c r="C105" s="6"/>
    </row>
    <row r="106" spans="1:6" hidden="1">
      <c r="A106" s="57" t="s">
        <v>222</v>
      </c>
      <c r="C106" s="6"/>
    </row>
    <row r="107" spans="1:6" hidden="1">
      <c r="A107" s="57" t="s">
        <v>223</v>
      </c>
      <c r="C107" s="6"/>
    </row>
    <row r="108" spans="1:6" hidden="1">
      <c r="A108" s="57" t="s">
        <v>76</v>
      </c>
      <c r="C108" s="6"/>
    </row>
    <row r="109" spans="1:6" hidden="1">
      <c r="A109" s="57" t="s">
        <v>224</v>
      </c>
      <c r="C109" s="7"/>
    </row>
    <row r="110" spans="1:6" hidden="1">
      <c r="A110" s="57"/>
      <c r="C110" s="7"/>
    </row>
    <row r="111" spans="1:6" hidden="1">
      <c r="A111" s="224" t="s">
        <v>225</v>
      </c>
    </row>
    <row r="112" spans="1:6" hidden="1">
      <c r="A112" s="57" t="s">
        <v>226</v>
      </c>
    </row>
    <row r="113" spans="1:1" hidden="1">
      <c r="A113" s="57" t="s">
        <v>227</v>
      </c>
    </row>
    <row r="114" spans="1:1" hidden="1">
      <c r="A114" s="57" t="s">
        <v>228</v>
      </c>
    </row>
    <row r="115" spans="1:1" hidden="1">
      <c r="A115" s="57" t="s">
        <v>229</v>
      </c>
    </row>
    <row r="116" spans="1:1" hidden="1">
      <c r="A116" s="57" t="s">
        <v>230</v>
      </c>
    </row>
    <row r="117" spans="1:1" hidden="1">
      <c r="A117" s="57" t="s">
        <v>231</v>
      </c>
    </row>
    <row r="118" spans="1:1" hidden="1">
      <c r="A118" s="57" t="s">
        <v>232</v>
      </c>
    </row>
    <row r="119" spans="1:1" hidden="1">
      <c r="A119" s="57" t="s">
        <v>36</v>
      </c>
    </row>
    <row r="120" spans="1:1" hidden="1">
      <c r="A120" s="57" t="s">
        <v>233</v>
      </c>
    </row>
    <row r="121" spans="1:1" hidden="1">
      <c r="A121" s="57" t="s">
        <v>234</v>
      </c>
    </row>
    <row r="122" spans="1:1" hidden="1">
      <c r="A122" s="57" t="s">
        <v>235</v>
      </c>
    </row>
    <row r="123" spans="1:1" hidden="1">
      <c r="A123" s="57" t="s">
        <v>236</v>
      </c>
    </row>
    <row r="124" spans="1:1" hidden="1">
      <c r="A124" s="111"/>
    </row>
  </sheetData>
  <mergeCells count="208">
    <mergeCell ref="AF32:AG32"/>
    <mergeCell ref="AH32:AI32"/>
    <mergeCell ref="AJ32:AK32"/>
    <mergeCell ref="AL32:AM32"/>
    <mergeCell ref="AN32:AO32"/>
    <mergeCell ref="AP32:AQ32"/>
    <mergeCell ref="AR32:AS32"/>
    <mergeCell ref="A6:A7"/>
    <mergeCell ref="B6:B7"/>
    <mergeCell ref="C6:C7"/>
    <mergeCell ref="J6:J7"/>
    <mergeCell ref="K6:K7"/>
    <mergeCell ref="AB6:AB7"/>
    <mergeCell ref="AC6:AC7"/>
    <mergeCell ref="AD6:AD7"/>
    <mergeCell ref="D6:E7"/>
    <mergeCell ref="F6:G7"/>
    <mergeCell ref="H6:I7"/>
    <mergeCell ref="AF30:AG30"/>
    <mergeCell ref="AH30:AI30"/>
    <mergeCell ref="AJ30:AK30"/>
    <mergeCell ref="AL30:AM30"/>
    <mergeCell ref="AN30:AO30"/>
    <mergeCell ref="AP30:AQ30"/>
    <mergeCell ref="AR30:AS30"/>
    <mergeCell ref="AF31:AG31"/>
    <mergeCell ref="AH31:AI31"/>
    <mergeCell ref="AJ31:AK31"/>
    <mergeCell ref="AL31:AM31"/>
    <mergeCell ref="AN31:AO31"/>
    <mergeCell ref="AP31:AQ31"/>
    <mergeCell ref="AR31:AS31"/>
    <mergeCell ref="AF28:AG28"/>
    <mergeCell ref="AH28:AI28"/>
    <mergeCell ref="AJ28:AK28"/>
    <mergeCell ref="AL28:AM28"/>
    <mergeCell ref="AN28:AO28"/>
    <mergeCell ref="AP28:AQ28"/>
    <mergeCell ref="AR28:AS28"/>
    <mergeCell ref="AF29:AG29"/>
    <mergeCell ref="AH29:AI29"/>
    <mergeCell ref="AJ29:AK29"/>
    <mergeCell ref="AL29:AM29"/>
    <mergeCell ref="AN29:AO29"/>
    <mergeCell ref="AP29:AQ29"/>
    <mergeCell ref="AR29:AS29"/>
    <mergeCell ref="AF26:AG26"/>
    <mergeCell ref="AH26:AI26"/>
    <mergeCell ref="AJ26:AK26"/>
    <mergeCell ref="AL26:AM26"/>
    <mergeCell ref="AN26:AO26"/>
    <mergeCell ref="AP26:AQ26"/>
    <mergeCell ref="AR26:AS26"/>
    <mergeCell ref="AF27:AG27"/>
    <mergeCell ref="AH27:AI27"/>
    <mergeCell ref="AJ27:AK27"/>
    <mergeCell ref="AL27:AM27"/>
    <mergeCell ref="AN27:AO27"/>
    <mergeCell ref="AP27:AQ27"/>
    <mergeCell ref="AR27:AS27"/>
    <mergeCell ref="AF24:AG24"/>
    <mergeCell ref="AH24:AI24"/>
    <mergeCell ref="AJ24:AK24"/>
    <mergeCell ref="AL24:AM24"/>
    <mergeCell ref="AN24:AO24"/>
    <mergeCell ref="AP24:AQ24"/>
    <mergeCell ref="AR24:AS24"/>
    <mergeCell ref="AF25:AG25"/>
    <mergeCell ref="AH25:AI25"/>
    <mergeCell ref="AJ25:AK25"/>
    <mergeCell ref="AL25:AM25"/>
    <mergeCell ref="AN25:AO25"/>
    <mergeCell ref="AP25:AQ25"/>
    <mergeCell ref="AR25:AS25"/>
    <mergeCell ref="AF22:AG22"/>
    <mergeCell ref="AH22:AI22"/>
    <mergeCell ref="AJ22:AK22"/>
    <mergeCell ref="AL22:AM22"/>
    <mergeCell ref="AN22:AO22"/>
    <mergeCell ref="AP22:AQ22"/>
    <mergeCell ref="AR22:AS22"/>
    <mergeCell ref="AF23:AG23"/>
    <mergeCell ref="AH23:AI23"/>
    <mergeCell ref="AJ23:AK23"/>
    <mergeCell ref="AL23:AM23"/>
    <mergeCell ref="AN23:AO23"/>
    <mergeCell ref="AP23:AQ23"/>
    <mergeCell ref="AR23:AS23"/>
    <mergeCell ref="AF20:AG20"/>
    <mergeCell ref="AH20:AI20"/>
    <mergeCell ref="AJ20:AK20"/>
    <mergeCell ref="AL20:AM20"/>
    <mergeCell ref="AN20:AO20"/>
    <mergeCell ref="AP20:AQ20"/>
    <mergeCell ref="AR20:AS20"/>
    <mergeCell ref="AF21:AG21"/>
    <mergeCell ref="AH21:AI21"/>
    <mergeCell ref="AJ21:AK21"/>
    <mergeCell ref="AL21:AM21"/>
    <mergeCell ref="AN21:AO21"/>
    <mergeCell ref="AP21:AQ21"/>
    <mergeCell ref="AR21:AS21"/>
    <mergeCell ref="AF18:AG18"/>
    <mergeCell ref="AH18:AI18"/>
    <mergeCell ref="AJ18:AK18"/>
    <mergeCell ref="AL18:AM18"/>
    <mergeCell ref="AN18:AO18"/>
    <mergeCell ref="AP18:AQ18"/>
    <mergeCell ref="AR18:AS18"/>
    <mergeCell ref="AF19:AG19"/>
    <mergeCell ref="AH19:AI19"/>
    <mergeCell ref="AJ19:AK19"/>
    <mergeCell ref="AL19:AM19"/>
    <mergeCell ref="AN19:AO19"/>
    <mergeCell ref="AP19:AQ19"/>
    <mergeCell ref="AR19:AS19"/>
    <mergeCell ref="AF16:AG16"/>
    <mergeCell ref="AH16:AI16"/>
    <mergeCell ref="AJ16:AK16"/>
    <mergeCell ref="AL16:AM16"/>
    <mergeCell ref="AN16:AO16"/>
    <mergeCell ref="AP16:AQ16"/>
    <mergeCell ref="AR16:AS16"/>
    <mergeCell ref="AF17:AG17"/>
    <mergeCell ref="AH17:AI17"/>
    <mergeCell ref="AJ17:AK17"/>
    <mergeCell ref="AL17:AM17"/>
    <mergeCell ref="AN17:AO17"/>
    <mergeCell ref="AP17:AQ17"/>
    <mergeCell ref="AR17:AS17"/>
    <mergeCell ref="AF14:AG14"/>
    <mergeCell ref="AH14:AI14"/>
    <mergeCell ref="AJ14:AK14"/>
    <mergeCell ref="AL14:AM14"/>
    <mergeCell ref="AN14:AO14"/>
    <mergeCell ref="AP14:AQ14"/>
    <mergeCell ref="AR14:AS14"/>
    <mergeCell ref="AF15:AG15"/>
    <mergeCell ref="AH15:AI15"/>
    <mergeCell ref="AJ15:AK15"/>
    <mergeCell ref="AL15:AM15"/>
    <mergeCell ref="AN15:AO15"/>
    <mergeCell ref="AP15:AQ15"/>
    <mergeCell ref="AR15:AS15"/>
    <mergeCell ref="AF12:AG12"/>
    <mergeCell ref="AH12:AI12"/>
    <mergeCell ref="AJ12:AK12"/>
    <mergeCell ref="AL12:AM12"/>
    <mergeCell ref="AN12:AO12"/>
    <mergeCell ref="AP12:AQ12"/>
    <mergeCell ref="AR12:AS12"/>
    <mergeCell ref="AF13:AG13"/>
    <mergeCell ref="AH13:AI13"/>
    <mergeCell ref="AJ13:AK13"/>
    <mergeCell ref="AL13:AM13"/>
    <mergeCell ref="AN13:AO13"/>
    <mergeCell ref="AP13:AQ13"/>
    <mergeCell ref="AR13:AS13"/>
    <mergeCell ref="AF10:AG10"/>
    <mergeCell ref="AH10:AI10"/>
    <mergeCell ref="AJ10:AK10"/>
    <mergeCell ref="AL10:AM10"/>
    <mergeCell ref="AN10:AO10"/>
    <mergeCell ref="AP10:AQ10"/>
    <mergeCell ref="AR10:AS10"/>
    <mergeCell ref="AF11:AG11"/>
    <mergeCell ref="AH11:AI11"/>
    <mergeCell ref="AJ11:AK11"/>
    <mergeCell ref="AL11:AM11"/>
    <mergeCell ref="AN11:AO11"/>
    <mergeCell ref="AP11:AQ11"/>
    <mergeCell ref="AR11:AS11"/>
    <mergeCell ref="AF8:AG8"/>
    <mergeCell ref="AH8:AI8"/>
    <mergeCell ref="AJ8:AK8"/>
    <mergeCell ref="AL8:AM8"/>
    <mergeCell ref="AN8:AO8"/>
    <mergeCell ref="AP8:AQ8"/>
    <mergeCell ref="AR8:AS8"/>
    <mergeCell ref="AF9:AG9"/>
    <mergeCell ref="AH9:AI9"/>
    <mergeCell ref="AJ9:AK9"/>
    <mergeCell ref="AL9:AM9"/>
    <mergeCell ref="AN9:AO9"/>
    <mergeCell ref="AP9:AQ9"/>
    <mergeCell ref="AR9:AS9"/>
    <mergeCell ref="A1:AC1"/>
    <mergeCell ref="A2:AC2"/>
    <mergeCell ref="A3:AC3"/>
    <mergeCell ref="A5:I5"/>
    <mergeCell ref="L6:M6"/>
    <mergeCell ref="N6:AA6"/>
    <mergeCell ref="AF6:AS6"/>
    <mergeCell ref="L7:M7"/>
    <mergeCell ref="N7:O7"/>
    <mergeCell ref="P7:Q7"/>
    <mergeCell ref="R7:S7"/>
    <mergeCell ref="T7:U7"/>
    <mergeCell ref="V7:W7"/>
    <mergeCell ref="X7:Y7"/>
    <mergeCell ref="Z7:AA7"/>
    <mergeCell ref="AF7:AG7"/>
    <mergeCell ref="AH7:AI7"/>
    <mergeCell ref="AJ7:AK7"/>
    <mergeCell ref="AL7:AM7"/>
    <mergeCell ref="AN7:AO7"/>
    <mergeCell ref="AP7:AQ7"/>
    <mergeCell ref="AR7:AS7"/>
  </mergeCells>
  <phoneticPr fontId="41"/>
  <conditionalFormatting sqref="H10:I10">
    <cfRule type="containsBlanks" dxfId="74" priority="81">
      <formula>LEN(TRIM(H10))=0</formula>
    </cfRule>
  </conditionalFormatting>
  <conditionalFormatting sqref="J10">
    <cfRule type="containsBlanks" dxfId="73" priority="79">
      <formula>LEN(TRIM(J10))=0</formula>
    </cfRule>
  </conditionalFormatting>
  <conditionalFormatting sqref="K10">
    <cfRule type="containsBlanks" dxfId="72" priority="30">
      <formula>LEN(TRIM(K10))=0</formula>
    </cfRule>
  </conditionalFormatting>
  <conditionalFormatting sqref="M10">
    <cfRule type="containsBlanks" dxfId="71" priority="77">
      <formula>LEN(TRIM(M10))=0</formula>
    </cfRule>
  </conditionalFormatting>
  <conditionalFormatting sqref="C11">
    <cfRule type="containsBlanks" dxfId="70" priority="53">
      <formula>LEN(TRIM(C11))=0</formula>
    </cfRule>
  </conditionalFormatting>
  <conditionalFormatting sqref="K11">
    <cfRule type="containsBlanks" dxfId="69" priority="29">
      <formula>LEN(TRIM(K11))=0</formula>
    </cfRule>
  </conditionalFormatting>
  <conditionalFormatting sqref="C12">
    <cfRule type="containsBlanks" dxfId="68" priority="54">
      <formula>LEN(TRIM(C12))=0</formula>
    </cfRule>
  </conditionalFormatting>
  <conditionalFormatting sqref="K12">
    <cfRule type="containsBlanks" dxfId="67" priority="28">
      <formula>LEN(TRIM(K12))=0</formula>
    </cfRule>
  </conditionalFormatting>
  <conditionalFormatting sqref="J15">
    <cfRule type="containsBlanks" dxfId="66" priority="74">
      <formula>LEN(TRIM(J15))=0</formula>
    </cfRule>
  </conditionalFormatting>
  <conditionalFormatting sqref="K15">
    <cfRule type="containsBlanks" dxfId="65" priority="26">
      <formula>LEN(TRIM(K15))=0</formula>
    </cfRule>
  </conditionalFormatting>
  <conditionalFormatting sqref="M15">
    <cfRule type="containsBlanks" dxfId="64" priority="72">
      <formula>LEN(TRIM(M15))=0</formula>
    </cfRule>
  </conditionalFormatting>
  <conditionalFormatting sqref="C16">
    <cfRule type="containsBlanks" dxfId="63" priority="50">
      <formula>LEN(TRIM(C16))=0</formula>
    </cfRule>
  </conditionalFormatting>
  <conditionalFormatting sqref="K16">
    <cfRule type="containsBlanks" dxfId="62" priority="25">
      <formula>LEN(TRIM(K16))=0</formula>
    </cfRule>
  </conditionalFormatting>
  <conditionalFormatting sqref="C17">
    <cfRule type="containsBlanks" dxfId="61" priority="51">
      <formula>LEN(TRIM(C17))=0</formula>
    </cfRule>
  </conditionalFormatting>
  <conditionalFormatting sqref="K17">
    <cfRule type="containsBlanks" dxfId="60" priority="24">
      <formula>LEN(TRIM(K17))=0</formula>
    </cfRule>
  </conditionalFormatting>
  <conditionalFormatting sqref="J20">
    <cfRule type="containsBlanks" dxfId="59" priority="69">
      <formula>LEN(TRIM(J20))=0</formula>
    </cfRule>
  </conditionalFormatting>
  <conditionalFormatting sqref="K20">
    <cfRule type="containsBlanks" dxfId="58" priority="22">
      <formula>LEN(TRIM(K20))=0</formula>
    </cfRule>
  </conditionalFormatting>
  <conditionalFormatting sqref="M20">
    <cfRule type="containsBlanks" dxfId="57" priority="67">
      <formula>LEN(TRIM(M20))=0</formula>
    </cfRule>
  </conditionalFormatting>
  <conditionalFormatting sqref="C21">
    <cfRule type="containsBlanks" dxfId="56" priority="47">
      <formula>LEN(TRIM(C21))=0</formula>
    </cfRule>
  </conditionalFormatting>
  <conditionalFormatting sqref="K21">
    <cfRule type="containsBlanks" dxfId="55" priority="21">
      <formula>LEN(TRIM(K21))=0</formula>
    </cfRule>
  </conditionalFormatting>
  <conditionalFormatting sqref="C22">
    <cfRule type="containsBlanks" dxfId="54" priority="48">
      <formula>LEN(TRIM(C22))=0</formula>
    </cfRule>
  </conditionalFormatting>
  <conditionalFormatting sqref="K22">
    <cfRule type="containsBlanks" dxfId="53" priority="20">
      <formula>LEN(TRIM(K22))=0</formula>
    </cfRule>
  </conditionalFormatting>
  <conditionalFormatting sqref="J25">
    <cfRule type="containsBlanks" dxfId="52" priority="64">
      <formula>LEN(TRIM(J25))=0</formula>
    </cfRule>
  </conditionalFormatting>
  <conditionalFormatting sqref="K25">
    <cfRule type="containsBlanks" dxfId="51" priority="18">
      <formula>LEN(TRIM(K25))=0</formula>
    </cfRule>
  </conditionalFormatting>
  <conditionalFormatting sqref="M25">
    <cfRule type="containsBlanks" dxfId="50" priority="62">
      <formula>LEN(TRIM(M25))=0</formula>
    </cfRule>
  </conditionalFormatting>
  <conditionalFormatting sqref="C26">
    <cfRule type="containsBlanks" dxfId="49" priority="44">
      <formula>LEN(TRIM(C26))=0</formula>
    </cfRule>
  </conditionalFormatting>
  <conditionalFormatting sqref="K26">
    <cfRule type="containsBlanks" dxfId="48" priority="17">
      <formula>LEN(TRIM(K26))=0</formula>
    </cfRule>
  </conditionalFormatting>
  <conditionalFormatting sqref="C27">
    <cfRule type="containsBlanks" dxfId="47" priority="45">
      <formula>LEN(TRIM(C27))=0</formula>
    </cfRule>
  </conditionalFormatting>
  <conditionalFormatting sqref="K27">
    <cfRule type="containsBlanks" dxfId="46" priority="16">
      <formula>LEN(TRIM(K27))=0</formula>
    </cfRule>
  </conditionalFormatting>
  <conditionalFormatting sqref="J30">
    <cfRule type="containsBlanks" dxfId="45" priority="13">
      <formula>LEN(TRIM(J30))=0</formula>
    </cfRule>
  </conditionalFormatting>
  <conditionalFormatting sqref="K30">
    <cfRule type="containsBlanks" dxfId="44" priority="3">
      <formula>LEN(TRIM(K30))=0</formula>
    </cfRule>
  </conditionalFormatting>
  <conditionalFormatting sqref="M30">
    <cfRule type="containsBlanks" dxfId="43" priority="11">
      <formula>LEN(TRIM(M30))=0</formula>
    </cfRule>
  </conditionalFormatting>
  <conditionalFormatting sqref="C31">
    <cfRule type="containsBlanks" dxfId="42" priority="8">
      <formula>LEN(TRIM(C31))=0</formula>
    </cfRule>
  </conditionalFormatting>
  <conditionalFormatting sqref="K31">
    <cfRule type="containsBlanks" dxfId="41" priority="2">
      <formula>LEN(TRIM(K31))=0</formula>
    </cfRule>
  </conditionalFormatting>
  <conditionalFormatting sqref="C32">
    <cfRule type="containsBlanks" dxfId="40" priority="9">
      <formula>LEN(TRIM(C32))=0</formula>
    </cfRule>
  </conditionalFormatting>
  <conditionalFormatting sqref="K32">
    <cfRule type="containsBlanks" dxfId="39" priority="1">
      <formula>LEN(TRIM(K32))=0</formula>
    </cfRule>
  </conditionalFormatting>
  <conditionalFormatting sqref="C8:C10">
    <cfRule type="containsBlanks" dxfId="38" priority="55">
      <formula>LEN(TRIM(C8))=0</formula>
    </cfRule>
  </conditionalFormatting>
  <conditionalFormatting sqref="C13:C15">
    <cfRule type="containsBlanks" dxfId="37" priority="52">
      <formula>LEN(TRIM(C13))=0</formula>
    </cfRule>
  </conditionalFormatting>
  <conditionalFormatting sqref="C18:C20">
    <cfRule type="containsBlanks" dxfId="36" priority="49">
      <formula>LEN(TRIM(C18))=0</formula>
    </cfRule>
  </conditionalFormatting>
  <conditionalFormatting sqref="C23:C25">
    <cfRule type="containsBlanks" dxfId="35" priority="46">
      <formula>LEN(TRIM(C23))=0</formula>
    </cfRule>
  </conditionalFormatting>
  <conditionalFormatting sqref="C28:C30">
    <cfRule type="containsBlanks" dxfId="34" priority="10">
      <formula>LEN(TRIM(C28))=0</formula>
    </cfRule>
  </conditionalFormatting>
  <conditionalFormatting sqref="K8:K9">
    <cfRule type="containsBlanks" dxfId="33" priority="31">
      <formula>LEN(TRIM(K8))=0</formula>
    </cfRule>
  </conditionalFormatting>
  <conditionalFormatting sqref="K13:K14">
    <cfRule type="containsBlanks" dxfId="32" priority="27">
      <formula>LEN(TRIM(K13))=0</formula>
    </cfRule>
  </conditionalFormatting>
  <conditionalFormatting sqref="K18:K19">
    <cfRule type="containsBlanks" dxfId="31" priority="23">
      <formula>LEN(TRIM(K18))=0</formula>
    </cfRule>
  </conditionalFormatting>
  <conditionalFormatting sqref="K23:K24">
    <cfRule type="containsBlanks" dxfId="30" priority="19">
      <formula>LEN(TRIM(K23))=0</formula>
    </cfRule>
  </conditionalFormatting>
  <conditionalFormatting sqref="K28:K29">
    <cfRule type="containsBlanks" dxfId="29" priority="4">
      <formula>LEN(TRIM(K28))=0</formula>
    </cfRule>
  </conditionalFormatting>
  <conditionalFormatting sqref="AB8:AB12">
    <cfRule type="containsBlanks" dxfId="28" priority="43">
      <formula>LEN(TRIM(AB8))=0</formula>
    </cfRule>
  </conditionalFormatting>
  <conditionalFormatting sqref="AB13:AB17">
    <cfRule type="containsBlanks" dxfId="27" priority="42">
      <formula>LEN(TRIM(AB13))=0</formula>
    </cfRule>
  </conditionalFormatting>
  <conditionalFormatting sqref="AB18:AB22">
    <cfRule type="containsBlanks" dxfId="26" priority="41">
      <formula>LEN(TRIM(AB18))=0</formula>
    </cfRule>
  </conditionalFormatting>
  <conditionalFormatting sqref="AB23:AB27">
    <cfRule type="containsBlanks" dxfId="25" priority="40">
      <formula>LEN(TRIM(AB23))=0</formula>
    </cfRule>
  </conditionalFormatting>
  <conditionalFormatting sqref="AB28:AB32">
    <cfRule type="containsBlanks" dxfId="24" priority="7">
      <formula>LEN(TRIM(AB28))=0</formula>
    </cfRule>
  </conditionalFormatting>
  <conditionalFormatting sqref="D10:G10 F11:G12 F8:G9">
    <cfRule type="containsBlanks" dxfId="23" priority="39">
      <formula>LEN(TRIM(D8))=0</formula>
    </cfRule>
  </conditionalFormatting>
  <conditionalFormatting sqref="D8:E9 D11:E12">
    <cfRule type="containsBlanks" dxfId="22" priority="38">
      <formula>LEN(TRIM(D8))=0</formula>
    </cfRule>
  </conditionalFormatting>
  <conditionalFormatting sqref="H8:I9 L10:L12 L8:M9 M11:M12 H11:J11 H12:I12">
    <cfRule type="containsBlanks" dxfId="21" priority="80">
      <formula>LEN(TRIM(H8))=0</formula>
    </cfRule>
  </conditionalFormatting>
  <conditionalFormatting sqref="J8:J9 J12">
    <cfRule type="containsBlanks" dxfId="20" priority="78">
      <formula>LEN(TRIM(J8))=0</formula>
    </cfRule>
  </conditionalFormatting>
  <conditionalFormatting sqref="D15:G15 F16:G17 F13:G14">
    <cfRule type="containsBlanks" dxfId="19" priority="37">
      <formula>LEN(TRIM(D13))=0</formula>
    </cfRule>
  </conditionalFormatting>
  <conditionalFormatting sqref="D13:E14 D16:E17">
    <cfRule type="containsBlanks" dxfId="18" priority="36">
      <formula>LEN(TRIM(D13))=0</formula>
    </cfRule>
  </conditionalFormatting>
  <conditionalFormatting sqref="L16:M17 L13:M14 H17:I17 H13:I14 H16:J16">
    <cfRule type="containsBlanks" dxfId="17" priority="75">
      <formula>LEN(TRIM(H13))=0</formula>
    </cfRule>
  </conditionalFormatting>
  <conditionalFormatting sqref="J13:J14 J17">
    <cfRule type="containsBlanks" dxfId="16" priority="73">
      <formula>LEN(TRIM(J13))=0</formula>
    </cfRule>
  </conditionalFormatting>
  <conditionalFormatting sqref="L15 H15:I15">
    <cfRule type="containsBlanks" dxfId="15" priority="76">
      <formula>LEN(TRIM(H15))=0</formula>
    </cfRule>
  </conditionalFormatting>
  <conditionalFormatting sqref="D20:G20 F21:G22 F18:G19">
    <cfRule type="containsBlanks" dxfId="14" priority="35">
      <formula>LEN(TRIM(D18))=0</formula>
    </cfRule>
  </conditionalFormatting>
  <conditionalFormatting sqref="D18:E19 D21:E22">
    <cfRule type="containsBlanks" dxfId="13" priority="34">
      <formula>LEN(TRIM(D18))=0</formula>
    </cfRule>
  </conditionalFormatting>
  <conditionalFormatting sqref="H18:I19 L18:M19 L21:M22 H21:J21 H22:I22">
    <cfRule type="containsBlanks" dxfId="12" priority="70">
      <formula>LEN(TRIM(H18))=0</formula>
    </cfRule>
  </conditionalFormatting>
  <conditionalFormatting sqref="J18:J19 J22">
    <cfRule type="containsBlanks" dxfId="11" priority="68">
      <formula>LEN(TRIM(J18))=0</formula>
    </cfRule>
  </conditionalFormatting>
  <conditionalFormatting sqref="H20:I20 L20">
    <cfRule type="containsBlanks" dxfId="10" priority="71">
      <formula>LEN(TRIM(H20))=0</formula>
    </cfRule>
  </conditionalFormatting>
  <conditionalFormatting sqref="D25:G25 F26:G27 F23:G24">
    <cfRule type="containsBlanks" dxfId="9" priority="33">
      <formula>LEN(TRIM(D23))=0</formula>
    </cfRule>
  </conditionalFormatting>
  <conditionalFormatting sqref="D23:E24 D26:E27">
    <cfRule type="containsBlanks" dxfId="8" priority="32">
      <formula>LEN(TRIM(D23))=0</formula>
    </cfRule>
  </conditionalFormatting>
  <conditionalFormatting sqref="L26:M27 L23:M24 H27:I27 H23:I24 H26:J26">
    <cfRule type="containsBlanks" dxfId="7" priority="65">
      <formula>LEN(TRIM(H23))=0</formula>
    </cfRule>
  </conditionalFormatting>
  <conditionalFormatting sqref="J23:J24 J27">
    <cfRule type="containsBlanks" dxfId="6" priority="63">
      <formula>LEN(TRIM(J23))=0</formula>
    </cfRule>
  </conditionalFormatting>
  <conditionalFormatting sqref="L25 H25:I25">
    <cfRule type="containsBlanks" dxfId="5" priority="66">
      <formula>LEN(TRIM(H25))=0</formula>
    </cfRule>
  </conditionalFormatting>
  <conditionalFormatting sqref="D30:G30 F31:G32 F28:G29">
    <cfRule type="containsBlanks" dxfId="4" priority="6">
      <formula>LEN(TRIM(D28))=0</formula>
    </cfRule>
  </conditionalFormatting>
  <conditionalFormatting sqref="D28:E29 D31:E32">
    <cfRule type="containsBlanks" dxfId="3" priority="5">
      <formula>LEN(TRIM(D28))=0</formula>
    </cfRule>
  </conditionalFormatting>
  <conditionalFormatting sqref="L31:M32 L28:M29 H32:I32 H28:I29 H31:J31">
    <cfRule type="containsBlanks" dxfId="2" priority="14">
      <formula>LEN(TRIM(H28))=0</formula>
    </cfRule>
  </conditionalFormatting>
  <conditionalFormatting sqref="J28:J29 J32">
    <cfRule type="containsBlanks" dxfId="1" priority="12">
      <formula>LEN(TRIM(J28))=0</formula>
    </cfRule>
  </conditionalFormatting>
  <conditionalFormatting sqref="L30 H30:I30">
    <cfRule type="containsBlanks" dxfId="0" priority="15">
      <formula>LEN(TRIM(H30))=0</formula>
    </cfRule>
  </conditionalFormatting>
  <dataValidations count="1">
    <dataValidation type="list" allowBlank="1" showInputMessage="1" showErrorMessage="1" sqref="A33" xr:uid="{00000000-0002-0000-0100-000000000000}">
      <formula1>$A$43:$A$124</formula1>
    </dataValidation>
  </dataValidations>
  <hyperlinks>
    <hyperlink ref="J37" r:id="rId1" tooltip="mailto:liaoxing@nohhi.net.cn" xr:uid="{00000000-0004-0000-0100-000000000000}"/>
    <hyperlink ref="J38" r:id="rId2" tooltip="mailto:nhk01@nohhi.net.cn" xr:uid="{00000000-0004-0000-0100-000001000000}"/>
    <hyperlink ref="J39" r:id="rId3" tooltip="mailto:erin@nohhi.net.cn" xr:uid="{00000000-0004-0000-0100-000002000000}"/>
  </hyperlinks>
  <pageMargins left="0.75138888888888899" right="0.75138888888888899" top="1" bottom="1" header="0.5" footer="0.5"/>
  <pageSetup paperSize="9" scale="58" orientation="landscape" r:id="rId4"/>
  <colBreaks count="1" manualBreakCount="1">
    <brk id="30" max="1048575" man="1"/>
  </col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SHENZHEN-FCL(APR.2021)</vt:lpstr>
      <vt:lpstr>SHENZHEN-LCL(APR.2021) </vt:lpstr>
      <vt:lpstr>'SHENZHEN-FCL(APR.2021)'!Print_Area</vt:lpstr>
      <vt:lpstr>'SHENZHEN-LCL(APR.2021) '!Print_Area</vt:lpstr>
      <vt:lpstr>'SHENZHEN-FCL(APR.2021)'!Print_Titles</vt:lpstr>
      <vt:lpstr>VESSEL</vt:lpstr>
    </vt:vector>
  </TitlesOfParts>
  <Company>濃飛倉庫運輸株式会社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五十嵐秀一</dc:creator>
  <cp:lastModifiedBy>NOHHI</cp:lastModifiedBy>
  <cp:lastPrinted>2018-12-28T10:47:00Z</cp:lastPrinted>
  <dcterms:created xsi:type="dcterms:W3CDTF">2001-05-09T00:54:00Z</dcterms:created>
  <dcterms:modified xsi:type="dcterms:W3CDTF">2021-03-30T08:07:38Z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F2DFC2351E70464282C1D7902DC414A0</vt:lpwstr>
  </property>
</Properties>
</file>