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4.5.8\FileServer1\海外物流部\一般共有\０．スケジュール\輸出スケジュール\NIDS ダウンロード\"/>
    </mc:Choice>
  </mc:AlternateContent>
  <xr:revisionPtr revIDLastSave="0" documentId="13_ncr:1_{89A48766-39B7-467E-9E06-367C618B6F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AIPHONG" sheetId="11" r:id="rId1"/>
    <sheet name="BOOKING CONTACT" sheetId="12" r:id="rId2"/>
  </sheets>
  <definedNames>
    <definedName name="_xlnm._FilterDatabase" localSheetId="0" hidden="1">HAIPHONG!$A$7:$W$30</definedName>
    <definedName name="A">#REF!</definedName>
    <definedName name="kobe_australia">#REF!</definedName>
    <definedName name="kobe_bangkok">#REF!</definedName>
    <definedName name="kobe_busan">#REF!</definedName>
    <definedName name="kobe_canada">#REF!</definedName>
    <definedName name="kobe_dalian" localSheetId="0">#REF!</definedName>
    <definedName name="kobe_dalian">#REF!</definedName>
    <definedName name="kobe_europe">#REF!</definedName>
    <definedName name="kobe_hongkong">#REF!</definedName>
    <definedName name="kobe_jakarta">#REF!</definedName>
    <definedName name="kobe_manila" localSheetId="0">#REF!</definedName>
    <definedName name="kobe_manila">#REF!</definedName>
    <definedName name="kobe_newzealand">#REF!</definedName>
    <definedName name="kobe_quingdao">#REF!</definedName>
    <definedName name="kobe_shanghai">#REF!</definedName>
    <definedName name="kobe_singapore">#REF!</definedName>
    <definedName name="kobe_taiwan">#REF!</definedName>
    <definedName name="kobe_usa">#REF!</definedName>
    <definedName name="kobe_xingang" localSheetId="0">#REF!</definedName>
    <definedName name="kobe_xingang">#REF!</definedName>
    <definedName name="matsuyama_busan">#REF!</definedName>
    <definedName name="matsuyama_singapore">#REF!</definedName>
    <definedName name="osaka_bangkok">#REF!</definedName>
    <definedName name="osaka_busan">#REF!</definedName>
    <definedName name="osaka_hongkong">#REF!</definedName>
    <definedName name="osaka_shanghai">#REF!</definedName>
    <definedName name="osaka_singapore">#REF!</definedName>
    <definedName name="osaka_taiwan">#REF!</definedName>
    <definedName name="_xlnm.Print_Area" localSheetId="0">HAIPHONG!$A$1:$W$7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<sst xmlns="http://schemas.openxmlformats.org/spreadsheetml/2006/main" count="524" uniqueCount="145">
  <si>
    <t>NOHHI LOGISTICS CO., LTD.</t>
    <phoneticPr fontId="5"/>
  </si>
  <si>
    <t>Web Site : http://www.nohhi.co.jp/</t>
    <phoneticPr fontId="5"/>
  </si>
  <si>
    <t>SHIPPING SCHEDULE FOR FCL/LCL SERVICE</t>
    <phoneticPr fontId="5"/>
  </si>
  <si>
    <t>VESSEL</t>
    <phoneticPr fontId="5"/>
  </si>
  <si>
    <t>Voy.No.</t>
    <phoneticPr fontId="5"/>
  </si>
  <si>
    <t>CFS CLOSE</t>
    <phoneticPr fontId="5"/>
  </si>
  <si>
    <t>CY CLOSE</t>
    <phoneticPr fontId="5"/>
  </si>
  <si>
    <t>T/T</t>
    <phoneticPr fontId="5"/>
  </si>
  <si>
    <t>SHIPPING LINES</t>
    <phoneticPr fontId="5"/>
  </si>
  <si>
    <t>NOTE</t>
    <phoneticPr fontId="5"/>
  </si>
  <si>
    <t>SERVICE</t>
    <phoneticPr fontId="4"/>
  </si>
  <si>
    <t>TS PORT</t>
    <phoneticPr fontId="13"/>
  </si>
  <si>
    <t>ETA
TS PORT</t>
    <phoneticPr fontId="5"/>
  </si>
  <si>
    <t>2nd VESSEL</t>
    <phoneticPr fontId="13"/>
  </si>
  <si>
    <t>ETD
TS PORT</t>
    <phoneticPr fontId="5"/>
  </si>
  <si>
    <t>VOY</t>
    <phoneticPr fontId="13"/>
  </si>
  <si>
    <t>ETD 
NAGOYA</t>
    <phoneticPr fontId="5"/>
  </si>
  <si>
    <t>ETA 
NAGOYA</t>
    <phoneticPr fontId="5"/>
  </si>
  <si>
    <t>ONE</t>
  </si>
  <si>
    <t>MON</t>
  </si>
  <si>
    <t>TUE</t>
  </si>
  <si>
    <t>DIRECT</t>
  </si>
  <si>
    <t/>
  </si>
  <si>
    <t>-----</t>
  </si>
  <si>
    <t>SAT</t>
  </si>
  <si>
    <t>OOCL</t>
  </si>
  <si>
    <t>THU</t>
  </si>
  <si>
    <t>FRI</t>
  </si>
  <si>
    <t>SITC</t>
  </si>
  <si>
    <r>
      <t xml:space="preserve">FROM NAGOYA TO </t>
    </r>
    <r>
      <rPr>
        <sz val="16"/>
        <rFont val="Calibri"/>
        <family val="3"/>
      </rPr>
      <t>HAIPHONG</t>
    </r>
    <phoneticPr fontId="5"/>
  </si>
  <si>
    <t>ETA 
HAIPHONG</t>
    <phoneticPr fontId="5"/>
  </si>
  <si>
    <t>NOHHI  LOGISTICS  CO., LTD.</t>
    <phoneticPr fontId="5"/>
  </si>
  <si>
    <t xml:space="preserve">16-11, MEIEKI MINAMI 3-CHOME, NAKAMURAKU, NAGOYA, JAPAN </t>
    <phoneticPr fontId="5"/>
  </si>
  <si>
    <t>ブッキング窓口のご案内</t>
    <rPh sb="5" eb="7">
      <t>マドグチ</t>
    </rPh>
    <rPh sb="9" eb="11">
      <t>アンナイ</t>
    </rPh>
    <phoneticPr fontId="5"/>
  </si>
  <si>
    <t>Contact Point Information</t>
    <phoneticPr fontId="5"/>
  </si>
  <si>
    <t>　平素は格別のご高配を賜り、誠に有り難うございます。</t>
    <rPh sb="1" eb="3">
      <t>ヘイソ</t>
    </rPh>
    <rPh sb="4" eb="6">
      <t>カクベツ</t>
    </rPh>
    <rPh sb="8" eb="10">
      <t>コウハイ</t>
    </rPh>
    <rPh sb="11" eb="12">
      <t>タマワ</t>
    </rPh>
    <rPh sb="14" eb="15">
      <t>マコト</t>
    </rPh>
    <rPh sb="16" eb="17">
      <t>ア</t>
    </rPh>
    <rPh sb="18" eb="19">
      <t>ガト</t>
    </rPh>
    <phoneticPr fontId="5"/>
  </si>
  <si>
    <t>　弊社の海外連絡先をご案内申し上げますので、業務にご活用下さい。</t>
    <rPh sb="1" eb="3">
      <t>ヘイシャ</t>
    </rPh>
    <rPh sb="4" eb="6">
      <t>カイガイ</t>
    </rPh>
    <rPh sb="6" eb="9">
      <t>レンラクサキ</t>
    </rPh>
    <rPh sb="11" eb="13">
      <t>アンナイ</t>
    </rPh>
    <rPh sb="13" eb="14">
      <t>モウ</t>
    </rPh>
    <rPh sb="15" eb="16">
      <t>ア</t>
    </rPh>
    <rPh sb="22" eb="24">
      <t>ギョウム</t>
    </rPh>
    <rPh sb="26" eb="28">
      <t>カツヨウ</t>
    </rPh>
    <rPh sb="28" eb="29">
      <t>クダ</t>
    </rPh>
    <phoneticPr fontId="5"/>
  </si>
  <si>
    <t>　Thank you very much for your continued support.
　</t>
    <phoneticPr fontId="4"/>
  </si>
  <si>
    <t>　We will inform you of our contact point information, so please feel free to contact us.</t>
    <phoneticPr fontId="4"/>
  </si>
  <si>
    <t>◆FOR JAPAN（ブッキング受付窓口）</t>
    <rPh sb="16" eb="18">
      <t>ウケツケ</t>
    </rPh>
    <rPh sb="18" eb="20">
      <t>マドグチ</t>
    </rPh>
    <phoneticPr fontId="4"/>
  </si>
  <si>
    <t>名　称</t>
    <rPh sb="2" eb="3">
      <t>ショウ</t>
    </rPh>
    <phoneticPr fontId="5"/>
  </si>
  <si>
    <t>濃飛倉庫運輸株式会社　海外統括部海外物流部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</si>
  <si>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>Company Name</t>
    <phoneticPr fontId="5"/>
  </si>
  <si>
    <t>NOHHI LOGISTICS CO.,LTD. INTERNATIONAL SECTION.</t>
    <phoneticPr fontId="4"/>
  </si>
  <si>
    <t>連絡先(PIC)</t>
    <rPh sb="0" eb="3">
      <t>レンラクサキ</t>
    </rPh>
    <phoneticPr fontId="5"/>
  </si>
  <si>
    <t>TEL:+81 52-561-3136</t>
    <phoneticPr fontId="5"/>
  </si>
  <si>
    <t>Mr.YAMADA</t>
    <phoneticPr fontId="4"/>
  </si>
  <si>
    <t>Ms.ITO</t>
    <phoneticPr fontId="5"/>
  </si>
  <si>
    <t>◆FOR JAPAN（倉庫）</t>
    <rPh sb="11" eb="13">
      <t>ソウコ</t>
    </rPh>
    <phoneticPr fontId="4"/>
  </si>
  <si>
    <t>濃飛倉庫運輸株式会社　名古屋港ロジスティクスセンター営業所</t>
    <rPh sb="0" eb="2">
      <t>ノウヒ</t>
    </rPh>
    <rPh sb="2" eb="4">
      <t>ソウコ</t>
    </rPh>
    <rPh sb="4" eb="6">
      <t>ウンユ</t>
    </rPh>
    <rPh sb="6" eb="10">
      <t>カブシキガイシャ</t>
    </rPh>
    <phoneticPr fontId="5"/>
  </si>
  <si>
    <t xml:space="preserve"> ( 税関名称 ： NOHHI-NLC ( NACCS:5EWF6 ) )</t>
    <phoneticPr fontId="4"/>
  </si>
  <si>
    <t>住所：愛知県弥富市楠２丁目６５番２８</t>
    <rPh sb="0" eb="1">
      <t>ジュウショ</t>
    </rPh>
    <phoneticPr fontId="5"/>
  </si>
  <si>
    <t xml:space="preserve"> TEL：( 0567 ) 66 - 3101　FAX： ( 0567 ) 66 - 3103</t>
    <phoneticPr fontId="13"/>
  </si>
  <si>
    <t>◆危険品についての注意事項</t>
  </si>
  <si>
    <t>＊１．危険品によっては、受託できないものもございますので、事前に担当者へお問い合わせください。</t>
    <rPh sb="3" eb="5">
      <t>キケン</t>
    </rPh>
    <rPh sb="5" eb="6">
      <t>ヒン</t>
    </rPh>
    <rPh sb="12" eb="14">
      <t>ジュタク</t>
    </rPh>
    <rPh sb="29" eb="31">
      <t>ジゼン</t>
    </rPh>
    <rPh sb="32" eb="35">
      <t>タントウシャ</t>
    </rPh>
    <rPh sb="37" eb="38">
      <t>ト</t>
    </rPh>
    <rPh sb="39" eb="40">
      <t>ア</t>
    </rPh>
    <phoneticPr fontId="5"/>
  </si>
  <si>
    <t>＊２．危険品混載サービスのブッキングは、出港日１週間前までにお願い致します。</t>
  </si>
  <si>
    <t>＊３．ブッキング時に、製品安全データシート（MSDS)のコピーを担当者までお送りください。</t>
    <rPh sb="8" eb="9">
      <t>ジ</t>
    </rPh>
    <rPh sb="11" eb="13">
      <t>セイヒン</t>
    </rPh>
    <rPh sb="13" eb="15">
      <t>アンゼン</t>
    </rPh>
    <rPh sb="32" eb="35">
      <t>タントウシャ</t>
    </rPh>
    <rPh sb="38" eb="39">
      <t>オク</t>
    </rPh>
    <phoneticPr fontId="5"/>
  </si>
  <si>
    <t>＊４．『危険物・有害物事前連絡表』、『危険物明細書』の原本は、貨物搬入日の3日前までにご提出ください。</t>
    <rPh sb="4" eb="7">
      <t>キケンブツ</t>
    </rPh>
    <rPh sb="8" eb="11">
      <t>ユウガイブツ</t>
    </rPh>
    <rPh sb="11" eb="13">
      <t>ジゼン</t>
    </rPh>
    <rPh sb="13" eb="15">
      <t>レンラク</t>
    </rPh>
    <rPh sb="15" eb="16">
      <t>ヒョウ</t>
    </rPh>
    <rPh sb="19" eb="22">
      <t>キケンブツ</t>
    </rPh>
    <rPh sb="22" eb="25">
      <t>メイサイショ</t>
    </rPh>
    <rPh sb="27" eb="29">
      <t>ゲンポン</t>
    </rPh>
    <rPh sb="31" eb="33">
      <t>カモツ</t>
    </rPh>
    <rPh sb="33" eb="35">
      <t>ハンニュウ</t>
    </rPh>
    <rPh sb="35" eb="36">
      <t>ビ</t>
    </rPh>
    <rPh sb="38" eb="40">
      <t>カマエ</t>
    </rPh>
    <rPh sb="44" eb="46">
      <t>テイシュツ</t>
    </rPh>
    <phoneticPr fontId="5"/>
  </si>
  <si>
    <t>JCV</t>
  </si>
  <si>
    <t>SUN</t>
  </si>
  <si>
    <t>JVH</t>
  </si>
  <si>
    <t>CJV6</t>
  </si>
  <si>
    <t>CJV2</t>
  </si>
  <si>
    <t>Mr.KURITA</t>
    <phoneticPr fontId="5"/>
  </si>
  <si>
    <t>CAI YUN HE</t>
  </si>
  <si>
    <t>2510S</t>
  </si>
  <si>
    <t>FENGYUNHE</t>
  </si>
  <si>
    <t>SITC DALIAN</t>
  </si>
  <si>
    <t>SITC SHUNHE</t>
  </si>
  <si>
    <t>2512S</t>
  </si>
  <si>
    <t>04/17</t>
  </si>
  <si>
    <t>04/24</t>
  </si>
  <si>
    <t>04/18</t>
  </si>
  <si>
    <t>04/27</t>
  </si>
  <si>
    <t>04/19</t>
  </si>
  <si>
    <t>04/29</t>
  </si>
  <si>
    <t>04/21</t>
  </si>
  <si>
    <t>05/01</t>
  </si>
  <si>
    <t>04/25</t>
  </si>
  <si>
    <t>05/04</t>
  </si>
  <si>
    <t>*TO BE ADVISED</t>
  </si>
  <si>
    <t>04/26</t>
  </si>
  <si>
    <t>05/06</t>
  </si>
  <si>
    <t>04/28</t>
  </si>
  <si>
    <t>05/08</t>
  </si>
  <si>
    <t>SMOOTH WIND</t>
  </si>
  <si>
    <t>002S</t>
  </si>
  <si>
    <t>SITC SHENZHEN</t>
  </si>
  <si>
    <t>04/30</t>
  </si>
  <si>
    <t>WED</t>
  </si>
  <si>
    <t>1902S</t>
  </si>
  <si>
    <t>SWAN RIVER BRIDGE</t>
  </si>
  <si>
    <t>110S</t>
  </si>
  <si>
    <t>SITC YUANHE</t>
  </si>
  <si>
    <t>PEARL RIVER BRIDGE</t>
  </si>
  <si>
    <t>213S</t>
  </si>
  <si>
    <t>05/02</t>
  </si>
  <si>
    <t>05/11</t>
  </si>
  <si>
    <t>SITC FANGCHENG</t>
  </si>
  <si>
    <t>2530S</t>
  </si>
  <si>
    <t>05/03</t>
  </si>
  <si>
    <t>05/13</t>
  </si>
  <si>
    <t>SITC LIANYUNGANG</t>
  </si>
  <si>
    <t>05/05</t>
  </si>
  <si>
    <t>05/14</t>
  </si>
  <si>
    <t>1904S</t>
  </si>
  <si>
    <t>05/12</t>
  </si>
  <si>
    <t>111S</t>
  </si>
  <si>
    <t>05/09</t>
  </si>
  <si>
    <t>05/18</t>
  </si>
  <si>
    <t>05/10</t>
  </si>
  <si>
    <t>05/20</t>
  </si>
  <si>
    <t>05/19</t>
  </si>
  <si>
    <t>2514S</t>
  </si>
  <si>
    <t>05/22</t>
  </si>
  <si>
    <t>05/15</t>
  </si>
  <si>
    <t>05/16</t>
  </si>
  <si>
    <t>05/25</t>
  </si>
  <si>
    <t>JIN YUN HE</t>
  </si>
  <si>
    <t>05/26</t>
  </si>
  <si>
    <t>05/17</t>
  </si>
  <si>
    <t>05/27</t>
  </si>
  <si>
    <t>05/29</t>
  </si>
  <si>
    <t>05/23</t>
  </si>
  <si>
    <t>05/24</t>
  </si>
  <si>
    <t>06/03</t>
  </si>
  <si>
    <t>06/05</t>
  </si>
  <si>
    <t>4/16</t>
    <phoneticPr fontId="28"/>
  </si>
  <si>
    <t>WED</t>
    <phoneticPr fontId="28"/>
  </si>
  <si>
    <t>4/23</t>
    <phoneticPr fontId="28"/>
  </si>
  <si>
    <t>4/30</t>
    <phoneticPr fontId="28"/>
  </si>
  <si>
    <t>SMOOTH WIND</t>
    <phoneticPr fontId="28"/>
  </si>
  <si>
    <t>003S</t>
    <phoneticPr fontId="28"/>
  </si>
  <si>
    <t>5/14</t>
    <phoneticPr fontId="28"/>
  </si>
  <si>
    <t>4/18</t>
    <phoneticPr fontId="28"/>
  </si>
  <si>
    <t>FRI</t>
    <phoneticPr fontId="28"/>
  </si>
  <si>
    <t>NO SERVCE</t>
    <phoneticPr fontId="28"/>
  </si>
  <si>
    <t>5/2</t>
    <phoneticPr fontId="28"/>
  </si>
  <si>
    <t>THU</t>
    <phoneticPr fontId="28"/>
  </si>
  <si>
    <t>5/9</t>
    <phoneticPr fontId="28"/>
  </si>
  <si>
    <t>4/28</t>
    <phoneticPr fontId="28"/>
  </si>
  <si>
    <t>MON</t>
    <phoneticPr fontId="28"/>
  </si>
  <si>
    <t>FENGYUNHE</t>
    <phoneticPr fontId="28"/>
  </si>
  <si>
    <t>1906S</t>
    <phoneticPr fontId="28"/>
  </si>
  <si>
    <t>6/2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</si>
</sst>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\-mmm\-yy"/>
    <numFmt numFmtId="177" formatCode="&quot;NAGOYA - &quot;@"/>
    <numFmt numFmtId="178" formatCode="[$-F800]dddd\,\ mmmm\ dd\,\ yyyy"/>
  </numFmts>
  <fonts count="29" x14ac:knownFonts="1">
    <font>
      <sz val="1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Calibri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Courier New"/>
      <family val="3"/>
    </font>
    <font>
      <b/>
      <sz val="11"/>
      <name val="Calibri"/>
      <family val="2"/>
    </font>
    <font>
      <b/>
      <u/>
      <sz val="16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6"/>
      <name val="Calibri"/>
      <family val="2"/>
    </font>
    <font>
      <sz val="10"/>
      <name val="Courier New"/>
      <family val="3"/>
    </font>
    <font>
      <sz val="6"/>
      <name val="ＭＳ Ｐ明朝"/>
      <family val="1"/>
      <charset val="128"/>
    </font>
    <font>
      <sz val="16"/>
      <name val="Calibri"/>
      <family val="3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u/>
      <sz val="14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12"/>
      <color rgb="FF000000"/>
      <name val="SimSun"/>
    </font>
    <font>
      <sz val="10"/>
      <color theme="1"/>
      <name val="Calibri"/>
      <family val="2"/>
    </font>
    <font>
      <sz val="14"/>
      <name val="Calibri"/>
      <family val="2"/>
    </font>
    <font>
      <b/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2">
    <xf numFmtId="0" fontId="0" fillId="0" borderId="0" xfId="0"/>
    <xf numFmtId="0" fontId="6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0" fontId="11" fillId="0" borderId="0" xfId="1" applyFont="1" applyAlignment="1">
      <alignment vertical="center"/>
    </xf>
    <xf numFmtId="177" fontId="10" fillId="0" borderId="0" xfId="1" applyNumberFormat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11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 shrinkToFit="1"/>
    </xf>
    <xf numFmtId="0" fontId="6" fillId="0" borderId="0" xfId="1" applyFont="1" applyAlignment="1">
      <alignment shrinkToFit="1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right" shrinkToFit="1"/>
    </xf>
    <xf numFmtId="49" fontId="10" fillId="0" borderId="0" xfId="1" applyNumberFormat="1" applyFont="1" applyAlignment="1">
      <alignment horizontal="center" shrinkToFit="1"/>
    </xf>
    <xf numFmtId="0" fontId="12" fillId="0" borderId="3" xfId="1" applyFont="1" applyBorder="1" applyAlignment="1">
      <alignment horizontal="center" vertical="center" shrinkToFit="1"/>
    </xf>
    <xf numFmtId="0" fontId="16" fillId="0" borderId="0" xfId="2" applyFont="1" applyAlignment="1">
      <alignment horizontal="center"/>
    </xf>
    <xf numFmtId="0" fontId="17" fillId="0" borderId="0" xfId="2" applyFont="1" applyAlignment="1"/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178" fontId="18" fillId="0" borderId="0" xfId="2" applyNumberFormat="1" applyFont="1" applyAlignment="1">
      <alignment horizontal="right" indent="1"/>
    </xf>
    <xf numFmtId="0" fontId="20" fillId="0" borderId="0" xfId="2" applyFont="1" applyAlignment="1">
      <alignment horizontal="center" vertical="top"/>
    </xf>
    <xf numFmtId="0" fontId="18" fillId="0" borderId="0" xfId="2" applyFont="1" applyAlignment="1"/>
    <xf numFmtId="0" fontId="22" fillId="0" borderId="0" xfId="2" applyFont="1" applyAlignment="1">
      <alignment horizontal="center"/>
    </xf>
    <xf numFmtId="0" fontId="23" fillId="0" borderId="0" xfId="2" applyFont="1">
      <alignment vertical="center"/>
    </xf>
    <xf numFmtId="0" fontId="18" fillId="0" borderId="0" xfId="2" applyFont="1" applyAlignment="1">
      <alignment horizontal="left" vertical="center"/>
    </xf>
    <xf numFmtId="0" fontId="1" fillId="0" borderId="0" xfId="2">
      <alignment vertical="center"/>
    </xf>
    <xf numFmtId="49" fontId="24" fillId="0" borderId="0" xfId="1" applyNumberFormat="1" applyFont="1"/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/>
    </xf>
    <xf numFmtId="0" fontId="17" fillId="0" borderId="6" xfId="2" applyFont="1" applyBorder="1">
      <alignment vertical="center"/>
    </xf>
    <xf numFmtId="0" fontId="17" fillId="0" borderId="7" xfId="2" applyFont="1" applyBorder="1">
      <alignment vertical="center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>
      <alignment vertical="center"/>
    </xf>
    <xf numFmtId="0" fontId="17" fillId="0" borderId="10" xfId="2" applyFont="1" applyBorder="1">
      <alignment vertical="center"/>
    </xf>
    <xf numFmtId="0" fontId="17" fillId="0" borderId="6" xfId="2" quotePrefix="1" applyFont="1" applyBorder="1" applyAlignment="1"/>
    <xf numFmtId="0" fontId="17" fillId="0" borderId="13" xfId="2" applyFont="1" applyBorder="1" applyAlignment="1">
      <alignment horizontal="left" vertical="center"/>
    </xf>
    <xf numFmtId="0" fontId="17" fillId="0" borderId="13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6" xfId="2" applyFont="1" applyBorder="1" applyAlignment="1">
      <alignment horizontal="left"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3" fillId="0" borderId="0" xfId="1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17" fillId="0" borderId="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center" vertical="top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8" xfId="2" applyFont="1" applyBorder="1" applyAlignment="1">
      <alignment horizontal="left" vertical="center"/>
    </xf>
    <xf numFmtId="0" fontId="17" fillId="0" borderId="9" xfId="2" applyFont="1" applyBorder="1">
      <alignment vertical="center"/>
    </xf>
    <xf numFmtId="0" fontId="17" fillId="0" borderId="11" xfId="2" applyFont="1" applyBorder="1" applyAlignment="1">
      <alignment horizontal="left" vertical="center"/>
    </xf>
    <xf numFmtId="0" fontId="17" fillId="0" borderId="12" xfId="2" applyFont="1" applyBorder="1">
      <alignment vertical="center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7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 shrinkToFit="1"/>
    </xf>
    <xf numFmtId="0" fontId="10" fillId="2" borderId="21" xfId="1" applyFont="1" applyFill="1" applyBorder="1" applyAlignment="1">
      <alignment horizontal="center" vertical="center" wrapText="1" shrinkToFit="1"/>
    </xf>
    <xf numFmtId="0" fontId="10" fillId="3" borderId="22" xfId="1" applyFont="1" applyFill="1" applyBorder="1" applyAlignment="1">
      <alignment horizontal="center" vertical="center" shrinkToFit="1"/>
    </xf>
    <xf numFmtId="0" fontId="10" fillId="3" borderId="16" xfId="1" applyFont="1" applyFill="1" applyBorder="1" applyAlignment="1">
      <alignment horizontal="center" vertical="center" wrapText="1" shrinkToFit="1"/>
    </xf>
    <xf numFmtId="0" fontId="10" fillId="3" borderId="21" xfId="1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 shrinkToFit="1"/>
    </xf>
    <xf numFmtId="49" fontId="0" fillId="0" borderId="15" xfId="0" applyNumberFormat="1" applyBorder="1"/>
    <xf numFmtId="0" fontId="0" fillId="0" borderId="15" xfId="0" applyBorder="1" applyAlignment="1">
      <alignment vertical="center"/>
    </xf>
    <xf numFmtId="0" fontId="10" fillId="0" borderId="15" xfId="1" applyFont="1" applyBorder="1" applyAlignment="1">
      <alignment shrinkToFit="1"/>
    </xf>
    <xf numFmtId="49" fontId="0" fillId="4" borderId="15" xfId="0" applyNumberFormat="1" applyFill="1" applyBorder="1"/>
    <xf numFmtId="0" fontId="0" fillId="4" borderId="15" xfId="0" applyFill="1" applyBorder="1" applyAlignment="1">
      <alignment vertical="center"/>
    </xf>
    <xf numFmtId="0" fontId="10" fillId="4" borderId="15" xfId="1" applyFont="1" applyFill="1" applyBorder="1" applyAlignment="1">
      <alignment shrinkToFit="1"/>
    </xf>
  </cellXfs>
  <cellStyles count="3">
    <cellStyle name="標準" xfId="0" builtinId="0"/>
    <cellStyle name="標準 2" xfId="2" xr:uid="{35C440AF-3042-49C6-9F16-EA674C632030}"/>
    <cellStyle name="標準_NOHHI SCHEDULE" xfId="1" xr:uid="{00000000-0005-0000-0000-000002000000}"/>
  </cellStyles>
  <dxfs count="0"/>
  <tableStyles count="0" defaultTableStyle="TableStyleMedium2" defaultPivotStyle="PivotStyleLight16"/>
  <colors>
    <mruColors>
      <color rgb="FFFF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512445</xdr:colOff>
      <xdr:row>0</xdr:row>
      <xdr:rowOff>91440</xdr:rowOff>
    </xdr:from>
    <xdr:to>
      <xdr:col>7</xdr:col>
      <xdr:colOff>281940</xdr:colOff>
      <xdr:row>1</xdr:row>
      <xdr:rowOff>95250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E6DE12A8-5C74-40E2-A11A-BD30490094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26455" y="80010"/>
          <a:ext cx="41719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142875</xdr:rowOff>
    </xdr:from>
    <xdr:to>
      <xdr:col>1</xdr:col>
      <xdr:colOff>409575</xdr:colOff>
      <xdr:row>1</xdr:row>
      <xdr:rowOff>142875</xdr:rowOff>
    </xdr:to>
    <xdr:pic>
      <xdr:nvPicPr>
        <xdr:cNvPr id="2" name="Picture 1" descr="HKhk">
          <a:extLst>
            <a:ext uri="{FF2B5EF4-FFF2-40B4-BE49-F238E27FC236}">
              <a16:creationId xmlns:a16="http://schemas.microsoft.com/office/drawing/2014/main" id="{1730BAD7-BDF9-4C22-B81C-5C5AB167C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42875"/>
          <a:ext cx="4095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4ED7B-A8CD-4BC6-A694-BA482BC37D1C}">
  <dimension ref="A1:X30"/>
  <sheetViews>
    <sheetView tabSelected="1" zoomScale="85" zoomScaleNormal="85" zoomScaleSheetLayoutView="70" workbookViewId="0">
      <selection activeCell="W4" sqref="W4"/>
    </sheetView>
  </sheetViews>
  <sheetFormatPr defaultColWidth="5.6640625" defaultRowHeight="15" customHeight="1" x14ac:dyDescent="0.3"/>
  <cols>
    <col min="1" max="1" width="10.6640625" style="13" customWidth="1"/>
    <col min="2" max="2" width="12.77734375" style="13" bestFit="1" customWidth="1"/>
    <col min="3" max="3" width="27.33203125" style="13" bestFit="1" customWidth="1"/>
    <col min="4" max="4" width="12.6640625" style="13" bestFit="1" customWidth="1"/>
    <col min="5" max="5" width="9.5546875" style="13" bestFit="1" customWidth="1"/>
    <col min="6" max="6" width="5.88671875" style="13" customWidth="1"/>
    <col min="7" max="7" width="9.5546875" style="13" bestFit="1" customWidth="1"/>
    <col min="8" max="8" width="5.5546875" style="13" bestFit="1" customWidth="1"/>
    <col min="9" max="9" width="9.5546875" style="14" bestFit="1" customWidth="1"/>
    <col min="10" max="10" width="5.77734375" style="14" customWidth="1"/>
    <col min="11" max="11" width="9.44140625" style="15" customWidth="1"/>
    <col min="12" max="12" width="5.88671875" style="13" customWidth="1"/>
    <col min="13" max="13" width="13.109375" style="13" bestFit="1" customWidth="1"/>
    <col min="14" max="14" width="6.33203125" style="13" customWidth="1"/>
    <col min="15" max="15" width="5.109375" style="13" customWidth="1"/>
    <col min="16" max="16" width="14.33203125" style="13" customWidth="1"/>
    <col min="17" max="17" width="6.109375" style="13" customWidth="1"/>
    <col min="18" max="18" width="6.33203125" style="13" customWidth="1"/>
    <col min="19" max="19" width="5.109375" style="13" customWidth="1"/>
    <col min="20" max="20" width="9.33203125" style="13" customWidth="1"/>
    <col min="21" max="21" width="7" style="13" customWidth="1"/>
    <col min="22" max="22" width="7.33203125" style="13" customWidth="1"/>
    <col min="23" max="23" width="23.88671875" style="13" customWidth="1"/>
    <col min="24" max="24" width="6.33203125" style="12" hidden="1" customWidth="1"/>
    <col min="25" max="26" width="14.44140625" style="12" customWidth="1"/>
    <col min="27" max="262" width="5.6640625" style="12"/>
    <col min="263" max="263" width="18.6640625" style="12" customWidth="1"/>
    <col min="264" max="264" width="10.33203125" style="12" customWidth="1"/>
    <col min="265" max="268" width="5.88671875" style="12" customWidth="1"/>
    <col min="269" max="269" width="7.33203125" style="12" customWidth="1"/>
    <col min="270" max="271" width="5.88671875" style="12" customWidth="1"/>
    <col min="272" max="272" width="6.33203125" style="12" customWidth="1"/>
    <col min="273" max="273" width="5.109375" style="12" customWidth="1"/>
    <col min="274" max="274" width="7.33203125" style="12" customWidth="1"/>
    <col min="275" max="275" width="7" style="12" customWidth="1"/>
    <col min="276" max="276" width="23.88671875" style="12" customWidth="1"/>
    <col min="277" max="277" width="0" style="12" hidden="1" customWidth="1"/>
    <col min="278" max="279" width="14.44140625" style="12" customWidth="1"/>
    <col min="280" max="518" width="5.6640625" style="12"/>
    <col min="519" max="519" width="18.6640625" style="12" customWidth="1"/>
    <col min="520" max="520" width="10.33203125" style="12" customWidth="1"/>
    <col min="521" max="524" width="5.88671875" style="12" customWidth="1"/>
    <col min="525" max="525" width="7.33203125" style="12" customWidth="1"/>
    <col min="526" max="527" width="5.88671875" style="12" customWidth="1"/>
    <col min="528" max="528" width="6.33203125" style="12" customWidth="1"/>
    <col min="529" max="529" width="5.109375" style="12" customWidth="1"/>
    <col min="530" max="530" width="7.33203125" style="12" customWidth="1"/>
    <col min="531" max="531" width="7" style="12" customWidth="1"/>
    <col min="532" max="532" width="23.88671875" style="12" customWidth="1"/>
    <col min="533" max="533" width="0" style="12" hidden="1" customWidth="1"/>
    <col min="534" max="535" width="14.44140625" style="12" customWidth="1"/>
    <col min="536" max="774" width="5.6640625" style="12"/>
    <col min="775" max="775" width="18.6640625" style="12" customWidth="1"/>
    <col min="776" max="776" width="10.33203125" style="12" customWidth="1"/>
    <col min="777" max="780" width="5.88671875" style="12" customWidth="1"/>
    <col min="781" max="781" width="7.33203125" style="12" customWidth="1"/>
    <col min="782" max="783" width="5.88671875" style="12" customWidth="1"/>
    <col min="784" max="784" width="6.33203125" style="12" customWidth="1"/>
    <col min="785" max="785" width="5.109375" style="12" customWidth="1"/>
    <col min="786" max="786" width="7.33203125" style="12" customWidth="1"/>
    <col min="787" max="787" width="7" style="12" customWidth="1"/>
    <col min="788" max="788" width="23.88671875" style="12" customWidth="1"/>
    <col min="789" max="789" width="0" style="12" hidden="1" customWidth="1"/>
    <col min="790" max="791" width="14.44140625" style="12" customWidth="1"/>
    <col min="792" max="1030" width="5.6640625" style="12"/>
    <col min="1031" max="1031" width="18.6640625" style="12" customWidth="1"/>
    <col min="1032" max="1032" width="10.33203125" style="12" customWidth="1"/>
    <col min="1033" max="1036" width="5.88671875" style="12" customWidth="1"/>
    <col min="1037" max="1037" width="7.33203125" style="12" customWidth="1"/>
    <col min="1038" max="1039" width="5.88671875" style="12" customWidth="1"/>
    <col min="1040" max="1040" width="6.33203125" style="12" customWidth="1"/>
    <col min="1041" max="1041" width="5.109375" style="12" customWidth="1"/>
    <col min="1042" max="1042" width="7.33203125" style="12" customWidth="1"/>
    <col min="1043" max="1043" width="7" style="12" customWidth="1"/>
    <col min="1044" max="1044" width="23.88671875" style="12" customWidth="1"/>
    <col min="1045" max="1045" width="0" style="12" hidden="1" customWidth="1"/>
    <col min="1046" max="1047" width="14.44140625" style="12" customWidth="1"/>
    <col min="1048" max="1286" width="5.6640625" style="12"/>
    <col min="1287" max="1287" width="18.6640625" style="12" customWidth="1"/>
    <col min="1288" max="1288" width="10.33203125" style="12" customWidth="1"/>
    <col min="1289" max="1292" width="5.88671875" style="12" customWidth="1"/>
    <col min="1293" max="1293" width="7.33203125" style="12" customWidth="1"/>
    <col min="1294" max="1295" width="5.88671875" style="12" customWidth="1"/>
    <col min="1296" max="1296" width="6.33203125" style="12" customWidth="1"/>
    <col min="1297" max="1297" width="5.109375" style="12" customWidth="1"/>
    <col min="1298" max="1298" width="7.33203125" style="12" customWidth="1"/>
    <col min="1299" max="1299" width="7" style="12" customWidth="1"/>
    <col min="1300" max="1300" width="23.88671875" style="12" customWidth="1"/>
    <col min="1301" max="1301" width="0" style="12" hidden="1" customWidth="1"/>
    <col min="1302" max="1303" width="14.44140625" style="12" customWidth="1"/>
    <col min="1304" max="1542" width="5.6640625" style="12"/>
    <col min="1543" max="1543" width="18.6640625" style="12" customWidth="1"/>
    <col min="1544" max="1544" width="10.33203125" style="12" customWidth="1"/>
    <col min="1545" max="1548" width="5.88671875" style="12" customWidth="1"/>
    <col min="1549" max="1549" width="7.33203125" style="12" customWidth="1"/>
    <col min="1550" max="1551" width="5.88671875" style="12" customWidth="1"/>
    <col min="1552" max="1552" width="6.33203125" style="12" customWidth="1"/>
    <col min="1553" max="1553" width="5.109375" style="12" customWidth="1"/>
    <col min="1554" max="1554" width="7.33203125" style="12" customWidth="1"/>
    <col min="1555" max="1555" width="7" style="12" customWidth="1"/>
    <col min="1556" max="1556" width="23.88671875" style="12" customWidth="1"/>
    <col min="1557" max="1557" width="0" style="12" hidden="1" customWidth="1"/>
    <col min="1558" max="1559" width="14.44140625" style="12" customWidth="1"/>
    <col min="1560" max="1798" width="5.6640625" style="12"/>
    <col min="1799" max="1799" width="18.6640625" style="12" customWidth="1"/>
    <col min="1800" max="1800" width="10.33203125" style="12" customWidth="1"/>
    <col min="1801" max="1804" width="5.88671875" style="12" customWidth="1"/>
    <col min="1805" max="1805" width="7.33203125" style="12" customWidth="1"/>
    <col min="1806" max="1807" width="5.88671875" style="12" customWidth="1"/>
    <col min="1808" max="1808" width="6.33203125" style="12" customWidth="1"/>
    <col min="1809" max="1809" width="5.109375" style="12" customWidth="1"/>
    <col min="1810" max="1810" width="7.33203125" style="12" customWidth="1"/>
    <col min="1811" max="1811" width="7" style="12" customWidth="1"/>
    <col min="1812" max="1812" width="23.88671875" style="12" customWidth="1"/>
    <col min="1813" max="1813" width="0" style="12" hidden="1" customWidth="1"/>
    <col min="1814" max="1815" width="14.44140625" style="12" customWidth="1"/>
    <col min="1816" max="2054" width="5.6640625" style="12"/>
    <col min="2055" max="2055" width="18.6640625" style="12" customWidth="1"/>
    <col min="2056" max="2056" width="10.33203125" style="12" customWidth="1"/>
    <col min="2057" max="2060" width="5.88671875" style="12" customWidth="1"/>
    <col min="2061" max="2061" width="7.33203125" style="12" customWidth="1"/>
    <col min="2062" max="2063" width="5.88671875" style="12" customWidth="1"/>
    <col min="2064" max="2064" width="6.33203125" style="12" customWidth="1"/>
    <col min="2065" max="2065" width="5.109375" style="12" customWidth="1"/>
    <col min="2066" max="2066" width="7.33203125" style="12" customWidth="1"/>
    <col min="2067" max="2067" width="7" style="12" customWidth="1"/>
    <col min="2068" max="2068" width="23.88671875" style="12" customWidth="1"/>
    <col min="2069" max="2069" width="0" style="12" hidden="1" customWidth="1"/>
    <col min="2070" max="2071" width="14.44140625" style="12" customWidth="1"/>
    <col min="2072" max="2310" width="5.6640625" style="12"/>
    <col min="2311" max="2311" width="18.6640625" style="12" customWidth="1"/>
    <col min="2312" max="2312" width="10.33203125" style="12" customWidth="1"/>
    <col min="2313" max="2316" width="5.88671875" style="12" customWidth="1"/>
    <col min="2317" max="2317" width="7.33203125" style="12" customWidth="1"/>
    <col min="2318" max="2319" width="5.88671875" style="12" customWidth="1"/>
    <col min="2320" max="2320" width="6.33203125" style="12" customWidth="1"/>
    <col min="2321" max="2321" width="5.109375" style="12" customWidth="1"/>
    <col min="2322" max="2322" width="7.33203125" style="12" customWidth="1"/>
    <col min="2323" max="2323" width="7" style="12" customWidth="1"/>
    <col min="2324" max="2324" width="23.88671875" style="12" customWidth="1"/>
    <col min="2325" max="2325" width="0" style="12" hidden="1" customWidth="1"/>
    <col min="2326" max="2327" width="14.44140625" style="12" customWidth="1"/>
    <col min="2328" max="2566" width="5.6640625" style="12"/>
    <col min="2567" max="2567" width="18.6640625" style="12" customWidth="1"/>
    <col min="2568" max="2568" width="10.33203125" style="12" customWidth="1"/>
    <col min="2569" max="2572" width="5.88671875" style="12" customWidth="1"/>
    <col min="2573" max="2573" width="7.33203125" style="12" customWidth="1"/>
    <col min="2574" max="2575" width="5.88671875" style="12" customWidth="1"/>
    <col min="2576" max="2576" width="6.33203125" style="12" customWidth="1"/>
    <col min="2577" max="2577" width="5.109375" style="12" customWidth="1"/>
    <col min="2578" max="2578" width="7.33203125" style="12" customWidth="1"/>
    <col min="2579" max="2579" width="7" style="12" customWidth="1"/>
    <col min="2580" max="2580" width="23.88671875" style="12" customWidth="1"/>
    <col min="2581" max="2581" width="0" style="12" hidden="1" customWidth="1"/>
    <col min="2582" max="2583" width="14.44140625" style="12" customWidth="1"/>
    <col min="2584" max="2822" width="5.6640625" style="12"/>
    <col min="2823" max="2823" width="18.6640625" style="12" customWidth="1"/>
    <col min="2824" max="2824" width="10.33203125" style="12" customWidth="1"/>
    <col min="2825" max="2828" width="5.88671875" style="12" customWidth="1"/>
    <col min="2829" max="2829" width="7.33203125" style="12" customWidth="1"/>
    <col min="2830" max="2831" width="5.88671875" style="12" customWidth="1"/>
    <col min="2832" max="2832" width="6.33203125" style="12" customWidth="1"/>
    <col min="2833" max="2833" width="5.109375" style="12" customWidth="1"/>
    <col min="2834" max="2834" width="7.33203125" style="12" customWidth="1"/>
    <col min="2835" max="2835" width="7" style="12" customWidth="1"/>
    <col min="2836" max="2836" width="23.88671875" style="12" customWidth="1"/>
    <col min="2837" max="2837" width="0" style="12" hidden="1" customWidth="1"/>
    <col min="2838" max="2839" width="14.44140625" style="12" customWidth="1"/>
    <col min="2840" max="3078" width="5.6640625" style="12"/>
    <col min="3079" max="3079" width="18.6640625" style="12" customWidth="1"/>
    <col min="3080" max="3080" width="10.33203125" style="12" customWidth="1"/>
    <col min="3081" max="3084" width="5.88671875" style="12" customWidth="1"/>
    <col min="3085" max="3085" width="7.33203125" style="12" customWidth="1"/>
    <col min="3086" max="3087" width="5.88671875" style="12" customWidth="1"/>
    <col min="3088" max="3088" width="6.33203125" style="12" customWidth="1"/>
    <col min="3089" max="3089" width="5.109375" style="12" customWidth="1"/>
    <col min="3090" max="3090" width="7.33203125" style="12" customWidth="1"/>
    <col min="3091" max="3091" width="7" style="12" customWidth="1"/>
    <col min="3092" max="3092" width="23.88671875" style="12" customWidth="1"/>
    <col min="3093" max="3093" width="0" style="12" hidden="1" customWidth="1"/>
    <col min="3094" max="3095" width="14.44140625" style="12" customWidth="1"/>
    <col min="3096" max="3334" width="5.6640625" style="12"/>
    <col min="3335" max="3335" width="18.6640625" style="12" customWidth="1"/>
    <col min="3336" max="3336" width="10.33203125" style="12" customWidth="1"/>
    <col min="3337" max="3340" width="5.88671875" style="12" customWidth="1"/>
    <col min="3341" max="3341" width="7.33203125" style="12" customWidth="1"/>
    <col min="3342" max="3343" width="5.88671875" style="12" customWidth="1"/>
    <col min="3344" max="3344" width="6.33203125" style="12" customWidth="1"/>
    <col min="3345" max="3345" width="5.109375" style="12" customWidth="1"/>
    <col min="3346" max="3346" width="7.33203125" style="12" customWidth="1"/>
    <col min="3347" max="3347" width="7" style="12" customWidth="1"/>
    <col min="3348" max="3348" width="23.88671875" style="12" customWidth="1"/>
    <col min="3349" max="3349" width="0" style="12" hidden="1" customWidth="1"/>
    <col min="3350" max="3351" width="14.44140625" style="12" customWidth="1"/>
    <col min="3352" max="3590" width="5.6640625" style="12"/>
    <col min="3591" max="3591" width="18.6640625" style="12" customWidth="1"/>
    <col min="3592" max="3592" width="10.33203125" style="12" customWidth="1"/>
    <col min="3593" max="3596" width="5.88671875" style="12" customWidth="1"/>
    <col min="3597" max="3597" width="7.33203125" style="12" customWidth="1"/>
    <col min="3598" max="3599" width="5.88671875" style="12" customWidth="1"/>
    <col min="3600" max="3600" width="6.33203125" style="12" customWidth="1"/>
    <col min="3601" max="3601" width="5.109375" style="12" customWidth="1"/>
    <col min="3602" max="3602" width="7.33203125" style="12" customWidth="1"/>
    <col min="3603" max="3603" width="7" style="12" customWidth="1"/>
    <col min="3604" max="3604" width="23.88671875" style="12" customWidth="1"/>
    <col min="3605" max="3605" width="0" style="12" hidden="1" customWidth="1"/>
    <col min="3606" max="3607" width="14.44140625" style="12" customWidth="1"/>
    <col min="3608" max="3846" width="5.6640625" style="12"/>
    <col min="3847" max="3847" width="18.6640625" style="12" customWidth="1"/>
    <col min="3848" max="3848" width="10.33203125" style="12" customWidth="1"/>
    <col min="3849" max="3852" width="5.88671875" style="12" customWidth="1"/>
    <col min="3853" max="3853" width="7.33203125" style="12" customWidth="1"/>
    <col min="3854" max="3855" width="5.88671875" style="12" customWidth="1"/>
    <col min="3856" max="3856" width="6.33203125" style="12" customWidth="1"/>
    <col min="3857" max="3857" width="5.109375" style="12" customWidth="1"/>
    <col min="3858" max="3858" width="7.33203125" style="12" customWidth="1"/>
    <col min="3859" max="3859" width="7" style="12" customWidth="1"/>
    <col min="3860" max="3860" width="23.88671875" style="12" customWidth="1"/>
    <col min="3861" max="3861" width="0" style="12" hidden="1" customWidth="1"/>
    <col min="3862" max="3863" width="14.44140625" style="12" customWidth="1"/>
    <col min="3864" max="4102" width="5.6640625" style="12"/>
    <col min="4103" max="4103" width="18.6640625" style="12" customWidth="1"/>
    <col min="4104" max="4104" width="10.33203125" style="12" customWidth="1"/>
    <col min="4105" max="4108" width="5.88671875" style="12" customWidth="1"/>
    <col min="4109" max="4109" width="7.33203125" style="12" customWidth="1"/>
    <col min="4110" max="4111" width="5.88671875" style="12" customWidth="1"/>
    <col min="4112" max="4112" width="6.33203125" style="12" customWidth="1"/>
    <col min="4113" max="4113" width="5.109375" style="12" customWidth="1"/>
    <col min="4114" max="4114" width="7.33203125" style="12" customWidth="1"/>
    <col min="4115" max="4115" width="7" style="12" customWidth="1"/>
    <col min="4116" max="4116" width="23.88671875" style="12" customWidth="1"/>
    <col min="4117" max="4117" width="0" style="12" hidden="1" customWidth="1"/>
    <col min="4118" max="4119" width="14.44140625" style="12" customWidth="1"/>
    <col min="4120" max="4358" width="5.6640625" style="12"/>
    <col min="4359" max="4359" width="18.6640625" style="12" customWidth="1"/>
    <col min="4360" max="4360" width="10.33203125" style="12" customWidth="1"/>
    <col min="4361" max="4364" width="5.88671875" style="12" customWidth="1"/>
    <col min="4365" max="4365" width="7.33203125" style="12" customWidth="1"/>
    <col min="4366" max="4367" width="5.88671875" style="12" customWidth="1"/>
    <col min="4368" max="4368" width="6.33203125" style="12" customWidth="1"/>
    <col min="4369" max="4369" width="5.109375" style="12" customWidth="1"/>
    <col min="4370" max="4370" width="7.33203125" style="12" customWidth="1"/>
    <col min="4371" max="4371" width="7" style="12" customWidth="1"/>
    <col min="4372" max="4372" width="23.88671875" style="12" customWidth="1"/>
    <col min="4373" max="4373" width="0" style="12" hidden="1" customWidth="1"/>
    <col min="4374" max="4375" width="14.44140625" style="12" customWidth="1"/>
    <col min="4376" max="4614" width="5.6640625" style="12"/>
    <col min="4615" max="4615" width="18.6640625" style="12" customWidth="1"/>
    <col min="4616" max="4616" width="10.33203125" style="12" customWidth="1"/>
    <col min="4617" max="4620" width="5.88671875" style="12" customWidth="1"/>
    <col min="4621" max="4621" width="7.33203125" style="12" customWidth="1"/>
    <col min="4622" max="4623" width="5.88671875" style="12" customWidth="1"/>
    <col min="4624" max="4624" width="6.33203125" style="12" customWidth="1"/>
    <col min="4625" max="4625" width="5.109375" style="12" customWidth="1"/>
    <col min="4626" max="4626" width="7.33203125" style="12" customWidth="1"/>
    <col min="4627" max="4627" width="7" style="12" customWidth="1"/>
    <col min="4628" max="4628" width="23.88671875" style="12" customWidth="1"/>
    <col min="4629" max="4629" width="0" style="12" hidden="1" customWidth="1"/>
    <col min="4630" max="4631" width="14.44140625" style="12" customWidth="1"/>
    <col min="4632" max="4870" width="5.6640625" style="12"/>
    <col min="4871" max="4871" width="18.6640625" style="12" customWidth="1"/>
    <col min="4872" max="4872" width="10.33203125" style="12" customWidth="1"/>
    <col min="4873" max="4876" width="5.88671875" style="12" customWidth="1"/>
    <col min="4877" max="4877" width="7.33203125" style="12" customWidth="1"/>
    <col min="4878" max="4879" width="5.88671875" style="12" customWidth="1"/>
    <col min="4880" max="4880" width="6.33203125" style="12" customWidth="1"/>
    <col min="4881" max="4881" width="5.109375" style="12" customWidth="1"/>
    <col min="4882" max="4882" width="7.33203125" style="12" customWidth="1"/>
    <col min="4883" max="4883" width="7" style="12" customWidth="1"/>
    <col min="4884" max="4884" width="23.88671875" style="12" customWidth="1"/>
    <col min="4885" max="4885" width="0" style="12" hidden="1" customWidth="1"/>
    <col min="4886" max="4887" width="14.44140625" style="12" customWidth="1"/>
    <col min="4888" max="5126" width="5.6640625" style="12"/>
    <col min="5127" max="5127" width="18.6640625" style="12" customWidth="1"/>
    <col min="5128" max="5128" width="10.33203125" style="12" customWidth="1"/>
    <col min="5129" max="5132" width="5.88671875" style="12" customWidth="1"/>
    <col min="5133" max="5133" width="7.33203125" style="12" customWidth="1"/>
    <col min="5134" max="5135" width="5.88671875" style="12" customWidth="1"/>
    <col min="5136" max="5136" width="6.33203125" style="12" customWidth="1"/>
    <col min="5137" max="5137" width="5.109375" style="12" customWidth="1"/>
    <col min="5138" max="5138" width="7.33203125" style="12" customWidth="1"/>
    <col min="5139" max="5139" width="7" style="12" customWidth="1"/>
    <col min="5140" max="5140" width="23.88671875" style="12" customWidth="1"/>
    <col min="5141" max="5141" width="0" style="12" hidden="1" customWidth="1"/>
    <col min="5142" max="5143" width="14.44140625" style="12" customWidth="1"/>
    <col min="5144" max="5382" width="5.6640625" style="12"/>
    <col min="5383" max="5383" width="18.6640625" style="12" customWidth="1"/>
    <col min="5384" max="5384" width="10.33203125" style="12" customWidth="1"/>
    <col min="5385" max="5388" width="5.88671875" style="12" customWidth="1"/>
    <col min="5389" max="5389" width="7.33203125" style="12" customWidth="1"/>
    <col min="5390" max="5391" width="5.88671875" style="12" customWidth="1"/>
    <col min="5392" max="5392" width="6.33203125" style="12" customWidth="1"/>
    <col min="5393" max="5393" width="5.109375" style="12" customWidth="1"/>
    <col min="5394" max="5394" width="7.33203125" style="12" customWidth="1"/>
    <col min="5395" max="5395" width="7" style="12" customWidth="1"/>
    <col min="5396" max="5396" width="23.88671875" style="12" customWidth="1"/>
    <col min="5397" max="5397" width="0" style="12" hidden="1" customWidth="1"/>
    <col min="5398" max="5399" width="14.44140625" style="12" customWidth="1"/>
    <col min="5400" max="5638" width="5.6640625" style="12"/>
    <col min="5639" max="5639" width="18.6640625" style="12" customWidth="1"/>
    <col min="5640" max="5640" width="10.33203125" style="12" customWidth="1"/>
    <col min="5641" max="5644" width="5.88671875" style="12" customWidth="1"/>
    <col min="5645" max="5645" width="7.33203125" style="12" customWidth="1"/>
    <col min="5646" max="5647" width="5.88671875" style="12" customWidth="1"/>
    <col min="5648" max="5648" width="6.33203125" style="12" customWidth="1"/>
    <col min="5649" max="5649" width="5.109375" style="12" customWidth="1"/>
    <col min="5650" max="5650" width="7.33203125" style="12" customWidth="1"/>
    <col min="5651" max="5651" width="7" style="12" customWidth="1"/>
    <col min="5652" max="5652" width="23.88671875" style="12" customWidth="1"/>
    <col min="5653" max="5653" width="0" style="12" hidden="1" customWidth="1"/>
    <col min="5654" max="5655" width="14.44140625" style="12" customWidth="1"/>
    <col min="5656" max="5894" width="5.6640625" style="12"/>
    <col min="5895" max="5895" width="18.6640625" style="12" customWidth="1"/>
    <col min="5896" max="5896" width="10.33203125" style="12" customWidth="1"/>
    <col min="5897" max="5900" width="5.88671875" style="12" customWidth="1"/>
    <col min="5901" max="5901" width="7.33203125" style="12" customWidth="1"/>
    <col min="5902" max="5903" width="5.88671875" style="12" customWidth="1"/>
    <col min="5904" max="5904" width="6.33203125" style="12" customWidth="1"/>
    <col min="5905" max="5905" width="5.109375" style="12" customWidth="1"/>
    <col min="5906" max="5906" width="7.33203125" style="12" customWidth="1"/>
    <col min="5907" max="5907" width="7" style="12" customWidth="1"/>
    <col min="5908" max="5908" width="23.88671875" style="12" customWidth="1"/>
    <col min="5909" max="5909" width="0" style="12" hidden="1" customWidth="1"/>
    <col min="5910" max="5911" width="14.44140625" style="12" customWidth="1"/>
    <col min="5912" max="6150" width="5.6640625" style="12"/>
    <col min="6151" max="6151" width="18.6640625" style="12" customWidth="1"/>
    <col min="6152" max="6152" width="10.33203125" style="12" customWidth="1"/>
    <col min="6153" max="6156" width="5.88671875" style="12" customWidth="1"/>
    <col min="6157" max="6157" width="7.33203125" style="12" customWidth="1"/>
    <col min="6158" max="6159" width="5.88671875" style="12" customWidth="1"/>
    <col min="6160" max="6160" width="6.33203125" style="12" customWidth="1"/>
    <col min="6161" max="6161" width="5.109375" style="12" customWidth="1"/>
    <col min="6162" max="6162" width="7.33203125" style="12" customWidth="1"/>
    <col min="6163" max="6163" width="7" style="12" customWidth="1"/>
    <col min="6164" max="6164" width="23.88671875" style="12" customWidth="1"/>
    <col min="6165" max="6165" width="0" style="12" hidden="1" customWidth="1"/>
    <col min="6166" max="6167" width="14.44140625" style="12" customWidth="1"/>
    <col min="6168" max="6406" width="5.6640625" style="12"/>
    <col min="6407" max="6407" width="18.6640625" style="12" customWidth="1"/>
    <col min="6408" max="6408" width="10.33203125" style="12" customWidth="1"/>
    <col min="6409" max="6412" width="5.88671875" style="12" customWidth="1"/>
    <col min="6413" max="6413" width="7.33203125" style="12" customWidth="1"/>
    <col min="6414" max="6415" width="5.88671875" style="12" customWidth="1"/>
    <col min="6416" max="6416" width="6.33203125" style="12" customWidth="1"/>
    <col min="6417" max="6417" width="5.109375" style="12" customWidth="1"/>
    <col min="6418" max="6418" width="7.33203125" style="12" customWidth="1"/>
    <col min="6419" max="6419" width="7" style="12" customWidth="1"/>
    <col min="6420" max="6420" width="23.88671875" style="12" customWidth="1"/>
    <col min="6421" max="6421" width="0" style="12" hidden="1" customWidth="1"/>
    <col min="6422" max="6423" width="14.44140625" style="12" customWidth="1"/>
    <col min="6424" max="6662" width="5.6640625" style="12"/>
    <col min="6663" max="6663" width="18.6640625" style="12" customWidth="1"/>
    <col min="6664" max="6664" width="10.33203125" style="12" customWidth="1"/>
    <col min="6665" max="6668" width="5.88671875" style="12" customWidth="1"/>
    <col min="6669" max="6669" width="7.33203125" style="12" customWidth="1"/>
    <col min="6670" max="6671" width="5.88671875" style="12" customWidth="1"/>
    <col min="6672" max="6672" width="6.33203125" style="12" customWidth="1"/>
    <col min="6673" max="6673" width="5.109375" style="12" customWidth="1"/>
    <col min="6674" max="6674" width="7.33203125" style="12" customWidth="1"/>
    <col min="6675" max="6675" width="7" style="12" customWidth="1"/>
    <col min="6676" max="6676" width="23.88671875" style="12" customWidth="1"/>
    <col min="6677" max="6677" width="0" style="12" hidden="1" customWidth="1"/>
    <col min="6678" max="6679" width="14.44140625" style="12" customWidth="1"/>
    <col min="6680" max="6918" width="5.6640625" style="12"/>
    <col min="6919" max="6919" width="18.6640625" style="12" customWidth="1"/>
    <col min="6920" max="6920" width="10.33203125" style="12" customWidth="1"/>
    <col min="6921" max="6924" width="5.88671875" style="12" customWidth="1"/>
    <col min="6925" max="6925" width="7.33203125" style="12" customWidth="1"/>
    <col min="6926" max="6927" width="5.88671875" style="12" customWidth="1"/>
    <col min="6928" max="6928" width="6.33203125" style="12" customWidth="1"/>
    <col min="6929" max="6929" width="5.109375" style="12" customWidth="1"/>
    <col min="6930" max="6930" width="7.33203125" style="12" customWidth="1"/>
    <col min="6931" max="6931" width="7" style="12" customWidth="1"/>
    <col min="6932" max="6932" width="23.88671875" style="12" customWidth="1"/>
    <col min="6933" max="6933" width="0" style="12" hidden="1" customWidth="1"/>
    <col min="6934" max="6935" width="14.44140625" style="12" customWidth="1"/>
    <col min="6936" max="7174" width="5.6640625" style="12"/>
    <col min="7175" max="7175" width="18.6640625" style="12" customWidth="1"/>
    <col min="7176" max="7176" width="10.33203125" style="12" customWidth="1"/>
    <col min="7177" max="7180" width="5.88671875" style="12" customWidth="1"/>
    <col min="7181" max="7181" width="7.33203125" style="12" customWidth="1"/>
    <col min="7182" max="7183" width="5.88671875" style="12" customWidth="1"/>
    <col min="7184" max="7184" width="6.33203125" style="12" customWidth="1"/>
    <col min="7185" max="7185" width="5.109375" style="12" customWidth="1"/>
    <col min="7186" max="7186" width="7.33203125" style="12" customWidth="1"/>
    <col min="7187" max="7187" width="7" style="12" customWidth="1"/>
    <col min="7188" max="7188" width="23.88671875" style="12" customWidth="1"/>
    <col min="7189" max="7189" width="0" style="12" hidden="1" customWidth="1"/>
    <col min="7190" max="7191" width="14.44140625" style="12" customWidth="1"/>
    <col min="7192" max="7430" width="5.6640625" style="12"/>
    <col min="7431" max="7431" width="18.6640625" style="12" customWidth="1"/>
    <col min="7432" max="7432" width="10.33203125" style="12" customWidth="1"/>
    <col min="7433" max="7436" width="5.88671875" style="12" customWidth="1"/>
    <col min="7437" max="7437" width="7.33203125" style="12" customWidth="1"/>
    <col min="7438" max="7439" width="5.88671875" style="12" customWidth="1"/>
    <col min="7440" max="7440" width="6.33203125" style="12" customWidth="1"/>
    <col min="7441" max="7441" width="5.109375" style="12" customWidth="1"/>
    <col min="7442" max="7442" width="7.33203125" style="12" customWidth="1"/>
    <col min="7443" max="7443" width="7" style="12" customWidth="1"/>
    <col min="7444" max="7444" width="23.88671875" style="12" customWidth="1"/>
    <col min="7445" max="7445" width="0" style="12" hidden="1" customWidth="1"/>
    <col min="7446" max="7447" width="14.44140625" style="12" customWidth="1"/>
    <col min="7448" max="7686" width="5.6640625" style="12"/>
    <col min="7687" max="7687" width="18.6640625" style="12" customWidth="1"/>
    <col min="7688" max="7688" width="10.33203125" style="12" customWidth="1"/>
    <col min="7689" max="7692" width="5.88671875" style="12" customWidth="1"/>
    <col min="7693" max="7693" width="7.33203125" style="12" customWidth="1"/>
    <col min="7694" max="7695" width="5.88671875" style="12" customWidth="1"/>
    <col min="7696" max="7696" width="6.33203125" style="12" customWidth="1"/>
    <col min="7697" max="7697" width="5.109375" style="12" customWidth="1"/>
    <col min="7698" max="7698" width="7.33203125" style="12" customWidth="1"/>
    <col min="7699" max="7699" width="7" style="12" customWidth="1"/>
    <col min="7700" max="7700" width="23.88671875" style="12" customWidth="1"/>
    <col min="7701" max="7701" width="0" style="12" hidden="1" customWidth="1"/>
    <col min="7702" max="7703" width="14.44140625" style="12" customWidth="1"/>
    <col min="7704" max="7942" width="5.6640625" style="12"/>
    <col min="7943" max="7943" width="18.6640625" style="12" customWidth="1"/>
    <col min="7944" max="7944" width="10.33203125" style="12" customWidth="1"/>
    <col min="7945" max="7948" width="5.88671875" style="12" customWidth="1"/>
    <col min="7949" max="7949" width="7.33203125" style="12" customWidth="1"/>
    <col min="7950" max="7951" width="5.88671875" style="12" customWidth="1"/>
    <col min="7952" max="7952" width="6.33203125" style="12" customWidth="1"/>
    <col min="7953" max="7953" width="5.109375" style="12" customWidth="1"/>
    <col min="7954" max="7954" width="7.33203125" style="12" customWidth="1"/>
    <col min="7955" max="7955" width="7" style="12" customWidth="1"/>
    <col min="7956" max="7956" width="23.88671875" style="12" customWidth="1"/>
    <col min="7957" max="7957" width="0" style="12" hidden="1" customWidth="1"/>
    <col min="7958" max="7959" width="14.44140625" style="12" customWidth="1"/>
    <col min="7960" max="8198" width="5.6640625" style="12"/>
    <col min="8199" max="8199" width="18.6640625" style="12" customWidth="1"/>
    <col min="8200" max="8200" width="10.33203125" style="12" customWidth="1"/>
    <col min="8201" max="8204" width="5.88671875" style="12" customWidth="1"/>
    <col min="8205" max="8205" width="7.33203125" style="12" customWidth="1"/>
    <col min="8206" max="8207" width="5.88671875" style="12" customWidth="1"/>
    <col min="8208" max="8208" width="6.33203125" style="12" customWidth="1"/>
    <col min="8209" max="8209" width="5.109375" style="12" customWidth="1"/>
    <col min="8210" max="8210" width="7.33203125" style="12" customWidth="1"/>
    <col min="8211" max="8211" width="7" style="12" customWidth="1"/>
    <col min="8212" max="8212" width="23.88671875" style="12" customWidth="1"/>
    <col min="8213" max="8213" width="0" style="12" hidden="1" customWidth="1"/>
    <col min="8214" max="8215" width="14.44140625" style="12" customWidth="1"/>
    <col min="8216" max="8454" width="5.6640625" style="12"/>
    <col min="8455" max="8455" width="18.6640625" style="12" customWidth="1"/>
    <col min="8456" max="8456" width="10.33203125" style="12" customWidth="1"/>
    <col min="8457" max="8460" width="5.88671875" style="12" customWidth="1"/>
    <col min="8461" max="8461" width="7.33203125" style="12" customWidth="1"/>
    <col min="8462" max="8463" width="5.88671875" style="12" customWidth="1"/>
    <col min="8464" max="8464" width="6.33203125" style="12" customWidth="1"/>
    <col min="8465" max="8465" width="5.109375" style="12" customWidth="1"/>
    <col min="8466" max="8466" width="7.33203125" style="12" customWidth="1"/>
    <col min="8467" max="8467" width="7" style="12" customWidth="1"/>
    <col min="8468" max="8468" width="23.88671875" style="12" customWidth="1"/>
    <col min="8469" max="8469" width="0" style="12" hidden="1" customWidth="1"/>
    <col min="8470" max="8471" width="14.44140625" style="12" customWidth="1"/>
    <col min="8472" max="8710" width="5.6640625" style="12"/>
    <col min="8711" max="8711" width="18.6640625" style="12" customWidth="1"/>
    <col min="8712" max="8712" width="10.33203125" style="12" customWidth="1"/>
    <col min="8713" max="8716" width="5.88671875" style="12" customWidth="1"/>
    <col min="8717" max="8717" width="7.33203125" style="12" customWidth="1"/>
    <col min="8718" max="8719" width="5.88671875" style="12" customWidth="1"/>
    <col min="8720" max="8720" width="6.33203125" style="12" customWidth="1"/>
    <col min="8721" max="8721" width="5.109375" style="12" customWidth="1"/>
    <col min="8722" max="8722" width="7.33203125" style="12" customWidth="1"/>
    <col min="8723" max="8723" width="7" style="12" customWidth="1"/>
    <col min="8724" max="8724" width="23.88671875" style="12" customWidth="1"/>
    <col min="8725" max="8725" width="0" style="12" hidden="1" customWidth="1"/>
    <col min="8726" max="8727" width="14.44140625" style="12" customWidth="1"/>
    <col min="8728" max="8966" width="5.6640625" style="12"/>
    <col min="8967" max="8967" width="18.6640625" style="12" customWidth="1"/>
    <col min="8968" max="8968" width="10.33203125" style="12" customWidth="1"/>
    <col min="8969" max="8972" width="5.88671875" style="12" customWidth="1"/>
    <col min="8973" max="8973" width="7.33203125" style="12" customWidth="1"/>
    <col min="8974" max="8975" width="5.88671875" style="12" customWidth="1"/>
    <col min="8976" max="8976" width="6.33203125" style="12" customWidth="1"/>
    <col min="8977" max="8977" width="5.109375" style="12" customWidth="1"/>
    <col min="8978" max="8978" width="7.33203125" style="12" customWidth="1"/>
    <col min="8979" max="8979" width="7" style="12" customWidth="1"/>
    <col min="8980" max="8980" width="23.88671875" style="12" customWidth="1"/>
    <col min="8981" max="8981" width="0" style="12" hidden="1" customWidth="1"/>
    <col min="8982" max="8983" width="14.44140625" style="12" customWidth="1"/>
    <col min="8984" max="9222" width="5.6640625" style="12"/>
    <col min="9223" max="9223" width="18.6640625" style="12" customWidth="1"/>
    <col min="9224" max="9224" width="10.33203125" style="12" customWidth="1"/>
    <col min="9225" max="9228" width="5.88671875" style="12" customWidth="1"/>
    <col min="9229" max="9229" width="7.33203125" style="12" customWidth="1"/>
    <col min="9230" max="9231" width="5.88671875" style="12" customWidth="1"/>
    <col min="9232" max="9232" width="6.33203125" style="12" customWidth="1"/>
    <col min="9233" max="9233" width="5.109375" style="12" customWidth="1"/>
    <col min="9234" max="9234" width="7.33203125" style="12" customWidth="1"/>
    <col min="9235" max="9235" width="7" style="12" customWidth="1"/>
    <col min="9236" max="9236" width="23.88671875" style="12" customWidth="1"/>
    <col min="9237" max="9237" width="0" style="12" hidden="1" customWidth="1"/>
    <col min="9238" max="9239" width="14.44140625" style="12" customWidth="1"/>
    <col min="9240" max="9478" width="5.6640625" style="12"/>
    <col min="9479" max="9479" width="18.6640625" style="12" customWidth="1"/>
    <col min="9480" max="9480" width="10.33203125" style="12" customWidth="1"/>
    <col min="9481" max="9484" width="5.88671875" style="12" customWidth="1"/>
    <col min="9485" max="9485" width="7.33203125" style="12" customWidth="1"/>
    <col min="9486" max="9487" width="5.88671875" style="12" customWidth="1"/>
    <col min="9488" max="9488" width="6.33203125" style="12" customWidth="1"/>
    <col min="9489" max="9489" width="5.109375" style="12" customWidth="1"/>
    <col min="9490" max="9490" width="7.33203125" style="12" customWidth="1"/>
    <col min="9491" max="9491" width="7" style="12" customWidth="1"/>
    <col min="9492" max="9492" width="23.88671875" style="12" customWidth="1"/>
    <col min="9493" max="9493" width="0" style="12" hidden="1" customWidth="1"/>
    <col min="9494" max="9495" width="14.44140625" style="12" customWidth="1"/>
    <col min="9496" max="9734" width="5.6640625" style="12"/>
    <col min="9735" max="9735" width="18.6640625" style="12" customWidth="1"/>
    <col min="9736" max="9736" width="10.33203125" style="12" customWidth="1"/>
    <col min="9737" max="9740" width="5.88671875" style="12" customWidth="1"/>
    <col min="9741" max="9741" width="7.33203125" style="12" customWidth="1"/>
    <col min="9742" max="9743" width="5.88671875" style="12" customWidth="1"/>
    <col min="9744" max="9744" width="6.33203125" style="12" customWidth="1"/>
    <col min="9745" max="9745" width="5.109375" style="12" customWidth="1"/>
    <col min="9746" max="9746" width="7.33203125" style="12" customWidth="1"/>
    <col min="9747" max="9747" width="7" style="12" customWidth="1"/>
    <col min="9748" max="9748" width="23.88671875" style="12" customWidth="1"/>
    <col min="9749" max="9749" width="0" style="12" hidden="1" customWidth="1"/>
    <col min="9750" max="9751" width="14.44140625" style="12" customWidth="1"/>
    <col min="9752" max="9990" width="5.6640625" style="12"/>
    <col min="9991" max="9991" width="18.6640625" style="12" customWidth="1"/>
    <col min="9992" max="9992" width="10.33203125" style="12" customWidth="1"/>
    <col min="9993" max="9996" width="5.88671875" style="12" customWidth="1"/>
    <col min="9997" max="9997" width="7.33203125" style="12" customWidth="1"/>
    <col min="9998" max="9999" width="5.88671875" style="12" customWidth="1"/>
    <col min="10000" max="10000" width="6.33203125" style="12" customWidth="1"/>
    <col min="10001" max="10001" width="5.109375" style="12" customWidth="1"/>
    <col min="10002" max="10002" width="7.33203125" style="12" customWidth="1"/>
    <col min="10003" max="10003" width="7" style="12" customWidth="1"/>
    <col min="10004" max="10004" width="23.88671875" style="12" customWidth="1"/>
    <col min="10005" max="10005" width="0" style="12" hidden="1" customWidth="1"/>
    <col min="10006" max="10007" width="14.44140625" style="12" customWidth="1"/>
    <col min="10008" max="10246" width="5.6640625" style="12"/>
    <col min="10247" max="10247" width="18.6640625" style="12" customWidth="1"/>
    <col min="10248" max="10248" width="10.33203125" style="12" customWidth="1"/>
    <col min="10249" max="10252" width="5.88671875" style="12" customWidth="1"/>
    <col min="10253" max="10253" width="7.33203125" style="12" customWidth="1"/>
    <col min="10254" max="10255" width="5.88671875" style="12" customWidth="1"/>
    <col min="10256" max="10256" width="6.33203125" style="12" customWidth="1"/>
    <col min="10257" max="10257" width="5.109375" style="12" customWidth="1"/>
    <col min="10258" max="10258" width="7.33203125" style="12" customWidth="1"/>
    <col min="10259" max="10259" width="7" style="12" customWidth="1"/>
    <col min="10260" max="10260" width="23.88671875" style="12" customWidth="1"/>
    <col min="10261" max="10261" width="0" style="12" hidden="1" customWidth="1"/>
    <col min="10262" max="10263" width="14.44140625" style="12" customWidth="1"/>
    <col min="10264" max="10502" width="5.6640625" style="12"/>
    <col min="10503" max="10503" width="18.6640625" style="12" customWidth="1"/>
    <col min="10504" max="10504" width="10.33203125" style="12" customWidth="1"/>
    <col min="10505" max="10508" width="5.88671875" style="12" customWidth="1"/>
    <col min="10509" max="10509" width="7.33203125" style="12" customWidth="1"/>
    <col min="10510" max="10511" width="5.88671875" style="12" customWidth="1"/>
    <col min="10512" max="10512" width="6.33203125" style="12" customWidth="1"/>
    <col min="10513" max="10513" width="5.109375" style="12" customWidth="1"/>
    <col min="10514" max="10514" width="7.33203125" style="12" customWidth="1"/>
    <col min="10515" max="10515" width="7" style="12" customWidth="1"/>
    <col min="10516" max="10516" width="23.88671875" style="12" customWidth="1"/>
    <col min="10517" max="10517" width="0" style="12" hidden="1" customWidth="1"/>
    <col min="10518" max="10519" width="14.44140625" style="12" customWidth="1"/>
    <col min="10520" max="10758" width="5.6640625" style="12"/>
    <col min="10759" max="10759" width="18.6640625" style="12" customWidth="1"/>
    <col min="10760" max="10760" width="10.33203125" style="12" customWidth="1"/>
    <col min="10761" max="10764" width="5.88671875" style="12" customWidth="1"/>
    <col min="10765" max="10765" width="7.33203125" style="12" customWidth="1"/>
    <col min="10766" max="10767" width="5.88671875" style="12" customWidth="1"/>
    <col min="10768" max="10768" width="6.33203125" style="12" customWidth="1"/>
    <col min="10769" max="10769" width="5.109375" style="12" customWidth="1"/>
    <col min="10770" max="10770" width="7.33203125" style="12" customWidth="1"/>
    <col min="10771" max="10771" width="7" style="12" customWidth="1"/>
    <col min="10772" max="10772" width="23.88671875" style="12" customWidth="1"/>
    <col min="10773" max="10773" width="0" style="12" hidden="1" customWidth="1"/>
    <col min="10774" max="10775" width="14.44140625" style="12" customWidth="1"/>
    <col min="10776" max="11014" width="5.6640625" style="12"/>
    <col min="11015" max="11015" width="18.6640625" style="12" customWidth="1"/>
    <col min="11016" max="11016" width="10.33203125" style="12" customWidth="1"/>
    <col min="11017" max="11020" width="5.88671875" style="12" customWidth="1"/>
    <col min="11021" max="11021" width="7.33203125" style="12" customWidth="1"/>
    <col min="11022" max="11023" width="5.88671875" style="12" customWidth="1"/>
    <col min="11024" max="11024" width="6.33203125" style="12" customWidth="1"/>
    <col min="11025" max="11025" width="5.109375" style="12" customWidth="1"/>
    <col min="11026" max="11026" width="7.33203125" style="12" customWidth="1"/>
    <col min="11027" max="11027" width="7" style="12" customWidth="1"/>
    <col min="11028" max="11028" width="23.88671875" style="12" customWidth="1"/>
    <col min="11029" max="11029" width="0" style="12" hidden="1" customWidth="1"/>
    <col min="11030" max="11031" width="14.44140625" style="12" customWidth="1"/>
    <col min="11032" max="11270" width="5.6640625" style="12"/>
    <col min="11271" max="11271" width="18.6640625" style="12" customWidth="1"/>
    <col min="11272" max="11272" width="10.33203125" style="12" customWidth="1"/>
    <col min="11273" max="11276" width="5.88671875" style="12" customWidth="1"/>
    <col min="11277" max="11277" width="7.33203125" style="12" customWidth="1"/>
    <col min="11278" max="11279" width="5.88671875" style="12" customWidth="1"/>
    <col min="11280" max="11280" width="6.33203125" style="12" customWidth="1"/>
    <col min="11281" max="11281" width="5.109375" style="12" customWidth="1"/>
    <col min="11282" max="11282" width="7.33203125" style="12" customWidth="1"/>
    <col min="11283" max="11283" width="7" style="12" customWidth="1"/>
    <col min="11284" max="11284" width="23.88671875" style="12" customWidth="1"/>
    <col min="11285" max="11285" width="0" style="12" hidden="1" customWidth="1"/>
    <col min="11286" max="11287" width="14.44140625" style="12" customWidth="1"/>
    <col min="11288" max="11526" width="5.6640625" style="12"/>
    <col min="11527" max="11527" width="18.6640625" style="12" customWidth="1"/>
    <col min="11528" max="11528" width="10.33203125" style="12" customWidth="1"/>
    <col min="11529" max="11532" width="5.88671875" style="12" customWidth="1"/>
    <col min="11533" max="11533" width="7.33203125" style="12" customWidth="1"/>
    <col min="11534" max="11535" width="5.88671875" style="12" customWidth="1"/>
    <col min="11536" max="11536" width="6.33203125" style="12" customWidth="1"/>
    <col min="11537" max="11537" width="5.109375" style="12" customWidth="1"/>
    <col min="11538" max="11538" width="7.33203125" style="12" customWidth="1"/>
    <col min="11539" max="11539" width="7" style="12" customWidth="1"/>
    <col min="11540" max="11540" width="23.88671875" style="12" customWidth="1"/>
    <col min="11541" max="11541" width="0" style="12" hidden="1" customWidth="1"/>
    <col min="11542" max="11543" width="14.44140625" style="12" customWidth="1"/>
    <col min="11544" max="11782" width="5.6640625" style="12"/>
    <col min="11783" max="11783" width="18.6640625" style="12" customWidth="1"/>
    <col min="11784" max="11784" width="10.33203125" style="12" customWidth="1"/>
    <col min="11785" max="11788" width="5.88671875" style="12" customWidth="1"/>
    <col min="11789" max="11789" width="7.33203125" style="12" customWidth="1"/>
    <col min="11790" max="11791" width="5.88671875" style="12" customWidth="1"/>
    <col min="11792" max="11792" width="6.33203125" style="12" customWidth="1"/>
    <col min="11793" max="11793" width="5.109375" style="12" customWidth="1"/>
    <col min="11794" max="11794" width="7.33203125" style="12" customWidth="1"/>
    <col min="11795" max="11795" width="7" style="12" customWidth="1"/>
    <col min="11796" max="11796" width="23.88671875" style="12" customWidth="1"/>
    <col min="11797" max="11797" width="0" style="12" hidden="1" customWidth="1"/>
    <col min="11798" max="11799" width="14.44140625" style="12" customWidth="1"/>
    <col min="11800" max="12038" width="5.6640625" style="12"/>
    <col min="12039" max="12039" width="18.6640625" style="12" customWidth="1"/>
    <col min="12040" max="12040" width="10.33203125" style="12" customWidth="1"/>
    <col min="12041" max="12044" width="5.88671875" style="12" customWidth="1"/>
    <col min="12045" max="12045" width="7.33203125" style="12" customWidth="1"/>
    <col min="12046" max="12047" width="5.88671875" style="12" customWidth="1"/>
    <col min="12048" max="12048" width="6.33203125" style="12" customWidth="1"/>
    <col min="12049" max="12049" width="5.109375" style="12" customWidth="1"/>
    <col min="12050" max="12050" width="7.33203125" style="12" customWidth="1"/>
    <col min="12051" max="12051" width="7" style="12" customWidth="1"/>
    <col min="12052" max="12052" width="23.88671875" style="12" customWidth="1"/>
    <col min="12053" max="12053" width="0" style="12" hidden="1" customWidth="1"/>
    <col min="12054" max="12055" width="14.44140625" style="12" customWidth="1"/>
    <col min="12056" max="12294" width="5.6640625" style="12"/>
    <col min="12295" max="12295" width="18.6640625" style="12" customWidth="1"/>
    <col min="12296" max="12296" width="10.33203125" style="12" customWidth="1"/>
    <col min="12297" max="12300" width="5.88671875" style="12" customWidth="1"/>
    <col min="12301" max="12301" width="7.33203125" style="12" customWidth="1"/>
    <col min="12302" max="12303" width="5.88671875" style="12" customWidth="1"/>
    <col min="12304" max="12304" width="6.33203125" style="12" customWidth="1"/>
    <col min="12305" max="12305" width="5.109375" style="12" customWidth="1"/>
    <col min="12306" max="12306" width="7.33203125" style="12" customWidth="1"/>
    <col min="12307" max="12307" width="7" style="12" customWidth="1"/>
    <col min="12308" max="12308" width="23.88671875" style="12" customWidth="1"/>
    <col min="12309" max="12309" width="0" style="12" hidden="1" customWidth="1"/>
    <col min="12310" max="12311" width="14.44140625" style="12" customWidth="1"/>
    <col min="12312" max="12550" width="5.6640625" style="12"/>
    <col min="12551" max="12551" width="18.6640625" style="12" customWidth="1"/>
    <col min="12552" max="12552" width="10.33203125" style="12" customWidth="1"/>
    <col min="12553" max="12556" width="5.88671875" style="12" customWidth="1"/>
    <col min="12557" max="12557" width="7.33203125" style="12" customWidth="1"/>
    <col min="12558" max="12559" width="5.88671875" style="12" customWidth="1"/>
    <col min="12560" max="12560" width="6.33203125" style="12" customWidth="1"/>
    <col min="12561" max="12561" width="5.109375" style="12" customWidth="1"/>
    <col min="12562" max="12562" width="7.33203125" style="12" customWidth="1"/>
    <col min="12563" max="12563" width="7" style="12" customWidth="1"/>
    <col min="12564" max="12564" width="23.88671875" style="12" customWidth="1"/>
    <col min="12565" max="12565" width="0" style="12" hidden="1" customWidth="1"/>
    <col min="12566" max="12567" width="14.44140625" style="12" customWidth="1"/>
    <col min="12568" max="12806" width="5.6640625" style="12"/>
    <col min="12807" max="12807" width="18.6640625" style="12" customWidth="1"/>
    <col min="12808" max="12808" width="10.33203125" style="12" customWidth="1"/>
    <col min="12809" max="12812" width="5.88671875" style="12" customWidth="1"/>
    <col min="12813" max="12813" width="7.33203125" style="12" customWidth="1"/>
    <col min="12814" max="12815" width="5.88671875" style="12" customWidth="1"/>
    <col min="12816" max="12816" width="6.33203125" style="12" customWidth="1"/>
    <col min="12817" max="12817" width="5.109375" style="12" customWidth="1"/>
    <col min="12818" max="12818" width="7.33203125" style="12" customWidth="1"/>
    <col min="12819" max="12819" width="7" style="12" customWidth="1"/>
    <col min="12820" max="12820" width="23.88671875" style="12" customWidth="1"/>
    <col min="12821" max="12821" width="0" style="12" hidden="1" customWidth="1"/>
    <col min="12822" max="12823" width="14.44140625" style="12" customWidth="1"/>
    <col min="12824" max="13062" width="5.6640625" style="12"/>
    <col min="13063" max="13063" width="18.6640625" style="12" customWidth="1"/>
    <col min="13064" max="13064" width="10.33203125" style="12" customWidth="1"/>
    <col min="13065" max="13068" width="5.88671875" style="12" customWidth="1"/>
    <col min="13069" max="13069" width="7.33203125" style="12" customWidth="1"/>
    <col min="13070" max="13071" width="5.88671875" style="12" customWidth="1"/>
    <col min="13072" max="13072" width="6.33203125" style="12" customWidth="1"/>
    <col min="13073" max="13073" width="5.109375" style="12" customWidth="1"/>
    <col min="13074" max="13074" width="7.33203125" style="12" customWidth="1"/>
    <col min="13075" max="13075" width="7" style="12" customWidth="1"/>
    <col min="13076" max="13076" width="23.88671875" style="12" customWidth="1"/>
    <col min="13077" max="13077" width="0" style="12" hidden="1" customWidth="1"/>
    <col min="13078" max="13079" width="14.44140625" style="12" customWidth="1"/>
    <col min="13080" max="13318" width="5.6640625" style="12"/>
    <col min="13319" max="13319" width="18.6640625" style="12" customWidth="1"/>
    <col min="13320" max="13320" width="10.33203125" style="12" customWidth="1"/>
    <col min="13321" max="13324" width="5.88671875" style="12" customWidth="1"/>
    <col min="13325" max="13325" width="7.33203125" style="12" customWidth="1"/>
    <col min="13326" max="13327" width="5.88671875" style="12" customWidth="1"/>
    <col min="13328" max="13328" width="6.33203125" style="12" customWidth="1"/>
    <col min="13329" max="13329" width="5.109375" style="12" customWidth="1"/>
    <col min="13330" max="13330" width="7.33203125" style="12" customWidth="1"/>
    <col min="13331" max="13331" width="7" style="12" customWidth="1"/>
    <col min="13332" max="13332" width="23.88671875" style="12" customWidth="1"/>
    <col min="13333" max="13333" width="0" style="12" hidden="1" customWidth="1"/>
    <col min="13334" max="13335" width="14.44140625" style="12" customWidth="1"/>
    <col min="13336" max="13574" width="5.6640625" style="12"/>
    <col min="13575" max="13575" width="18.6640625" style="12" customWidth="1"/>
    <col min="13576" max="13576" width="10.33203125" style="12" customWidth="1"/>
    <col min="13577" max="13580" width="5.88671875" style="12" customWidth="1"/>
    <col min="13581" max="13581" width="7.33203125" style="12" customWidth="1"/>
    <col min="13582" max="13583" width="5.88671875" style="12" customWidth="1"/>
    <col min="13584" max="13584" width="6.33203125" style="12" customWidth="1"/>
    <col min="13585" max="13585" width="5.109375" style="12" customWidth="1"/>
    <col min="13586" max="13586" width="7.33203125" style="12" customWidth="1"/>
    <col min="13587" max="13587" width="7" style="12" customWidth="1"/>
    <col min="13588" max="13588" width="23.88671875" style="12" customWidth="1"/>
    <col min="13589" max="13589" width="0" style="12" hidden="1" customWidth="1"/>
    <col min="13590" max="13591" width="14.44140625" style="12" customWidth="1"/>
    <col min="13592" max="13830" width="5.6640625" style="12"/>
    <col min="13831" max="13831" width="18.6640625" style="12" customWidth="1"/>
    <col min="13832" max="13832" width="10.33203125" style="12" customWidth="1"/>
    <col min="13833" max="13836" width="5.88671875" style="12" customWidth="1"/>
    <col min="13837" max="13837" width="7.33203125" style="12" customWidth="1"/>
    <col min="13838" max="13839" width="5.88671875" style="12" customWidth="1"/>
    <col min="13840" max="13840" width="6.33203125" style="12" customWidth="1"/>
    <col min="13841" max="13841" width="5.109375" style="12" customWidth="1"/>
    <col min="13842" max="13842" width="7.33203125" style="12" customWidth="1"/>
    <col min="13843" max="13843" width="7" style="12" customWidth="1"/>
    <col min="13844" max="13844" width="23.88671875" style="12" customWidth="1"/>
    <col min="13845" max="13845" width="0" style="12" hidden="1" customWidth="1"/>
    <col min="13846" max="13847" width="14.44140625" style="12" customWidth="1"/>
    <col min="13848" max="14086" width="5.6640625" style="12"/>
    <col min="14087" max="14087" width="18.6640625" style="12" customWidth="1"/>
    <col min="14088" max="14088" width="10.33203125" style="12" customWidth="1"/>
    <col min="14089" max="14092" width="5.88671875" style="12" customWidth="1"/>
    <col min="14093" max="14093" width="7.33203125" style="12" customWidth="1"/>
    <col min="14094" max="14095" width="5.88671875" style="12" customWidth="1"/>
    <col min="14096" max="14096" width="6.33203125" style="12" customWidth="1"/>
    <col min="14097" max="14097" width="5.109375" style="12" customWidth="1"/>
    <col min="14098" max="14098" width="7.33203125" style="12" customWidth="1"/>
    <col min="14099" max="14099" width="7" style="12" customWidth="1"/>
    <col min="14100" max="14100" width="23.88671875" style="12" customWidth="1"/>
    <col min="14101" max="14101" width="0" style="12" hidden="1" customWidth="1"/>
    <col min="14102" max="14103" width="14.44140625" style="12" customWidth="1"/>
    <col min="14104" max="14342" width="5.6640625" style="12"/>
    <col min="14343" max="14343" width="18.6640625" style="12" customWidth="1"/>
    <col min="14344" max="14344" width="10.33203125" style="12" customWidth="1"/>
    <col min="14345" max="14348" width="5.88671875" style="12" customWidth="1"/>
    <col min="14349" max="14349" width="7.33203125" style="12" customWidth="1"/>
    <col min="14350" max="14351" width="5.88671875" style="12" customWidth="1"/>
    <col min="14352" max="14352" width="6.33203125" style="12" customWidth="1"/>
    <col min="14353" max="14353" width="5.109375" style="12" customWidth="1"/>
    <col min="14354" max="14354" width="7.33203125" style="12" customWidth="1"/>
    <col min="14355" max="14355" width="7" style="12" customWidth="1"/>
    <col min="14356" max="14356" width="23.88671875" style="12" customWidth="1"/>
    <col min="14357" max="14357" width="0" style="12" hidden="1" customWidth="1"/>
    <col min="14358" max="14359" width="14.44140625" style="12" customWidth="1"/>
    <col min="14360" max="14598" width="5.6640625" style="12"/>
    <col min="14599" max="14599" width="18.6640625" style="12" customWidth="1"/>
    <col min="14600" max="14600" width="10.33203125" style="12" customWidth="1"/>
    <col min="14601" max="14604" width="5.88671875" style="12" customWidth="1"/>
    <col min="14605" max="14605" width="7.33203125" style="12" customWidth="1"/>
    <col min="14606" max="14607" width="5.88671875" style="12" customWidth="1"/>
    <col min="14608" max="14608" width="6.33203125" style="12" customWidth="1"/>
    <col min="14609" max="14609" width="5.109375" style="12" customWidth="1"/>
    <col min="14610" max="14610" width="7.33203125" style="12" customWidth="1"/>
    <col min="14611" max="14611" width="7" style="12" customWidth="1"/>
    <col min="14612" max="14612" width="23.88671875" style="12" customWidth="1"/>
    <col min="14613" max="14613" width="0" style="12" hidden="1" customWidth="1"/>
    <col min="14614" max="14615" width="14.44140625" style="12" customWidth="1"/>
    <col min="14616" max="14854" width="5.6640625" style="12"/>
    <col min="14855" max="14855" width="18.6640625" style="12" customWidth="1"/>
    <col min="14856" max="14856" width="10.33203125" style="12" customWidth="1"/>
    <col min="14857" max="14860" width="5.88671875" style="12" customWidth="1"/>
    <col min="14861" max="14861" width="7.33203125" style="12" customWidth="1"/>
    <col min="14862" max="14863" width="5.88671875" style="12" customWidth="1"/>
    <col min="14864" max="14864" width="6.33203125" style="12" customWidth="1"/>
    <col min="14865" max="14865" width="5.109375" style="12" customWidth="1"/>
    <col min="14866" max="14866" width="7.33203125" style="12" customWidth="1"/>
    <col min="14867" max="14867" width="7" style="12" customWidth="1"/>
    <col min="14868" max="14868" width="23.88671875" style="12" customWidth="1"/>
    <col min="14869" max="14869" width="0" style="12" hidden="1" customWidth="1"/>
    <col min="14870" max="14871" width="14.44140625" style="12" customWidth="1"/>
    <col min="14872" max="15110" width="5.6640625" style="12"/>
    <col min="15111" max="15111" width="18.6640625" style="12" customWidth="1"/>
    <col min="15112" max="15112" width="10.33203125" style="12" customWidth="1"/>
    <col min="15113" max="15116" width="5.88671875" style="12" customWidth="1"/>
    <col min="15117" max="15117" width="7.33203125" style="12" customWidth="1"/>
    <col min="15118" max="15119" width="5.88671875" style="12" customWidth="1"/>
    <col min="15120" max="15120" width="6.33203125" style="12" customWidth="1"/>
    <col min="15121" max="15121" width="5.109375" style="12" customWidth="1"/>
    <col min="15122" max="15122" width="7.33203125" style="12" customWidth="1"/>
    <col min="15123" max="15123" width="7" style="12" customWidth="1"/>
    <col min="15124" max="15124" width="23.88671875" style="12" customWidth="1"/>
    <col min="15125" max="15125" width="0" style="12" hidden="1" customWidth="1"/>
    <col min="15126" max="15127" width="14.44140625" style="12" customWidth="1"/>
    <col min="15128" max="15366" width="5.6640625" style="12"/>
    <col min="15367" max="15367" width="18.6640625" style="12" customWidth="1"/>
    <col min="15368" max="15368" width="10.33203125" style="12" customWidth="1"/>
    <col min="15369" max="15372" width="5.88671875" style="12" customWidth="1"/>
    <col min="15373" max="15373" width="7.33203125" style="12" customWidth="1"/>
    <col min="15374" max="15375" width="5.88671875" style="12" customWidth="1"/>
    <col min="15376" max="15376" width="6.33203125" style="12" customWidth="1"/>
    <col min="15377" max="15377" width="5.109375" style="12" customWidth="1"/>
    <col min="15378" max="15378" width="7.33203125" style="12" customWidth="1"/>
    <col min="15379" max="15379" width="7" style="12" customWidth="1"/>
    <col min="15380" max="15380" width="23.88671875" style="12" customWidth="1"/>
    <col min="15381" max="15381" width="0" style="12" hidden="1" customWidth="1"/>
    <col min="15382" max="15383" width="14.44140625" style="12" customWidth="1"/>
    <col min="15384" max="15622" width="5.6640625" style="12"/>
    <col min="15623" max="15623" width="18.6640625" style="12" customWidth="1"/>
    <col min="15624" max="15624" width="10.33203125" style="12" customWidth="1"/>
    <col min="15625" max="15628" width="5.88671875" style="12" customWidth="1"/>
    <col min="15629" max="15629" width="7.33203125" style="12" customWidth="1"/>
    <col min="15630" max="15631" width="5.88671875" style="12" customWidth="1"/>
    <col min="15632" max="15632" width="6.33203125" style="12" customWidth="1"/>
    <col min="15633" max="15633" width="5.109375" style="12" customWidth="1"/>
    <col min="15634" max="15634" width="7.33203125" style="12" customWidth="1"/>
    <col min="15635" max="15635" width="7" style="12" customWidth="1"/>
    <col min="15636" max="15636" width="23.88671875" style="12" customWidth="1"/>
    <col min="15637" max="15637" width="0" style="12" hidden="1" customWidth="1"/>
    <col min="15638" max="15639" width="14.44140625" style="12" customWidth="1"/>
    <col min="15640" max="15878" width="5.6640625" style="12"/>
    <col min="15879" max="15879" width="18.6640625" style="12" customWidth="1"/>
    <col min="15880" max="15880" width="10.33203125" style="12" customWidth="1"/>
    <col min="15881" max="15884" width="5.88671875" style="12" customWidth="1"/>
    <col min="15885" max="15885" width="7.33203125" style="12" customWidth="1"/>
    <col min="15886" max="15887" width="5.88671875" style="12" customWidth="1"/>
    <col min="15888" max="15888" width="6.33203125" style="12" customWidth="1"/>
    <col min="15889" max="15889" width="5.109375" style="12" customWidth="1"/>
    <col min="15890" max="15890" width="7.33203125" style="12" customWidth="1"/>
    <col min="15891" max="15891" width="7" style="12" customWidth="1"/>
    <col min="15892" max="15892" width="23.88671875" style="12" customWidth="1"/>
    <col min="15893" max="15893" width="0" style="12" hidden="1" customWidth="1"/>
    <col min="15894" max="15895" width="14.44140625" style="12" customWidth="1"/>
    <col min="15896" max="16134" width="5.6640625" style="12"/>
    <col min="16135" max="16135" width="18.6640625" style="12" customWidth="1"/>
    <col min="16136" max="16136" width="10.33203125" style="12" customWidth="1"/>
    <col min="16137" max="16140" width="5.88671875" style="12" customWidth="1"/>
    <col min="16141" max="16141" width="7.33203125" style="12" customWidth="1"/>
    <col min="16142" max="16143" width="5.88671875" style="12" customWidth="1"/>
    <col min="16144" max="16144" width="6.33203125" style="12" customWidth="1"/>
    <col min="16145" max="16145" width="5.109375" style="12" customWidth="1"/>
    <col min="16146" max="16146" width="7.33203125" style="12" customWidth="1"/>
    <col min="16147" max="16147" width="7" style="12" customWidth="1"/>
    <col min="16148" max="16148" width="23.88671875" style="12" customWidth="1"/>
    <col min="16149" max="16149" width="0" style="12" hidden="1" customWidth="1"/>
    <col min="16150" max="16151" width="14.44140625" style="12" customWidth="1"/>
    <col min="16152" max="16384" width="5.6640625" style="12"/>
  </cols>
  <sheetData>
    <row r="1" spans="1:24" s="1" customFormat="1" ht="30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4" s="1" customFormat="1" ht="12.75" customHeight="1" thickBot="1" x14ac:dyDescent="0.25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s="1" customFormat="1" ht="29.1" customHeight="1" x14ac:dyDescent="0.2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4" s="1" customFormat="1" ht="18.600000000000001" customHeight="1" thickBot="1" x14ac:dyDescent="0.25">
      <c r="A4" s="4"/>
      <c r="F4" s="2"/>
      <c r="G4" s="2"/>
      <c r="H4" s="2"/>
      <c r="I4" s="2"/>
      <c r="J4" s="2"/>
      <c r="K4" s="2"/>
      <c r="L4" s="3"/>
      <c r="M4" s="3"/>
      <c r="N4" s="4"/>
      <c r="O4" s="4"/>
      <c r="P4" s="3"/>
      <c r="Q4" s="3"/>
      <c r="R4" s="4"/>
      <c r="S4" s="4"/>
      <c r="T4" s="4"/>
      <c r="U4" s="4"/>
      <c r="V4" s="4"/>
      <c r="W4" s="5">
        <v>45764</v>
      </c>
    </row>
    <row r="5" spans="1:24" s="1" customFormat="1" ht="18.600000000000001" customHeight="1" x14ac:dyDescent="0.2">
      <c r="A5" s="9"/>
      <c r="D5" s="6"/>
      <c r="E5" s="7"/>
      <c r="F5" s="8"/>
      <c r="G5" s="8"/>
      <c r="H5" s="8"/>
      <c r="I5" s="8"/>
      <c r="J5" s="8"/>
      <c r="K5" s="8"/>
      <c r="L5" s="3"/>
      <c r="M5" s="3"/>
      <c r="N5" s="9"/>
      <c r="O5" s="9"/>
      <c r="P5" s="3"/>
      <c r="Q5" s="3"/>
      <c r="R5" s="9"/>
      <c r="S5" s="9"/>
      <c r="T5" s="9"/>
      <c r="U5" s="9"/>
      <c r="V5" s="9"/>
      <c r="W5" s="9"/>
    </row>
    <row r="6" spans="1:24" s="1" customFormat="1" ht="18" customHeight="1" thickBot="1" x14ac:dyDescent="0.25">
      <c r="A6" s="6" t="s">
        <v>29</v>
      </c>
      <c r="B6" s="9"/>
      <c r="C6" s="10"/>
      <c r="D6" s="6"/>
      <c r="E6" s="7"/>
      <c r="F6" s="8"/>
      <c r="G6" s="8"/>
      <c r="H6" s="8"/>
      <c r="I6" s="8"/>
      <c r="J6" s="8"/>
      <c r="K6" s="8"/>
      <c r="L6" s="3"/>
      <c r="M6" s="3"/>
      <c r="N6" s="9"/>
      <c r="O6" s="9"/>
      <c r="P6" s="3"/>
      <c r="Q6" s="3"/>
      <c r="R6" s="9"/>
      <c r="S6" s="9"/>
      <c r="T6" s="9"/>
      <c r="U6" s="9"/>
      <c r="V6" s="9"/>
      <c r="W6" s="9"/>
    </row>
    <row r="7" spans="1:24" s="11" customFormat="1" ht="30" customHeight="1" thickBot="1" x14ac:dyDescent="0.25">
      <c r="A7" s="62" t="s">
        <v>8</v>
      </c>
      <c r="B7" s="63" t="s">
        <v>10</v>
      </c>
      <c r="C7" s="64" t="s">
        <v>3</v>
      </c>
      <c r="D7" s="65" t="s">
        <v>4</v>
      </c>
      <c r="E7" s="66" t="s">
        <v>5</v>
      </c>
      <c r="F7" s="67"/>
      <c r="G7" s="68" t="s">
        <v>6</v>
      </c>
      <c r="H7" s="67"/>
      <c r="I7" s="69" t="s">
        <v>17</v>
      </c>
      <c r="J7" s="70"/>
      <c r="K7" s="69" t="s">
        <v>16</v>
      </c>
      <c r="L7" s="70"/>
      <c r="M7" s="71" t="s">
        <v>11</v>
      </c>
      <c r="N7" s="72" t="s">
        <v>12</v>
      </c>
      <c r="O7" s="73"/>
      <c r="P7" s="71" t="s">
        <v>13</v>
      </c>
      <c r="Q7" s="71" t="s">
        <v>15</v>
      </c>
      <c r="R7" s="72" t="s">
        <v>14</v>
      </c>
      <c r="S7" s="73"/>
      <c r="T7" s="69" t="s">
        <v>30</v>
      </c>
      <c r="U7" s="67"/>
      <c r="V7" s="74" t="s">
        <v>7</v>
      </c>
      <c r="W7" s="75" t="s">
        <v>9</v>
      </c>
      <c r="X7" s="16">
        <v>7</v>
      </c>
    </row>
    <row r="8" spans="1:24" ht="36.6" customHeight="1" x14ac:dyDescent="0.3">
      <c r="A8" s="76" t="s">
        <v>18</v>
      </c>
      <c r="B8" s="76" t="s">
        <v>60</v>
      </c>
      <c r="C8" s="76" t="s">
        <v>85</v>
      </c>
      <c r="D8" s="76" t="s">
        <v>86</v>
      </c>
      <c r="E8" s="76" t="s">
        <v>127</v>
      </c>
      <c r="F8" s="76" t="s">
        <v>128</v>
      </c>
      <c r="G8" s="76" t="s">
        <v>70</v>
      </c>
      <c r="H8" s="76" t="s">
        <v>26</v>
      </c>
      <c r="I8" s="76" t="s">
        <v>72</v>
      </c>
      <c r="J8" s="76" t="s">
        <v>27</v>
      </c>
      <c r="K8" s="76" t="s">
        <v>72</v>
      </c>
      <c r="L8" s="76" t="s">
        <v>27</v>
      </c>
      <c r="M8" s="76" t="s">
        <v>21</v>
      </c>
      <c r="N8" s="76" t="s">
        <v>22</v>
      </c>
      <c r="O8" s="76" t="s">
        <v>22</v>
      </c>
      <c r="P8" s="76" t="s">
        <v>23</v>
      </c>
      <c r="Q8" s="76" t="s">
        <v>22</v>
      </c>
      <c r="R8" s="76" t="s">
        <v>22</v>
      </c>
      <c r="S8" s="76" t="s">
        <v>22</v>
      </c>
      <c r="T8" s="76" t="s">
        <v>73</v>
      </c>
      <c r="U8" s="76" t="s">
        <v>59</v>
      </c>
      <c r="V8" s="77">
        <v>9</v>
      </c>
      <c r="W8" s="78"/>
    </row>
    <row r="9" spans="1:24" ht="36.6" customHeight="1" x14ac:dyDescent="0.3">
      <c r="A9" s="79" t="s">
        <v>28</v>
      </c>
      <c r="B9" s="79" t="s">
        <v>61</v>
      </c>
      <c r="C9" s="79" t="s">
        <v>67</v>
      </c>
      <c r="D9" s="79" t="s">
        <v>65</v>
      </c>
      <c r="E9" s="79"/>
      <c r="F9" s="79"/>
      <c r="G9" s="79" t="s">
        <v>72</v>
      </c>
      <c r="H9" s="79" t="s">
        <v>27</v>
      </c>
      <c r="I9" s="79" t="s">
        <v>74</v>
      </c>
      <c r="J9" s="79" t="s">
        <v>24</v>
      </c>
      <c r="K9" s="79" t="s">
        <v>74</v>
      </c>
      <c r="L9" s="79" t="s">
        <v>24</v>
      </c>
      <c r="M9" s="79" t="s">
        <v>21</v>
      </c>
      <c r="N9" s="79" t="s">
        <v>22</v>
      </c>
      <c r="O9" s="79" t="s">
        <v>22</v>
      </c>
      <c r="P9" s="79" t="s">
        <v>23</v>
      </c>
      <c r="Q9" s="79" t="s">
        <v>22</v>
      </c>
      <c r="R9" s="79" t="s">
        <v>22</v>
      </c>
      <c r="S9" s="79" t="s">
        <v>22</v>
      </c>
      <c r="T9" s="79" t="s">
        <v>75</v>
      </c>
      <c r="U9" s="79" t="s">
        <v>20</v>
      </c>
      <c r="V9" s="80">
        <v>10</v>
      </c>
      <c r="W9" s="81"/>
    </row>
    <row r="10" spans="1:24" ht="36.6" customHeight="1" x14ac:dyDescent="0.3">
      <c r="A10" s="76" t="s">
        <v>28</v>
      </c>
      <c r="B10" s="76" t="s">
        <v>62</v>
      </c>
      <c r="C10" s="76" t="s">
        <v>87</v>
      </c>
      <c r="D10" s="76" t="s">
        <v>69</v>
      </c>
      <c r="E10" s="76" t="s">
        <v>22</v>
      </c>
      <c r="F10" s="76" t="s">
        <v>22</v>
      </c>
      <c r="G10" s="76" t="s">
        <v>72</v>
      </c>
      <c r="H10" s="76" t="s">
        <v>27</v>
      </c>
      <c r="I10" s="76" t="s">
        <v>76</v>
      </c>
      <c r="J10" s="76" t="s">
        <v>19</v>
      </c>
      <c r="K10" s="76" t="s">
        <v>76</v>
      </c>
      <c r="L10" s="76" t="s">
        <v>19</v>
      </c>
      <c r="M10" s="76" t="s">
        <v>21</v>
      </c>
      <c r="N10" s="76" t="s">
        <v>22</v>
      </c>
      <c r="O10" s="76" t="s">
        <v>22</v>
      </c>
      <c r="P10" s="76" t="s">
        <v>23</v>
      </c>
      <c r="Q10" s="76" t="s">
        <v>22</v>
      </c>
      <c r="R10" s="76" t="s">
        <v>22</v>
      </c>
      <c r="S10" s="76" t="s">
        <v>22</v>
      </c>
      <c r="T10" s="76" t="s">
        <v>88</v>
      </c>
      <c r="U10" s="76" t="s">
        <v>89</v>
      </c>
      <c r="V10" s="77">
        <v>9</v>
      </c>
      <c r="W10" s="78"/>
    </row>
    <row r="11" spans="1:24" ht="36.6" customHeight="1" x14ac:dyDescent="0.3">
      <c r="A11" s="79" t="s">
        <v>25</v>
      </c>
      <c r="B11" s="79" t="s">
        <v>58</v>
      </c>
      <c r="C11" s="79" t="s">
        <v>64</v>
      </c>
      <c r="D11" s="79" t="s">
        <v>90</v>
      </c>
      <c r="E11" s="79" t="s">
        <v>22</v>
      </c>
      <c r="F11" s="79" t="s">
        <v>22</v>
      </c>
      <c r="G11" s="79" t="s">
        <v>70</v>
      </c>
      <c r="H11" s="79" t="s">
        <v>138</v>
      </c>
      <c r="I11" s="79" t="s">
        <v>134</v>
      </c>
      <c r="J11" s="79" t="s">
        <v>135</v>
      </c>
      <c r="K11" s="79" t="s">
        <v>134</v>
      </c>
      <c r="L11" s="79" t="s">
        <v>135</v>
      </c>
      <c r="M11" s="79" t="s">
        <v>21</v>
      </c>
      <c r="N11" s="79" t="s">
        <v>22</v>
      </c>
      <c r="O11" s="79" t="s">
        <v>22</v>
      </c>
      <c r="P11" s="79" t="s">
        <v>23</v>
      </c>
      <c r="Q11" s="79" t="s">
        <v>22</v>
      </c>
      <c r="R11" s="79" t="s">
        <v>22</v>
      </c>
      <c r="S11" s="79" t="s">
        <v>22</v>
      </c>
      <c r="T11" s="79" t="s">
        <v>140</v>
      </c>
      <c r="U11" s="79" t="s">
        <v>141</v>
      </c>
      <c r="V11" s="80">
        <v>13</v>
      </c>
      <c r="W11" s="81"/>
    </row>
    <row r="12" spans="1:24" ht="36.6" customHeight="1" x14ac:dyDescent="0.3">
      <c r="A12" s="76" t="s">
        <v>18</v>
      </c>
      <c r="B12" s="76" t="s">
        <v>60</v>
      </c>
      <c r="C12" s="76" t="s">
        <v>91</v>
      </c>
      <c r="D12" s="76" t="s">
        <v>92</v>
      </c>
      <c r="E12" s="76" t="s">
        <v>129</v>
      </c>
      <c r="F12" s="76" t="s">
        <v>128</v>
      </c>
      <c r="G12" s="76" t="s">
        <v>71</v>
      </c>
      <c r="H12" s="76" t="s">
        <v>26</v>
      </c>
      <c r="I12" s="76" t="s">
        <v>78</v>
      </c>
      <c r="J12" s="76" t="s">
        <v>27</v>
      </c>
      <c r="K12" s="76" t="s">
        <v>78</v>
      </c>
      <c r="L12" s="76" t="s">
        <v>27</v>
      </c>
      <c r="M12" s="76" t="s">
        <v>21</v>
      </c>
      <c r="N12" s="76" t="s">
        <v>22</v>
      </c>
      <c r="O12" s="76" t="s">
        <v>22</v>
      </c>
      <c r="P12" s="76" t="s">
        <v>23</v>
      </c>
      <c r="Q12" s="76" t="s">
        <v>22</v>
      </c>
      <c r="R12" s="76" t="s">
        <v>22</v>
      </c>
      <c r="S12" s="76" t="s">
        <v>22</v>
      </c>
      <c r="T12" s="76" t="s">
        <v>79</v>
      </c>
      <c r="U12" s="76" t="s">
        <v>59</v>
      </c>
      <c r="V12" s="77">
        <v>9</v>
      </c>
      <c r="W12" s="78"/>
    </row>
    <row r="13" spans="1:24" ht="36.6" customHeight="1" x14ac:dyDescent="0.3">
      <c r="A13" s="79" t="s">
        <v>25</v>
      </c>
      <c r="B13" s="79" t="s">
        <v>58</v>
      </c>
      <c r="C13" s="79" t="s">
        <v>136</v>
      </c>
      <c r="D13" s="79" t="s">
        <v>22</v>
      </c>
      <c r="E13" s="79" t="s">
        <v>22</v>
      </c>
      <c r="F13" s="79" t="s">
        <v>22</v>
      </c>
      <c r="G13" s="79"/>
      <c r="H13" s="79" t="s">
        <v>138</v>
      </c>
      <c r="I13" s="79" t="s">
        <v>78</v>
      </c>
      <c r="J13" s="79" t="s">
        <v>27</v>
      </c>
      <c r="K13" s="79" t="s">
        <v>78</v>
      </c>
      <c r="L13" s="79" t="s">
        <v>27</v>
      </c>
      <c r="M13" s="79" t="s">
        <v>21</v>
      </c>
      <c r="N13" s="79" t="s">
        <v>22</v>
      </c>
      <c r="O13" s="79" t="s">
        <v>22</v>
      </c>
      <c r="P13" s="79" t="s">
        <v>23</v>
      </c>
      <c r="Q13" s="79" t="s">
        <v>22</v>
      </c>
      <c r="R13" s="79" t="s">
        <v>22</v>
      </c>
      <c r="S13" s="79" t="s">
        <v>22</v>
      </c>
      <c r="T13" s="79" t="s">
        <v>79</v>
      </c>
      <c r="U13" s="79"/>
      <c r="V13" s="80"/>
      <c r="W13" s="81"/>
    </row>
    <row r="14" spans="1:24" ht="36.6" customHeight="1" x14ac:dyDescent="0.3">
      <c r="A14" s="76" t="s">
        <v>28</v>
      </c>
      <c r="B14" s="76" t="s">
        <v>61</v>
      </c>
      <c r="C14" s="76" t="s">
        <v>68</v>
      </c>
      <c r="D14" s="76" t="s">
        <v>69</v>
      </c>
      <c r="E14" s="76"/>
      <c r="F14" s="76"/>
      <c r="G14" s="76" t="s">
        <v>78</v>
      </c>
      <c r="H14" s="76" t="s">
        <v>27</v>
      </c>
      <c r="I14" s="76" t="s">
        <v>81</v>
      </c>
      <c r="J14" s="76" t="s">
        <v>24</v>
      </c>
      <c r="K14" s="76" t="s">
        <v>81</v>
      </c>
      <c r="L14" s="76" t="s">
        <v>24</v>
      </c>
      <c r="M14" s="76" t="s">
        <v>21</v>
      </c>
      <c r="N14" s="76" t="s">
        <v>22</v>
      </c>
      <c r="O14" s="76" t="s">
        <v>22</v>
      </c>
      <c r="P14" s="76" t="s">
        <v>23</v>
      </c>
      <c r="Q14" s="76" t="s">
        <v>22</v>
      </c>
      <c r="R14" s="76" t="s">
        <v>22</v>
      </c>
      <c r="S14" s="76" t="s">
        <v>22</v>
      </c>
      <c r="T14" s="76" t="s">
        <v>82</v>
      </c>
      <c r="U14" s="76" t="s">
        <v>20</v>
      </c>
      <c r="V14" s="77">
        <v>10</v>
      </c>
      <c r="W14" s="78"/>
    </row>
    <row r="15" spans="1:24" ht="36.6" customHeight="1" x14ac:dyDescent="0.3">
      <c r="A15" s="79" t="s">
        <v>28</v>
      </c>
      <c r="B15" s="79" t="s">
        <v>62</v>
      </c>
      <c r="C15" s="79" t="s">
        <v>93</v>
      </c>
      <c r="D15" s="79" t="s">
        <v>65</v>
      </c>
      <c r="E15" s="79" t="s">
        <v>22</v>
      </c>
      <c r="F15" s="79" t="s">
        <v>22</v>
      </c>
      <c r="G15" s="79" t="s">
        <v>78</v>
      </c>
      <c r="H15" s="79" t="s">
        <v>27</v>
      </c>
      <c r="I15" s="79" t="s">
        <v>83</v>
      </c>
      <c r="J15" s="79" t="s">
        <v>19</v>
      </c>
      <c r="K15" s="79" t="s">
        <v>83</v>
      </c>
      <c r="L15" s="79" t="s">
        <v>19</v>
      </c>
      <c r="M15" s="79" t="s">
        <v>21</v>
      </c>
      <c r="N15" s="79" t="s">
        <v>22</v>
      </c>
      <c r="O15" s="79" t="s">
        <v>22</v>
      </c>
      <c r="P15" s="79" t="s">
        <v>23</v>
      </c>
      <c r="Q15" s="79" t="s">
        <v>22</v>
      </c>
      <c r="R15" s="79" t="s">
        <v>22</v>
      </c>
      <c r="S15" s="79" t="s">
        <v>22</v>
      </c>
      <c r="T15" s="79" t="s">
        <v>84</v>
      </c>
      <c r="U15" s="79" t="s">
        <v>26</v>
      </c>
      <c r="V15" s="80">
        <v>10</v>
      </c>
      <c r="W15" s="81"/>
    </row>
    <row r="16" spans="1:24" ht="36.6" customHeight="1" x14ac:dyDescent="0.3">
      <c r="A16" s="76" t="s">
        <v>18</v>
      </c>
      <c r="B16" s="76" t="s">
        <v>60</v>
      </c>
      <c r="C16" s="76" t="s">
        <v>94</v>
      </c>
      <c r="D16" s="76" t="s">
        <v>95</v>
      </c>
      <c r="E16" s="76" t="s">
        <v>130</v>
      </c>
      <c r="F16" s="76" t="s">
        <v>128</v>
      </c>
      <c r="G16" s="76" t="s">
        <v>77</v>
      </c>
      <c r="H16" s="76" t="s">
        <v>26</v>
      </c>
      <c r="I16" s="76" t="s">
        <v>96</v>
      </c>
      <c r="J16" s="76" t="s">
        <v>27</v>
      </c>
      <c r="K16" s="76" t="s">
        <v>96</v>
      </c>
      <c r="L16" s="76" t="s">
        <v>27</v>
      </c>
      <c r="M16" s="76" t="s">
        <v>21</v>
      </c>
      <c r="N16" s="76" t="s">
        <v>22</v>
      </c>
      <c r="O16" s="76" t="s">
        <v>22</v>
      </c>
      <c r="P16" s="76" t="s">
        <v>23</v>
      </c>
      <c r="Q16" s="76" t="s">
        <v>22</v>
      </c>
      <c r="R16" s="76" t="s">
        <v>22</v>
      </c>
      <c r="S16" s="76" t="s">
        <v>22</v>
      </c>
      <c r="T16" s="76" t="s">
        <v>97</v>
      </c>
      <c r="U16" s="76" t="s">
        <v>59</v>
      </c>
      <c r="V16" s="77">
        <v>9</v>
      </c>
      <c r="W16" s="78"/>
    </row>
    <row r="17" spans="1:23" ht="36.6" customHeight="1" x14ac:dyDescent="0.3">
      <c r="A17" s="79" t="s">
        <v>28</v>
      </c>
      <c r="B17" s="79" t="s">
        <v>61</v>
      </c>
      <c r="C17" s="79" t="s">
        <v>98</v>
      </c>
      <c r="D17" s="79" t="s">
        <v>99</v>
      </c>
      <c r="E17" s="79"/>
      <c r="F17" s="79"/>
      <c r="G17" s="79" t="s">
        <v>96</v>
      </c>
      <c r="H17" s="79" t="s">
        <v>27</v>
      </c>
      <c r="I17" s="79" t="s">
        <v>100</v>
      </c>
      <c r="J17" s="79" t="s">
        <v>24</v>
      </c>
      <c r="K17" s="79" t="s">
        <v>100</v>
      </c>
      <c r="L17" s="79" t="s">
        <v>24</v>
      </c>
      <c r="M17" s="79" t="s">
        <v>21</v>
      </c>
      <c r="N17" s="79" t="s">
        <v>22</v>
      </c>
      <c r="O17" s="79" t="s">
        <v>22</v>
      </c>
      <c r="P17" s="79" t="s">
        <v>23</v>
      </c>
      <c r="Q17" s="79" t="s">
        <v>22</v>
      </c>
      <c r="R17" s="79" t="s">
        <v>22</v>
      </c>
      <c r="S17" s="79" t="s">
        <v>22</v>
      </c>
      <c r="T17" s="79" t="s">
        <v>101</v>
      </c>
      <c r="U17" s="79" t="s">
        <v>20</v>
      </c>
      <c r="V17" s="80">
        <v>10</v>
      </c>
      <c r="W17" s="81"/>
    </row>
    <row r="18" spans="1:23" ht="36.6" customHeight="1" x14ac:dyDescent="0.3">
      <c r="A18" s="76" t="s">
        <v>28</v>
      </c>
      <c r="B18" s="76" t="s">
        <v>62</v>
      </c>
      <c r="C18" s="76" t="s">
        <v>102</v>
      </c>
      <c r="D18" s="76" t="s">
        <v>69</v>
      </c>
      <c r="E18" s="76" t="s">
        <v>22</v>
      </c>
      <c r="F18" s="76" t="s">
        <v>22</v>
      </c>
      <c r="G18" s="76" t="s">
        <v>96</v>
      </c>
      <c r="H18" s="76" t="s">
        <v>27</v>
      </c>
      <c r="I18" s="76" t="s">
        <v>103</v>
      </c>
      <c r="J18" s="76" t="s">
        <v>19</v>
      </c>
      <c r="K18" s="76" t="s">
        <v>103</v>
      </c>
      <c r="L18" s="76" t="s">
        <v>19</v>
      </c>
      <c r="M18" s="76" t="s">
        <v>21</v>
      </c>
      <c r="N18" s="76" t="s">
        <v>22</v>
      </c>
      <c r="O18" s="76" t="s">
        <v>22</v>
      </c>
      <c r="P18" s="76" t="s">
        <v>23</v>
      </c>
      <c r="Q18" s="76" t="s">
        <v>22</v>
      </c>
      <c r="R18" s="76" t="s">
        <v>22</v>
      </c>
      <c r="S18" s="76" t="s">
        <v>22</v>
      </c>
      <c r="T18" s="76" t="s">
        <v>104</v>
      </c>
      <c r="U18" s="76" t="s">
        <v>89</v>
      </c>
      <c r="V18" s="77">
        <v>9</v>
      </c>
      <c r="W18" s="78"/>
    </row>
    <row r="19" spans="1:23" ht="36.6" customHeight="1" x14ac:dyDescent="0.3">
      <c r="A19" s="79" t="s">
        <v>25</v>
      </c>
      <c r="B19" s="79" t="s">
        <v>58</v>
      </c>
      <c r="C19" s="79" t="s">
        <v>66</v>
      </c>
      <c r="D19" s="79" t="s">
        <v>105</v>
      </c>
      <c r="E19" s="79" t="s">
        <v>22</v>
      </c>
      <c r="F19" s="79" t="s">
        <v>22</v>
      </c>
      <c r="G19" s="79" t="s">
        <v>77</v>
      </c>
      <c r="H19" s="79" t="s">
        <v>138</v>
      </c>
      <c r="I19" s="79" t="s">
        <v>137</v>
      </c>
      <c r="J19" s="79" t="s">
        <v>135</v>
      </c>
      <c r="K19" s="79" t="s">
        <v>137</v>
      </c>
      <c r="L19" s="79" t="s">
        <v>20</v>
      </c>
      <c r="M19" s="79" t="s">
        <v>21</v>
      </c>
      <c r="N19" s="79" t="s">
        <v>22</v>
      </c>
      <c r="O19" s="79" t="s">
        <v>22</v>
      </c>
      <c r="P19" s="79" t="s">
        <v>23</v>
      </c>
      <c r="Q19" s="79" t="s">
        <v>22</v>
      </c>
      <c r="R19" s="79" t="s">
        <v>22</v>
      </c>
      <c r="S19" s="79" t="s">
        <v>22</v>
      </c>
      <c r="T19" s="79" t="s">
        <v>106</v>
      </c>
      <c r="U19" s="79" t="s">
        <v>19</v>
      </c>
      <c r="V19" s="80">
        <v>10</v>
      </c>
      <c r="W19" s="81"/>
    </row>
    <row r="20" spans="1:23" ht="36.6" customHeight="1" x14ac:dyDescent="0.3">
      <c r="A20" s="76" t="s">
        <v>18</v>
      </c>
      <c r="B20" s="76" t="s">
        <v>60</v>
      </c>
      <c r="C20" s="76" t="s">
        <v>91</v>
      </c>
      <c r="D20" s="76" t="s">
        <v>107</v>
      </c>
      <c r="E20" s="76"/>
      <c r="F20" s="76"/>
      <c r="G20" s="76" t="s">
        <v>84</v>
      </c>
      <c r="H20" s="76" t="s">
        <v>26</v>
      </c>
      <c r="I20" s="76" t="s">
        <v>108</v>
      </c>
      <c r="J20" s="76" t="s">
        <v>27</v>
      </c>
      <c r="K20" s="76" t="s">
        <v>108</v>
      </c>
      <c r="L20" s="76" t="s">
        <v>27</v>
      </c>
      <c r="M20" s="76" t="s">
        <v>21</v>
      </c>
      <c r="N20" s="76" t="s">
        <v>22</v>
      </c>
      <c r="O20" s="76" t="s">
        <v>22</v>
      </c>
      <c r="P20" s="76" t="s">
        <v>23</v>
      </c>
      <c r="Q20" s="76" t="s">
        <v>22</v>
      </c>
      <c r="R20" s="76" t="s">
        <v>22</v>
      </c>
      <c r="S20" s="76" t="s">
        <v>22</v>
      </c>
      <c r="T20" s="76" t="s">
        <v>109</v>
      </c>
      <c r="U20" s="76" t="s">
        <v>59</v>
      </c>
      <c r="V20" s="77">
        <v>9</v>
      </c>
      <c r="W20" s="78"/>
    </row>
    <row r="21" spans="1:23" ht="36.6" customHeight="1" x14ac:dyDescent="0.3">
      <c r="A21" s="79" t="s">
        <v>28</v>
      </c>
      <c r="B21" s="79" t="s">
        <v>61</v>
      </c>
      <c r="C21" s="79" t="s">
        <v>67</v>
      </c>
      <c r="D21" s="79" t="s">
        <v>69</v>
      </c>
      <c r="E21" s="79"/>
      <c r="F21" s="79"/>
      <c r="G21" s="79" t="s">
        <v>108</v>
      </c>
      <c r="H21" s="79" t="s">
        <v>27</v>
      </c>
      <c r="I21" s="79" t="s">
        <v>110</v>
      </c>
      <c r="J21" s="79" t="s">
        <v>24</v>
      </c>
      <c r="K21" s="79" t="s">
        <v>110</v>
      </c>
      <c r="L21" s="79" t="s">
        <v>24</v>
      </c>
      <c r="M21" s="79" t="s">
        <v>21</v>
      </c>
      <c r="N21" s="79" t="s">
        <v>22</v>
      </c>
      <c r="O21" s="79" t="s">
        <v>22</v>
      </c>
      <c r="P21" s="79" t="s">
        <v>23</v>
      </c>
      <c r="Q21" s="79" t="s">
        <v>22</v>
      </c>
      <c r="R21" s="79" t="s">
        <v>22</v>
      </c>
      <c r="S21" s="79" t="s">
        <v>22</v>
      </c>
      <c r="T21" s="79" t="s">
        <v>111</v>
      </c>
      <c r="U21" s="79" t="s">
        <v>20</v>
      </c>
      <c r="V21" s="80">
        <v>10</v>
      </c>
      <c r="W21" s="81"/>
    </row>
    <row r="22" spans="1:23" ht="36.6" customHeight="1" x14ac:dyDescent="0.3">
      <c r="A22" s="76" t="s">
        <v>25</v>
      </c>
      <c r="B22" s="76" t="s">
        <v>58</v>
      </c>
      <c r="C22" s="76" t="s">
        <v>64</v>
      </c>
      <c r="D22" s="76" t="s">
        <v>105</v>
      </c>
      <c r="E22" s="76" t="s">
        <v>22</v>
      </c>
      <c r="F22" s="76" t="s">
        <v>22</v>
      </c>
      <c r="G22" s="76" t="s">
        <v>84</v>
      </c>
      <c r="H22" s="76" t="s">
        <v>26</v>
      </c>
      <c r="I22" s="76" t="s">
        <v>139</v>
      </c>
      <c r="J22" s="76" t="s">
        <v>135</v>
      </c>
      <c r="K22" s="76" t="s">
        <v>139</v>
      </c>
      <c r="L22" s="76" t="s">
        <v>135</v>
      </c>
      <c r="M22" s="76" t="s">
        <v>21</v>
      </c>
      <c r="N22" s="76" t="s">
        <v>22</v>
      </c>
      <c r="O22" s="76" t="s">
        <v>22</v>
      </c>
      <c r="P22" s="76" t="s">
        <v>23</v>
      </c>
      <c r="Q22" s="76" t="s">
        <v>22</v>
      </c>
      <c r="R22" s="76" t="s">
        <v>22</v>
      </c>
      <c r="S22" s="76" t="s">
        <v>22</v>
      </c>
      <c r="T22" s="76" t="s">
        <v>112</v>
      </c>
      <c r="U22" s="76" t="s">
        <v>19</v>
      </c>
      <c r="V22" s="77">
        <v>10</v>
      </c>
      <c r="W22" s="78"/>
    </row>
    <row r="23" spans="1:23" ht="36.6" customHeight="1" x14ac:dyDescent="0.3">
      <c r="A23" s="79" t="s">
        <v>28</v>
      </c>
      <c r="B23" s="79" t="s">
        <v>62</v>
      </c>
      <c r="C23" s="79" t="s">
        <v>87</v>
      </c>
      <c r="D23" s="79" t="s">
        <v>113</v>
      </c>
      <c r="E23" s="79" t="s">
        <v>22</v>
      </c>
      <c r="F23" s="79" t="s">
        <v>22</v>
      </c>
      <c r="G23" s="79" t="s">
        <v>108</v>
      </c>
      <c r="H23" s="79" t="s">
        <v>27</v>
      </c>
      <c r="I23" s="79" t="s">
        <v>106</v>
      </c>
      <c r="J23" s="79" t="s">
        <v>19</v>
      </c>
      <c r="K23" s="79" t="s">
        <v>106</v>
      </c>
      <c r="L23" s="79" t="s">
        <v>19</v>
      </c>
      <c r="M23" s="79" t="s">
        <v>21</v>
      </c>
      <c r="N23" s="79" t="s">
        <v>22</v>
      </c>
      <c r="O23" s="79" t="s">
        <v>22</v>
      </c>
      <c r="P23" s="79" t="s">
        <v>23</v>
      </c>
      <c r="Q23" s="79" t="s">
        <v>22</v>
      </c>
      <c r="R23" s="79" t="s">
        <v>22</v>
      </c>
      <c r="S23" s="79" t="s">
        <v>22</v>
      </c>
      <c r="T23" s="79" t="s">
        <v>114</v>
      </c>
      <c r="U23" s="79" t="s">
        <v>26</v>
      </c>
      <c r="V23" s="80">
        <v>10</v>
      </c>
      <c r="W23" s="81"/>
    </row>
    <row r="24" spans="1:23" ht="36.6" customHeight="1" x14ac:dyDescent="0.3">
      <c r="A24" s="76" t="s">
        <v>18</v>
      </c>
      <c r="B24" s="76" t="s">
        <v>60</v>
      </c>
      <c r="C24" s="76" t="s">
        <v>131</v>
      </c>
      <c r="D24" s="76" t="s">
        <v>132</v>
      </c>
      <c r="E24" s="76" t="s">
        <v>133</v>
      </c>
      <c r="F24" s="76" t="s">
        <v>128</v>
      </c>
      <c r="G24" s="76" t="s">
        <v>115</v>
      </c>
      <c r="H24" s="76" t="s">
        <v>26</v>
      </c>
      <c r="I24" s="76" t="s">
        <v>116</v>
      </c>
      <c r="J24" s="76" t="s">
        <v>27</v>
      </c>
      <c r="K24" s="76" t="s">
        <v>116</v>
      </c>
      <c r="L24" s="76" t="s">
        <v>27</v>
      </c>
      <c r="M24" s="76" t="s">
        <v>21</v>
      </c>
      <c r="N24" s="76" t="s">
        <v>22</v>
      </c>
      <c r="O24" s="76" t="s">
        <v>22</v>
      </c>
      <c r="P24" s="76" t="s">
        <v>23</v>
      </c>
      <c r="Q24" s="76" t="s">
        <v>22</v>
      </c>
      <c r="R24" s="76" t="s">
        <v>22</v>
      </c>
      <c r="S24" s="76" t="s">
        <v>22</v>
      </c>
      <c r="T24" s="76" t="s">
        <v>117</v>
      </c>
      <c r="U24" s="76" t="s">
        <v>59</v>
      </c>
      <c r="V24" s="77">
        <v>9</v>
      </c>
      <c r="W24" s="78"/>
    </row>
    <row r="25" spans="1:23" ht="36.6" customHeight="1" x14ac:dyDescent="0.3">
      <c r="A25" s="79" t="s">
        <v>25</v>
      </c>
      <c r="B25" s="79" t="s">
        <v>58</v>
      </c>
      <c r="C25" s="79" t="s">
        <v>118</v>
      </c>
      <c r="D25" s="79" t="s">
        <v>105</v>
      </c>
      <c r="E25" s="79" t="s">
        <v>22</v>
      </c>
      <c r="F25" s="79" t="s">
        <v>22</v>
      </c>
      <c r="G25" s="79" t="s">
        <v>115</v>
      </c>
      <c r="H25" s="79" t="s">
        <v>26</v>
      </c>
      <c r="I25" s="79" t="s">
        <v>116</v>
      </c>
      <c r="J25" s="79" t="s">
        <v>135</v>
      </c>
      <c r="K25" s="79" t="s">
        <v>116</v>
      </c>
      <c r="L25" s="79" t="s">
        <v>27</v>
      </c>
      <c r="M25" s="79" t="s">
        <v>21</v>
      </c>
      <c r="N25" s="79" t="s">
        <v>22</v>
      </c>
      <c r="O25" s="79" t="s">
        <v>22</v>
      </c>
      <c r="P25" s="79" t="s">
        <v>23</v>
      </c>
      <c r="Q25" s="79" t="s">
        <v>22</v>
      </c>
      <c r="R25" s="79" t="s">
        <v>22</v>
      </c>
      <c r="S25" s="79" t="s">
        <v>22</v>
      </c>
      <c r="T25" s="79" t="s">
        <v>119</v>
      </c>
      <c r="U25" s="79" t="s">
        <v>19</v>
      </c>
      <c r="V25" s="80">
        <v>10</v>
      </c>
      <c r="W25" s="81"/>
    </row>
    <row r="26" spans="1:23" ht="36.6" customHeight="1" x14ac:dyDescent="0.3">
      <c r="A26" s="76" t="s">
        <v>28</v>
      </c>
      <c r="B26" s="76" t="s">
        <v>61</v>
      </c>
      <c r="C26" s="76" t="s">
        <v>68</v>
      </c>
      <c r="D26" s="76" t="s">
        <v>113</v>
      </c>
      <c r="E26" s="76"/>
      <c r="F26" s="76"/>
      <c r="G26" s="76" t="s">
        <v>116</v>
      </c>
      <c r="H26" s="76" t="s">
        <v>27</v>
      </c>
      <c r="I26" s="76" t="s">
        <v>120</v>
      </c>
      <c r="J26" s="76" t="s">
        <v>24</v>
      </c>
      <c r="K26" s="76" t="s">
        <v>120</v>
      </c>
      <c r="L26" s="76" t="s">
        <v>24</v>
      </c>
      <c r="M26" s="76" t="s">
        <v>21</v>
      </c>
      <c r="N26" s="76" t="s">
        <v>22</v>
      </c>
      <c r="O26" s="76" t="s">
        <v>22</v>
      </c>
      <c r="P26" s="76" t="s">
        <v>23</v>
      </c>
      <c r="Q26" s="76" t="s">
        <v>22</v>
      </c>
      <c r="R26" s="76" t="s">
        <v>22</v>
      </c>
      <c r="S26" s="76" t="s">
        <v>22</v>
      </c>
      <c r="T26" s="76" t="s">
        <v>121</v>
      </c>
      <c r="U26" s="76" t="s">
        <v>20</v>
      </c>
      <c r="V26" s="77">
        <v>10</v>
      </c>
      <c r="W26" s="78"/>
    </row>
    <row r="27" spans="1:23" ht="36.6" customHeight="1" x14ac:dyDescent="0.3">
      <c r="A27" s="79" t="s">
        <v>28</v>
      </c>
      <c r="B27" s="79" t="s">
        <v>62</v>
      </c>
      <c r="C27" s="79" t="s">
        <v>93</v>
      </c>
      <c r="D27" s="79" t="s">
        <v>69</v>
      </c>
      <c r="E27" s="79" t="s">
        <v>22</v>
      </c>
      <c r="F27" s="79" t="s">
        <v>22</v>
      </c>
      <c r="G27" s="79" t="s">
        <v>116</v>
      </c>
      <c r="H27" s="79" t="s">
        <v>27</v>
      </c>
      <c r="I27" s="79" t="s">
        <v>112</v>
      </c>
      <c r="J27" s="79" t="s">
        <v>19</v>
      </c>
      <c r="K27" s="79" t="s">
        <v>112</v>
      </c>
      <c r="L27" s="79" t="s">
        <v>19</v>
      </c>
      <c r="M27" s="79" t="s">
        <v>21</v>
      </c>
      <c r="N27" s="79" t="s">
        <v>22</v>
      </c>
      <c r="O27" s="79" t="s">
        <v>22</v>
      </c>
      <c r="P27" s="79" t="s">
        <v>23</v>
      </c>
      <c r="Q27" s="79" t="s">
        <v>22</v>
      </c>
      <c r="R27" s="79" t="s">
        <v>22</v>
      </c>
      <c r="S27" s="79" t="s">
        <v>22</v>
      </c>
      <c r="T27" s="79" t="s">
        <v>122</v>
      </c>
      <c r="U27" s="79" t="s">
        <v>26</v>
      </c>
      <c r="V27" s="80">
        <v>10</v>
      </c>
      <c r="W27" s="81"/>
    </row>
    <row r="28" spans="1:23" ht="36.6" customHeight="1" x14ac:dyDescent="0.3">
      <c r="A28" s="76" t="s">
        <v>25</v>
      </c>
      <c r="B28" s="76" t="s">
        <v>58</v>
      </c>
      <c r="C28" s="76" t="s">
        <v>142</v>
      </c>
      <c r="D28" s="76" t="s">
        <v>143</v>
      </c>
      <c r="E28" s="76"/>
      <c r="F28" s="76"/>
      <c r="G28" s="76" t="s">
        <v>114</v>
      </c>
      <c r="H28" s="76" t="s">
        <v>26</v>
      </c>
      <c r="I28" s="76" t="s">
        <v>123</v>
      </c>
      <c r="J28" s="76" t="s">
        <v>27</v>
      </c>
      <c r="K28" s="76" t="s">
        <v>123</v>
      </c>
      <c r="L28" s="76" t="s">
        <v>27</v>
      </c>
      <c r="M28" s="76" t="s">
        <v>21</v>
      </c>
      <c r="N28" s="76" t="s">
        <v>22</v>
      </c>
      <c r="O28" s="76" t="s">
        <v>22</v>
      </c>
      <c r="P28" s="76" t="s">
        <v>23</v>
      </c>
      <c r="Q28" s="76" t="s">
        <v>22</v>
      </c>
      <c r="R28" s="76" t="s">
        <v>22</v>
      </c>
      <c r="S28" s="76" t="s">
        <v>22</v>
      </c>
      <c r="T28" s="76" t="s">
        <v>144</v>
      </c>
      <c r="U28" s="76" t="s">
        <v>141</v>
      </c>
      <c r="V28" s="77">
        <v>10</v>
      </c>
      <c r="W28" s="78"/>
    </row>
    <row r="29" spans="1:23" ht="36.6" customHeight="1" x14ac:dyDescent="0.3">
      <c r="A29" s="79" t="s">
        <v>28</v>
      </c>
      <c r="B29" s="79" t="s">
        <v>61</v>
      </c>
      <c r="C29" s="79" t="s">
        <v>80</v>
      </c>
      <c r="D29" s="79" t="s">
        <v>22</v>
      </c>
      <c r="E29" s="79"/>
      <c r="F29" s="79"/>
      <c r="G29" s="79" t="s">
        <v>123</v>
      </c>
      <c r="H29" s="79" t="s">
        <v>27</v>
      </c>
      <c r="I29" s="79" t="s">
        <v>124</v>
      </c>
      <c r="J29" s="79" t="s">
        <v>24</v>
      </c>
      <c r="K29" s="79" t="s">
        <v>124</v>
      </c>
      <c r="L29" s="79" t="s">
        <v>24</v>
      </c>
      <c r="M29" s="79" t="s">
        <v>21</v>
      </c>
      <c r="N29" s="79" t="s">
        <v>22</v>
      </c>
      <c r="O29" s="79" t="s">
        <v>22</v>
      </c>
      <c r="P29" s="79" t="s">
        <v>23</v>
      </c>
      <c r="Q29" s="79" t="s">
        <v>22</v>
      </c>
      <c r="R29" s="79" t="s">
        <v>22</v>
      </c>
      <c r="S29" s="79" t="s">
        <v>22</v>
      </c>
      <c r="T29" s="79" t="s">
        <v>125</v>
      </c>
      <c r="U29" s="79" t="s">
        <v>20</v>
      </c>
      <c r="V29" s="80">
        <v>10</v>
      </c>
      <c r="W29" s="81"/>
    </row>
    <row r="30" spans="1:23" ht="36.6" customHeight="1" x14ac:dyDescent="0.3">
      <c r="A30" s="76" t="s">
        <v>28</v>
      </c>
      <c r="B30" s="76" t="s">
        <v>62</v>
      </c>
      <c r="C30" s="76" t="s">
        <v>102</v>
      </c>
      <c r="D30" s="76" t="s">
        <v>113</v>
      </c>
      <c r="E30" s="76" t="s">
        <v>22</v>
      </c>
      <c r="F30" s="76" t="s">
        <v>22</v>
      </c>
      <c r="G30" s="76" t="s">
        <v>123</v>
      </c>
      <c r="H30" s="76" t="s">
        <v>27</v>
      </c>
      <c r="I30" s="76" t="s">
        <v>119</v>
      </c>
      <c r="J30" s="76" t="s">
        <v>19</v>
      </c>
      <c r="K30" s="76" t="s">
        <v>119</v>
      </c>
      <c r="L30" s="76" t="s">
        <v>19</v>
      </c>
      <c r="M30" s="76" t="s">
        <v>21</v>
      </c>
      <c r="N30" s="76" t="s">
        <v>22</v>
      </c>
      <c r="O30" s="76" t="s">
        <v>22</v>
      </c>
      <c r="P30" s="76" t="s">
        <v>23</v>
      </c>
      <c r="Q30" s="76" t="s">
        <v>22</v>
      </c>
      <c r="R30" s="76" t="s">
        <v>22</v>
      </c>
      <c r="S30" s="76" t="s">
        <v>22</v>
      </c>
      <c r="T30" s="76" t="s">
        <v>126</v>
      </c>
      <c r="U30" s="76" t="s">
        <v>26</v>
      </c>
      <c r="V30" s="77">
        <v>10</v>
      </c>
      <c r="W30" s="78"/>
    </row>
  </sheetData>
  <autoFilter ref="A7:W30" xr:uid="{0AA4ED7B-A8CD-4BC6-A694-BA482BC37D1C}">
    <filterColumn colId="4" showButton="0"/>
    <filterColumn colId="6" showButton="0"/>
    <filterColumn colId="8" showButton="0"/>
    <filterColumn colId="10" showButton="0"/>
    <filterColumn colId="13" showButton="0"/>
    <filterColumn colId="17" showButton="0"/>
    <filterColumn colId="19" showButton="0"/>
  </autoFilter>
  <mergeCells count="10">
    <mergeCell ref="A1:W1"/>
    <mergeCell ref="A2:W2"/>
    <mergeCell ref="A3:W3"/>
    <mergeCell ref="E7:F7"/>
    <mergeCell ref="T7:U7"/>
    <mergeCell ref="R7:S7"/>
    <mergeCell ref="N7:O7"/>
    <mergeCell ref="K7:L7"/>
    <mergeCell ref="I7:J7"/>
    <mergeCell ref="G7:H7"/>
  </mergeCells>
  <phoneticPr fontId="28"/>
  <dataValidations count="1">
    <dataValidation type="list" allowBlank="1" showInputMessage="1" showErrorMessage="1" sqref="WVO981360:WVO981479 WLS981360:WLS981479 WBW981360:WBW981479 VSA981360:VSA981479 VIE981360:VIE981479 UYI981360:UYI981479 UOM981360:UOM981479 UEQ981360:UEQ981479 TUU981360:TUU981479 TKY981360:TKY981479 TBC981360:TBC981479 SRG981360:SRG981479 SHK981360:SHK981479 RXO981360:RXO981479 RNS981360:RNS981479 RDW981360:RDW981479 QUA981360:QUA981479 QKE981360:QKE981479 QAI981360:QAI981479 PQM981360:PQM981479 PGQ981360:PGQ981479 OWU981360:OWU981479 OMY981360:OMY981479 ODC981360:ODC981479 NTG981360:NTG981479 NJK981360:NJK981479 MZO981360:MZO981479 MPS981360:MPS981479 MFW981360:MFW981479 LWA981360:LWA981479 LME981360:LME981479 LCI981360:LCI981479 KSM981360:KSM981479 KIQ981360:KIQ981479 JYU981360:JYU981479 JOY981360:JOY981479 JFC981360:JFC981479 IVG981360:IVG981479 ILK981360:ILK981479 IBO981360:IBO981479 HRS981360:HRS981479 HHW981360:HHW981479 GYA981360:GYA981479 GOE981360:GOE981479 GEI981360:GEI981479 FUM981360:FUM981479 FKQ981360:FKQ981479 FAU981360:FAU981479 EQY981360:EQY981479 EHC981360:EHC981479 DXG981360:DXG981479 DNK981360:DNK981479 DDO981360:DDO981479 CTS981360:CTS981479 CJW981360:CJW981479 CAA981360:CAA981479 BQE981360:BQE981479 BGI981360:BGI981479 AWM981360:AWM981479 AMQ981360:AMQ981479 ACU981360:ACU981479 SY981360:SY981479 JC981360:JC981479 C981360:C981479 WVO915824:WVO915943 WLS915824:WLS915943 WBW915824:WBW915943 VSA915824:VSA915943 VIE915824:VIE915943 UYI915824:UYI915943 UOM915824:UOM915943 UEQ915824:UEQ915943 TUU915824:TUU915943 TKY915824:TKY915943 TBC915824:TBC915943 SRG915824:SRG915943 SHK915824:SHK915943 RXO915824:RXO915943 RNS915824:RNS915943 RDW915824:RDW915943 QUA915824:QUA915943 QKE915824:QKE915943 QAI915824:QAI915943 PQM915824:PQM915943 PGQ915824:PGQ915943 OWU915824:OWU915943 OMY915824:OMY915943 ODC915824:ODC915943 NTG915824:NTG915943 NJK915824:NJK915943 MZO915824:MZO915943 MPS915824:MPS915943 MFW915824:MFW915943 LWA915824:LWA915943 LME915824:LME915943 LCI915824:LCI915943 KSM915824:KSM915943 KIQ915824:KIQ915943 JYU915824:JYU915943 JOY915824:JOY915943 JFC915824:JFC915943 IVG915824:IVG915943 ILK915824:ILK915943 IBO915824:IBO915943 HRS915824:HRS915943 HHW915824:HHW915943 GYA915824:GYA915943 GOE915824:GOE915943 GEI915824:GEI915943 FUM915824:FUM915943 FKQ915824:FKQ915943 FAU915824:FAU915943 EQY915824:EQY915943 EHC915824:EHC915943 DXG915824:DXG915943 DNK915824:DNK915943 DDO915824:DDO915943 CTS915824:CTS915943 CJW915824:CJW915943 CAA915824:CAA915943 BQE915824:BQE915943 BGI915824:BGI915943 AWM915824:AWM915943 AMQ915824:AMQ915943 ACU915824:ACU915943 SY915824:SY915943 JC915824:JC915943 C915824:C915943 WVO850288:WVO850407 WLS850288:WLS850407 WBW850288:WBW850407 VSA850288:VSA850407 VIE850288:VIE850407 UYI850288:UYI850407 UOM850288:UOM850407 UEQ850288:UEQ850407 TUU850288:TUU850407 TKY850288:TKY850407 TBC850288:TBC850407 SRG850288:SRG850407 SHK850288:SHK850407 RXO850288:RXO850407 RNS850288:RNS850407 RDW850288:RDW850407 QUA850288:QUA850407 QKE850288:QKE850407 QAI850288:QAI850407 PQM850288:PQM850407 PGQ850288:PGQ850407 OWU850288:OWU850407 OMY850288:OMY850407 ODC850288:ODC850407 NTG850288:NTG850407 NJK850288:NJK850407 MZO850288:MZO850407 MPS850288:MPS850407 MFW850288:MFW850407 LWA850288:LWA850407 LME850288:LME850407 LCI850288:LCI850407 KSM850288:KSM850407 KIQ850288:KIQ850407 JYU850288:JYU850407 JOY850288:JOY850407 JFC850288:JFC850407 IVG850288:IVG850407 ILK850288:ILK850407 IBO850288:IBO850407 HRS850288:HRS850407 HHW850288:HHW850407 GYA850288:GYA850407 GOE850288:GOE850407 GEI850288:GEI850407 FUM850288:FUM850407 FKQ850288:FKQ850407 FAU850288:FAU850407 EQY850288:EQY850407 EHC850288:EHC850407 DXG850288:DXG850407 DNK850288:DNK850407 DDO850288:DDO850407 CTS850288:CTS850407 CJW850288:CJW850407 CAA850288:CAA850407 BQE850288:BQE850407 BGI850288:BGI850407 AWM850288:AWM850407 AMQ850288:AMQ850407 ACU850288:ACU850407 SY850288:SY850407 JC850288:JC850407 C850288:C850407 WVO784752:WVO784871 WLS784752:WLS784871 WBW784752:WBW784871 VSA784752:VSA784871 VIE784752:VIE784871 UYI784752:UYI784871 UOM784752:UOM784871 UEQ784752:UEQ784871 TUU784752:TUU784871 TKY784752:TKY784871 TBC784752:TBC784871 SRG784752:SRG784871 SHK784752:SHK784871 RXO784752:RXO784871 RNS784752:RNS784871 RDW784752:RDW784871 QUA784752:QUA784871 QKE784752:QKE784871 QAI784752:QAI784871 PQM784752:PQM784871 PGQ784752:PGQ784871 OWU784752:OWU784871 OMY784752:OMY784871 ODC784752:ODC784871 NTG784752:NTG784871 NJK784752:NJK784871 MZO784752:MZO784871 MPS784752:MPS784871 MFW784752:MFW784871 LWA784752:LWA784871 LME784752:LME784871 LCI784752:LCI784871 KSM784752:KSM784871 KIQ784752:KIQ784871 JYU784752:JYU784871 JOY784752:JOY784871 JFC784752:JFC784871 IVG784752:IVG784871 ILK784752:ILK784871 IBO784752:IBO784871 HRS784752:HRS784871 HHW784752:HHW784871 GYA784752:GYA784871 GOE784752:GOE784871 GEI784752:GEI784871 FUM784752:FUM784871 FKQ784752:FKQ784871 FAU784752:FAU784871 EQY784752:EQY784871 EHC784752:EHC784871 DXG784752:DXG784871 DNK784752:DNK784871 DDO784752:DDO784871 CTS784752:CTS784871 CJW784752:CJW784871 CAA784752:CAA784871 BQE784752:BQE784871 BGI784752:BGI784871 AWM784752:AWM784871 AMQ784752:AMQ784871 ACU784752:ACU784871 SY784752:SY784871 JC784752:JC784871 C784752:C784871 WVO719216:WVO719335 WLS719216:WLS719335 WBW719216:WBW719335 VSA719216:VSA719335 VIE719216:VIE719335 UYI719216:UYI719335 UOM719216:UOM719335 UEQ719216:UEQ719335 TUU719216:TUU719335 TKY719216:TKY719335 TBC719216:TBC719335 SRG719216:SRG719335 SHK719216:SHK719335 RXO719216:RXO719335 RNS719216:RNS719335 RDW719216:RDW719335 QUA719216:QUA719335 QKE719216:QKE719335 QAI719216:QAI719335 PQM719216:PQM719335 PGQ719216:PGQ719335 OWU719216:OWU719335 OMY719216:OMY719335 ODC719216:ODC719335 NTG719216:NTG719335 NJK719216:NJK719335 MZO719216:MZO719335 MPS719216:MPS719335 MFW719216:MFW719335 LWA719216:LWA719335 LME719216:LME719335 LCI719216:LCI719335 KSM719216:KSM719335 KIQ719216:KIQ719335 JYU719216:JYU719335 JOY719216:JOY719335 JFC719216:JFC719335 IVG719216:IVG719335 ILK719216:ILK719335 IBO719216:IBO719335 HRS719216:HRS719335 HHW719216:HHW719335 GYA719216:GYA719335 GOE719216:GOE719335 GEI719216:GEI719335 FUM719216:FUM719335 FKQ719216:FKQ719335 FAU719216:FAU719335 EQY719216:EQY719335 EHC719216:EHC719335 DXG719216:DXG719335 DNK719216:DNK719335 DDO719216:DDO719335 CTS719216:CTS719335 CJW719216:CJW719335 CAA719216:CAA719335 BQE719216:BQE719335 BGI719216:BGI719335 AWM719216:AWM719335 AMQ719216:AMQ719335 ACU719216:ACU719335 SY719216:SY719335 JC719216:JC719335 C719216:C719335 WVO653680:WVO653799 WLS653680:WLS653799 WBW653680:WBW653799 VSA653680:VSA653799 VIE653680:VIE653799 UYI653680:UYI653799 UOM653680:UOM653799 UEQ653680:UEQ653799 TUU653680:TUU653799 TKY653680:TKY653799 TBC653680:TBC653799 SRG653680:SRG653799 SHK653680:SHK653799 RXO653680:RXO653799 RNS653680:RNS653799 RDW653680:RDW653799 QUA653680:QUA653799 QKE653680:QKE653799 QAI653680:QAI653799 PQM653680:PQM653799 PGQ653680:PGQ653799 OWU653680:OWU653799 OMY653680:OMY653799 ODC653680:ODC653799 NTG653680:NTG653799 NJK653680:NJK653799 MZO653680:MZO653799 MPS653680:MPS653799 MFW653680:MFW653799 LWA653680:LWA653799 LME653680:LME653799 LCI653680:LCI653799 KSM653680:KSM653799 KIQ653680:KIQ653799 JYU653680:JYU653799 JOY653680:JOY653799 JFC653680:JFC653799 IVG653680:IVG653799 ILK653680:ILK653799 IBO653680:IBO653799 HRS653680:HRS653799 HHW653680:HHW653799 GYA653680:GYA653799 GOE653680:GOE653799 GEI653680:GEI653799 FUM653680:FUM653799 FKQ653680:FKQ653799 FAU653680:FAU653799 EQY653680:EQY653799 EHC653680:EHC653799 DXG653680:DXG653799 DNK653680:DNK653799 DDO653680:DDO653799 CTS653680:CTS653799 CJW653680:CJW653799 CAA653680:CAA653799 BQE653680:BQE653799 BGI653680:BGI653799 AWM653680:AWM653799 AMQ653680:AMQ653799 ACU653680:ACU653799 SY653680:SY653799 JC653680:JC653799 C653680:C653799 WVO588144:WVO588263 WLS588144:WLS588263 WBW588144:WBW588263 VSA588144:VSA588263 VIE588144:VIE588263 UYI588144:UYI588263 UOM588144:UOM588263 UEQ588144:UEQ588263 TUU588144:TUU588263 TKY588144:TKY588263 TBC588144:TBC588263 SRG588144:SRG588263 SHK588144:SHK588263 RXO588144:RXO588263 RNS588144:RNS588263 RDW588144:RDW588263 QUA588144:QUA588263 QKE588144:QKE588263 QAI588144:QAI588263 PQM588144:PQM588263 PGQ588144:PGQ588263 OWU588144:OWU588263 OMY588144:OMY588263 ODC588144:ODC588263 NTG588144:NTG588263 NJK588144:NJK588263 MZO588144:MZO588263 MPS588144:MPS588263 MFW588144:MFW588263 LWA588144:LWA588263 LME588144:LME588263 LCI588144:LCI588263 KSM588144:KSM588263 KIQ588144:KIQ588263 JYU588144:JYU588263 JOY588144:JOY588263 JFC588144:JFC588263 IVG588144:IVG588263 ILK588144:ILK588263 IBO588144:IBO588263 HRS588144:HRS588263 HHW588144:HHW588263 GYA588144:GYA588263 GOE588144:GOE588263 GEI588144:GEI588263 FUM588144:FUM588263 FKQ588144:FKQ588263 FAU588144:FAU588263 EQY588144:EQY588263 EHC588144:EHC588263 DXG588144:DXG588263 DNK588144:DNK588263 DDO588144:DDO588263 CTS588144:CTS588263 CJW588144:CJW588263 CAA588144:CAA588263 BQE588144:BQE588263 BGI588144:BGI588263 AWM588144:AWM588263 AMQ588144:AMQ588263 ACU588144:ACU588263 SY588144:SY588263 JC588144:JC588263 C588144:C588263 WVO522608:WVO522727 WLS522608:WLS522727 WBW522608:WBW522727 VSA522608:VSA522727 VIE522608:VIE522727 UYI522608:UYI522727 UOM522608:UOM522727 UEQ522608:UEQ522727 TUU522608:TUU522727 TKY522608:TKY522727 TBC522608:TBC522727 SRG522608:SRG522727 SHK522608:SHK522727 RXO522608:RXO522727 RNS522608:RNS522727 RDW522608:RDW522727 QUA522608:QUA522727 QKE522608:QKE522727 QAI522608:QAI522727 PQM522608:PQM522727 PGQ522608:PGQ522727 OWU522608:OWU522727 OMY522608:OMY522727 ODC522608:ODC522727 NTG522608:NTG522727 NJK522608:NJK522727 MZO522608:MZO522727 MPS522608:MPS522727 MFW522608:MFW522727 LWA522608:LWA522727 LME522608:LME522727 LCI522608:LCI522727 KSM522608:KSM522727 KIQ522608:KIQ522727 JYU522608:JYU522727 JOY522608:JOY522727 JFC522608:JFC522727 IVG522608:IVG522727 ILK522608:ILK522727 IBO522608:IBO522727 HRS522608:HRS522727 HHW522608:HHW522727 GYA522608:GYA522727 GOE522608:GOE522727 GEI522608:GEI522727 FUM522608:FUM522727 FKQ522608:FKQ522727 FAU522608:FAU522727 EQY522608:EQY522727 EHC522608:EHC522727 DXG522608:DXG522727 DNK522608:DNK522727 DDO522608:DDO522727 CTS522608:CTS522727 CJW522608:CJW522727 CAA522608:CAA522727 BQE522608:BQE522727 BGI522608:BGI522727 AWM522608:AWM522727 AMQ522608:AMQ522727 ACU522608:ACU522727 SY522608:SY522727 JC522608:JC522727 C522608:C522727 WVO457072:WVO457191 WLS457072:WLS457191 WBW457072:WBW457191 VSA457072:VSA457191 VIE457072:VIE457191 UYI457072:UYI457191 UOM457072:UOM457191 UEQ457072:UEQ457191 TUU457072:TUU457191 TKY457072:TKY457191 TBC457072:TBC457191 SRG457072:SRG457191 SHK457072:SHK457191 RXO457072:RXO457191 RNS457072:RNS457191 RDW457072:RDW457191 QUA457072:QUA457191 QKE457072:QKE457191 QAI457072:QAI457191 PQM457072:PQM457191 PGQ457072:PGQ457191 OWU457072:OWU457191 OMY457072:OMY457191 ODC457072:ODC457191 NTG457072:NTG457191 NJK457072:NJK457191 MZO457072:MZO457191 MPS457072:MPS457191 MFW457072:MFW457191 LWA457072:LWA457191 LME457072:LME457191 LCI457072:LCI457191 KSM457072:KSM457191 KIQ457072:KIQ457191 JYU457072:JYU457191 JOY457072:JOY457191 JFC457072:JFC457191 IVG457072:IVG457191 ILK457072:ILK457191 IBO457072:IBO457191 HRS457072:HRS457191 HHW457072:HHW457191 GYA457072:GYA457191 GOE457072:GOE457191 GEI457072:GEI457191 FUM457072:FUM457191 FKQ457072:FKQ457191 FAU457072:FAU457191 EQY457072:EQY457191 EHC457072:EHC457191 DXG457072:DXG457191 DNK457072:DNK457191 DDO457072:DDO457191 CTS457072:CTS457191 CJW457072:CJW457191 CAA457072:CAA457191 BQE457072:BQE457191 BGI457072:BGI457191 AWM457072:AWM457191 AMQ457072:AMQ457191 ACU457072:ACU457191 SY457072:SY457191 JC457072:JC457191 C457072:C457191 WVO391536:WVO391655 WLS391536:WLS391655 WBW391536:WBW391655 VSA391536:VSA391655 VIE391536:VIE391655 UYI391536:UYI391655 UOM391536:UOM391655 UEQ391536:UEQ391655 TUU391536:TUU391655 TKY391536:TKY391655 TBC391536:TBC391655 SRG391536:SRG391655 SHK391536:SHK391655 RXO391536:RXO391655 RNS391536:RNS391655 RDW391536:RDW391655 QUA391536:QUA391655 QKE391536:QKE391655 QAI391536:QAI391655 PQM391536:PQM391655 PGQ391536:PGQ391655 OWU391536:OWU391655 OMY391536:OMY391655 ODC391536:ODC391655 NTG391536:NTG391655 NJK391536:NJK391655 MZO391536:MZO391655 MPS391536:MPS391655 MFW391536:MFW391655 LWA391536:LWA391655 LME391536:LME391655 LCI391536:LCI391655 KSM391536:KSM391655 KIQ391536:KIQ391655 JYU391536:JYU391655 JOY391536:JOY391655 JFC391536:JFC391655 IVG391536:IVG391655 ILK391536:ILK391655 IBO391536:IBO391655 HRS391536:HRS391655 HHW391536:HHW391655 GYA391536:GYA391655 GOE391536:GOE391655 GEI391536:GEI391655 FUM391536:FUM391655 FKQ391536:FKQ391655 FAU391536:FAU391655 EQY391536:EQY391655 EHC391536:EHC391655 DXG391536:DXG391655 DNK391536:DNK391655 DDO391536:DDO391655 CTS391536:CTS391655 CJW391536:CJW391655 CAA391536:CAA391655 BQE391536:BQE391655 BGI391536:BGI391655 AWM391536:AWM391655 AMQ391536:AMQ391655 ACU391536:ACU391655 SY391536:SY391655 JC391536:JC391655 C391536:C391655 WVO326000:WVO326119 WLS326000:WLS326119 WBW326000:WBW326119 VSA326000:VSA326119 VIE326000:VIE326119 UYI326000:UYI326119 UOM326000:UOM326119 UEQ326000:UEQ326119 TUU326000:TUU326119 TKY326000:TKY326119 TBC326000:TBC326119 SRG326000:SRG326119 SHK326000:SHK326119 RXO326000:RXO326119 RNS326000:RNS326119 RDW326000:RDW326119 QUA326000:QUA326119 QKE326000:QKE326119 QAI326000:QAI326119 PQM326000:PQM326119 PGQ326000:PGQ326119 OWU326000:OWU326119 OMY326000:OMY326119 ODC326000:ODC326119 NTG326000:NTG326119 NJK326000:NJK326119 MZO326000:MZO326119 MPS326000:MPS326119 MFW326000:MFW326119 LWA326000:LWA326119 LME326000:LME326119 LCI326000:LCI326119 KSM326000:KSM326119 KIQ326000:KIQ326119 JYU326000:JYU326119 JOY326000:JOY326119 JFC326000:JFC326119 IVG326000:IVG326119 ILK326000:ILK326119 IBO326000:IBO326119 HRS326000:HRS326119 HHW326000:HHW326119 GYA326000:GYA326119 GOE326000:GOE326119 GEI326000:GEI326119 FUM326000:FUM326119 FKQ326000:FKQ326119 FAU326000:FAU326119 EQY326000:EQY326119 EHC326000:EHC326119 DXG326000:DXG326119 DNK326000:DNK326119 DDO326000:DDO326119 CTS326000:CTS326119 CJW326000:CJW326119 CAA326000:CAA326119 BQE326000:BQE326119 BGI326000:BGI326119 AWM326000:AWM326119 AMQ326000:AMQ326119 ACU326000:ACU326119 SY326000:SY326119 JC326000:JC326119 C326000:C326119 WVO260464:WVO260583 WLS260464:WLS260583 WBW260464:WBW260583 VSA260464:VSA260583 VIE260464:VIE260583 UYI260464:UYI260583 UOM260464:UOM260583 UEQ260464:UEQ260583 TUU260464:TUU260583 TKY260464:TKY260583 TBC260464:TBC260583 SRG260464:SRG260583 SHK260464:SHK260583 RXO260464:RXO260583 RNS260464:RNS260583 RDW260464:RDW260583 QUA260464:QUA260583 QKE260464:QKE260583 QAI260464:QAI260583 PQM260464:PQM260583 PGQ260464:PGQ260583 OWU260464:OWU260583 OMY260464:OMY260583 ODC260464:ODC260583 NTG260464:NTG260583 NJK260464:NJK260583 MZO260464:MZO260583 MPS260464:MPS260583 MFW260464:MFW260583 LWA260464:LWA260583 LME260464:LME260583 LCI260464:LCI260583 KSM260464:KSM260583 KIQ260464:KIQ260583 JYU260464:JYU260583 JOY260464:JOY260583 JFC260464:JFC260583 IVG260464:IVG260583 ILK260464:ILK260583 IBO260464:IBO260583 HRS260464:HRS260583 HHW260464:HHW260583 GYA260464:GYA260583 GOE260464:GOE260583 GEI260464:GEI260583 FUM260464:FUM260583 FKQ260464:FKQ260583 FAU260464:FAU260583 EQY260464:EQY260583 EHC260464:EHC260583 DXG260464:DXG260583 DNK260464:DNK260583 DDO260464:DDO260583 CTS260464:CTS260583 CJW260464:CJW260583 CAA260464:CAA260583 BQE260464:BQE260583 BGI260464:BGI260583 AWM260464:AWM260583 AMQ260464:AMQ260583 ACU260464:ACU260583 SY260464:SY260583 JC260464:JC260583 C260464:C260583 WVO194928:WVO195047 WLS194928:WLS195047 WBW194928:WBW195047 VSA194928:VSA195047 VIE194928:VIE195047 UYI194928:UYI195047 UOM194928:UOM195047 UEQ194928:UEQ195047 TUU194928:TUU195047 TKY194928:TKY195047 TBC194928:TBC195047 SRG194928:SRG195047 SHK194928:SHK195047 RXO194928:RXO195047 RNS194928:RNS195047 RDW194928:RDW195047 QUA194928:QUA195047 QKE194928:QKE195047 QAI194928:QAI195047 PQM194928:PQM195047 PGQ194928:PGQ195047 OWU194928:OWU195047 OMY194928:OMY195047 ODC194928:ODC195047 NTG194928:NTG195047 NJK194928:NJK195047 MZO194928:MZO195047 MPS194928:MPS195047 MFW194928:MFW195047 LWA194928:LWA195047 LME194928:LME195047 LCI194928:LCI195047 KSM194928:KSM195047 KIQ194928:KIQ195047 JYU194928:JYU195047 JOY194928:JOY195047 JFC194928:JFC195047 IVG194928:IVG195047 ILK194928:ILK195047 IBO194928:IBO195047 HRS194928:HRS195047 HHW194928:HHW195047 GYA194928:GYA195047 GOE194928:GOE195047 GEI194928:GEI195047 FUM194928:FUM195047 FKQ194928:FKQ195047 FAU194928:FAU195047 EQY194928:EQY195047 EHC194928:EHC195047 DXG194928:DXG195047 DNK194928:DNK195047 DDO194928:DDO195047 CTS194928:CTS195047 CJW194928:CJW195047 CAA194928:CAA195047 BQE194928:BQE195047 BGI194928:BGI195047 AWM194928:AWM195047 AMQ194928:AMQ195047 ACU194928:ACU195047 SY194928:SY195047 JC194928:JC195047 C194928:C195047 WVO129392:WVO129511 WLS129392:WLS129511 WBW129392:WBW129511 VSA129392:VSA129511 VIE129392:VIE129511 UYI129392:UYI129511 UOM129392:UOM129511 UEQ129392:UEQ129511 TUU129392:TUU129511 TKY129392:TKY129511 TBC129392:TBC129511 SRG129392:SRG129511 SHK129392:SHK129511 RXO129392:RXO129511 RNS129392:RNS129511 RDW129392:RDW129511 QUA129392:QUA129511 QKE129392:QKE129511 QAI129392:QAI129511 PQM129392:PQM129511 PGQ129392:PGQ129511 OWU129392:OWU129511 OMY129392:OMY129511 ODC129392:ODC129511 NTG129392:NTG129511 NJK129392:NJK129511 MZO129392:MZO129511 MPS129392:MPS129511 MFW129392:MFW129511 LWA129392:LWA129511 LME129392:LME129511 LCI129392:LCI129511 KSM129392:KSM129511 KIQ129392:KIQ129511 JYU129392:JYU129511 JOY129392:JOY129511 JFC129392:JFC129511 IVG129392:IVG129511 ILK129392:ILK129511 IBO129392:IBO129511 HRS129392:HRS129511 HHW129392:HHW129511 GYA129392:GYA129511 GOE129392:GOE129511 GEI129392:GEI129511 FUM129392:FUM129511 FKQ129392:FKQ129511 FAU129392:FAU129511 EQY129392:EQY129511 EHC129392:EHC129511 DXG129392:DXG129511 DNK129392:DNK129511 DDO129392:DDO129511 CTS129392:CTS129511 CJW129392:CJW129511 CAA129392:CAA129511 BQE129392:BQE129511 BGI129392:BGI129511 AWM129392:AWM129511 AMQ129392:AMQ129511 ACU129392:ACU129511 SY129392:SY129511 JC129392:JC129511 C129392:C129511 WVO63856:WVO63975 WLS63856:WLS63975 WBW63856:WBW63975 VSA63856:VSA63975 VIE63856:VIE63975 UYI63856:UYI63975 UOM63856:UOM63975 UEQ63856:UEQ63975 TUU63856:TUU63975 TKY63856:TKY63975 TBC63856:TBC63975 SRG63856:SRG63975 SHK63856:SHK63975 RXO63856:RXO63975 RNS63856:RNS63975 RDW63856:RDW63975 QUA63856:QUA63975 QKE63856:QKE63975 QAI63856:QAI63975 PQM63856:PQM63975 PGQ63856:PGQ63975 OWU63856:OWU63975 OMY63856:OMY63975 ODC63856:ODC63975 NTG63856:NTG63975 NJK63856:NJK63975 MZO63856:MZO63975 MPS63856:MPS63975 MFW63856:MFW63975 LWA63856:LWA63975 LME63856:LME63975 LCI63856:LCI63975 KSM63856:KSM63975 KIQ63856:KIQ63975 JYU63856:JYU63975 JOY63856:JOY63975 JFC63856:JFC63975 IVG63856:IVG63975 ILK63856:ILK63975 IBO63856:IBO63975 HRS63856:HRS63975 HHW63856:HHW63975 GYA63856:GYA63975 GOE63856:GOE63975 GEI63856:GEI63975 FUM63856:FUM63975 FKQ63856:FKQ63975 FAU63856:FAU63975 EQY63856:EQY63975 EHC63856:EHC63975 DXG63856:DXG63975 DNK63856:DNK63975 DDO63856:DDO63975 CTS63856:CTS63975 CJW63856:CJW63975 CAA63856:CAA63975 BQE63856:BQE63975 BGI63856:BGI63975 AWM63856:AWM63975 AMQ63856:AMQ63975 ACU63856:ACU63975 SY63856:SY63975 JC63856:JC63975 C63856:C63975 WVO981351:WVO981358 WLS981351:WLS981358 WBW981351:WBW981358 VSA981351:VSA981358 VIE981351:VIE981358 UYI981351:UYI981358 UOM981351:UOM981358 UEQ981351:UEQ981358 TUU981351:TUU981358 TKY981351:TKY981358 TBC981351:TBC981358 SRG981351:SRG981358 SHK981351:SHK981358 RXO981351:RXO981358 RNS981351:RNS981358 RDW981351:RDW981358 QUA981351:QUA981358 QKE981351:QKE981358 QAI981351:QAI981358 PQM981351:PQM981358 PGQ981351:PGQ981358 OWU981351:OWU981358 OMY981351:OMY981358 ODC981351:ODC981358 NTG981351:NTG981358 NJK981351:NJK981358 MZO981351:MZO981358 MPS981351:MPS981358 MFW981351:MFW981358 LWA981351:LWA981358 LME981351:LME981358 LCI981351:LCI981358 KSM981351:KSM981358 KIQ981351:KIQ981358 JYU981351:JYU981358 JOY981351:JOY981358 JFC981351:JFC981358 IVG981351:IVG981358 ILK981351:ILK981358 IBO981351:IBO981358 HRS981351:HRS981358 HHW981351:HHW981358 GYA981351:GYA981358 GOE981351:GOE981358 GEI981351:GEI981358 FUM981351:FUM981358 FKQ981351:FKQ981358 FAU981351:FAU981358 EQY981351:EQY981358 EHC981351:EHC981358 DXG981351:DXG981358 DNK981351:DNK981358 DDO981351:DDO981358 CTS981351:CTS981358 CJW981351:CJW981358 CAA981351:CAA981358 BQE981351:BQE981358 BGI981351:BGI981358 AWM981351:AWM981358 AMQ981351:AMQ981358 ACU981351:ACU981358 SY981351:SY981358 JC981351:JC981358 C981351:C981358 WVO915815:WVO915822 WLS915815:WLS915822 WBW915815:WBW915822 VSA915815:VSA915822 VIE915815:VIE915822 UYI915815:UYI915822 UOM915815:UOM915822 UEQ915815:UEQ915822 TUU915815:TUU915822 TKY915815:TKY915822 TBC915815:TBC915822 SRG915815:SRG915822 SHK915815:SHK915822 RXO915815:RXO915822 RNS915815:RNS915822 RDW915815:RDW915822 QUA915815:QUA915822 QKE915815:QKE915822 QAI915815:QAI915822 PQM915815:PQM915822 PGQ915815:PGQ915822 OWU915815:OWU915822 OMY915815:OMY915822 ODC915815:ODC915822 NTG915815:NTG915822 NJK915815:NJK915822 MZO915815:MZO915822 MPS915815:MPS915822 MFW915815:MFW915822 LWA915815:LWA915822 LME915815:LME915822 LCI915815:LCI915822 KSM915815:KSM915822 KIQ915815:KIQ915822 JYU915815:JYU915822 JOY915815:JOY915822 JFC915815:JFC915822 IVG915815:IVG915822 ILK915815:ILK915822 IBO915815:IBO915822 HRS915815:HRS915822 HHW915815:HHW915822 GYA915815:GYA915822 GOE915815:GOE915822 GEI915815:GEI915822 FUM915815:FUM915822 FKQ915815:FKQ915822 FAU915815:FAU915822 EQY915815:EQY915822 EHC915815:EHC915822 DXG915815:DXG915822 DNK915815:DNK915822 DDO915815:DDO915822 CTS915815:CTS915822 CJW915815:CJW915822 CAA915815:CAA915822 BQE915815:BQE915822 BGI915815:BGI915822 AWM915815:AWM915822 AMQ915815:AMQ915822 ACU915815:ACU915822 SY915815:SY915822 JC915815:JC915822 C915815:C915822 WVO850279:WVO850286 WLS850279:WLS850286 WBW850279:WBW850286 VSA850279:VSA850286 VIE850279:VIE850286 UYI850279:UYI850286 UOM850279:UOM850286 UEQ850279:UEQ850286 TUU850279:TUU850286 TKY850279:TKY850286 TBC850279:TBC850286 SRG850279:SRG850286 SHK850279:SHK850286 RXO850279:RXO850286 RNS850279:RNS850286 RDW850279:RDW850286 QUA850279:QUA850286 QKE850279:QKE850286 QAI850279:QAI850286 PQM850279:PQM850286 PGQ850279:PGQ850286 OWU850279:OWU850286 OMY850279:OMY850286 ODC850279:ODC850286 NTG850279:NTG850286 NJK850279:NJK850286 MZO850279:MZO850286 MPS850279:MPS850286 MFW850279:MFW850286 LWA850279:LWA850286 LME850279:LME850286 LCI850279:LCI850286 KSM850279:KSM850286 KIQ850279:KIQ850286 JYU850279:JYU850286 JOY850279:JOY850286 JFC850279:JFC850286 IVG850279:IVG850286 ILK850279:ILK850286 IBO850279:IBO850286 HRS850279:HRS850286 HHW850279:HHW850286 GYA850279:GYA850286 GOE850279:GOE850286 GEI850279:GEI850286 FUM850279:FUM850286 FKQ850279:FKQ850286 FAU850279:FAU850286 EQY850279:EQY850286 EHC850279:EHC850286 DXG850279:DXG850286 DNK850279:DNK850286 DDO850279:DDO850286 CTS850279:CTS850286 CJW850279:CJW850286 CAA850279:CAA850286 BQE850279:BQE850286 BGI850279:BGI850286 AWM850279:AWM850286 AMQ850279:AMQ850286 ACU850279:ACU850286 SY850279:SY850286 JC850279:JC850286 C850279:C850286 WVO784743:WVO784750 WLS784743:WLS784750 WBW784743:WBW784750 VSA784743:VSA784750 VIE784743:VIE784750 UYI784743:UYI784750 UOM784743:UOM784750 UEQ784743:UEQ784750 TUU784743:TUU784750 TKY784743:TKY784750 TBC784743:TBC784750 SRG784743:SRG784750 SHK784743:SHK784750 RXO784743:RXO784750 RNS784743:RNS784750 RDW784743:RDW784750 QUA784743:QUA784750 QKE784743:QKE784750 QAI784743:QAI784750 PQM784743:PQM784750 PGQ784743:PGQ784750 OWU784743:OWU784750 OMY784743:OMY784750 ODC784743:ODC784750 NTG784743:NTG784750 NJK784743:NJK784750 MZO784743:MZO784750 MPS784743:MPS784750 MFW784743:MFW784750 LWA784743:LWA784750 LME784743:LME784750 LCI784743:LCI784750 KSM784743:KSM784750 KIQ784743:KIQ784750 JYU784743:JYU784750 JOY784743:JOY784750 JFC784743:JFC784750 IVG784743:IVG784750 ILK784743:ILK784750 IBO784743:IBO784750 HRS784743:HRS784750 HHW784743:HHW784750 GYA784743:GYA784750 GOE784743:GOE784750 GEI784743:GEI784750 FUM784743:FUM784750 FKQ784743:FKQ784750 FAU784743:FAU784750 EQY784743:EQY784750 EHC784743:EHC784750 DXG784743:DXG784750 DNK784743:DNK784750 DDO784743:DDO784750 CTS784743:CTS784750 CJW784743:CJW784750 CAA784743:CAA784750 BQE784743:BQE784750 BGI784743:BGI784750 AWM784743:AWM784750 AMQ784743:AMQ784750 ACU784743:ACU784750 SY784743:SY784750 JC784743:JC784750 C784743:C784750 WVO719207:WVO719214 WLS719207:WLS719214 WBW719207:WBW719214 VSA719207:VSA719214 VIE719207:VIE719214 UYI719207:UYI719214 UOM719207:UOM719214 UEQ719207:UEQ719214 TUU719207:TUU719214 TKY719207:TKY719214 TBC719207:TBC719214 SRG719207:SRG719214 SHK719207:SHK719214 RXO719207:RXO719214 RNS719207:RNS719214 RDW719207:RDW719214 QUA719207:QUA719214 QKE719207:QKE719214 QAI719207:QAI719214 PQM719207:PQM719214 PGQ719207:PGQ719214 OWU719207:OWU719214 OMY719207:OMY719214 ODC719207:ODC719214 NTG719207:NTG719214 NJK719207:NJK719214 MZO719207:MZO719214 MPS719207:MPS719214 MFW719207:MFW719214 LWA719207:LWA719214 LME719207:LME719214 LCI719207:LCI719214 KSM719207:KSM719214 KIQ719207:KIQ719214 JYU719207:JYU719214 JOY719207:JOY719214 JFC719207:JFC719214 IVG719207:IVG719214 ILK719207:ILK719214 IBO719207:IBO719214 HRS719207:HRS719214 HHW719207:HHW719214 GYA719207:GYA719214 GOE719207:GOE719214 GEI719207:GEI719214 FUM719207:FUM719214 FKQ719207:FKQ719214 FAU719207:FAU719214 EQY719207:EQY719214 EHC719207:EHC719214 DXG719207:DXG719214 DNK719207:DNK719214 DDO719207:DDO719214 CTS719207:CTS719214 CJW719207:CJW719214 CAA719207:CAA719214 BQE719207:BQE719214 BGI719207:BGI719214 AWM719207:AWM719214 AMQ719207:AMQ719214 ACU719207:ACU719214 SY719207:SY719214 JC719207:JC719214 C719207:C719214 WVO653671:WVO653678 WLS653671:WLS653678 WBW653671:WBW653678 VSA653671:VSA653678 VIE653671:VIE653678 UYI653671:UYI653678 UOM653671:UOM653678 UEQ653671:UEQ653678 TUU653671:TUU653678 TKY653671:TKY653678 TBC653671:TBC653678 SRG653671:SRG653678 SHK653671:SHK653678 RXO653671:RXO653678 RNS653671:RNS653678 RDW653671:RDW653678 QUA653671:QUA653678 QKE653671:QKE653678 QAI653671:QAI653678 PQM653671:PQM653678 PGQ653671:PGQ653678 OWU653671:OWU653678 OMY653671:OMY653678 ODC653671:ODC653678 NTG653671:NTG653678 NJK653671:NJK653678 MZO653671:MZO653678 MPS653671:MPS653678 MFW653671:MFW653678 LWA653671:LWA653678 LME653671:LME653678 LCI653671:LCI653678 KSM653671:KSM653678 KIQ653671:KIQ653678 JYU653671:JYU653678 JOY653671:JOY653678 JFC653671:JFC653678 IVG653671:IVG653678 ILK653671:ILK653678 IBO653671:IBO653678 HRS653671:HRS653678 HHW653671:HHW653678 GYA653671:GYA653678 GOE653671:GOE653678 GEI653671:GEI653678 FUM653671:FUM653678 FKQ653671:FKQ653678 FAU653671:FAU653678 EQY653671:EQY653678 EHC653671:EHC653678 DXG653671:DXG653678 DNK653671:DNK653678 DDO653671:DDO653678 CTS653671:CTS653678 CJW653671:CJW653678 CAA653671:CAA653678 BQE653671:BQE653678 BGI653671:BGI653678 AWM653671:AWM653678 AMQ653671:AMQ653678 ACU653671:ACU653678 SY653671:SY653678 JC653671:JC653678 C653671:C653678 WVO588135:WVO588142 WLS588135:WLS588142 WBW588135:WBW588142 VSA588135:VSA588142 VIE588135:VIE588142 UYI588135:UYI588142 UOM588135:UOM588142 UEQ588135:UEQ588142 TUU588135:TUU588142 TKY588135:TKY588142 TBC588135:TBC588142 SRG588135:SRG588142 SHK588135:SHK588142 RXO588135:RXO588142 RNS588135:RNS588142 RDW588135:RDW588142 QUA588135:QUA588142 QKE588135:QKE588142 QAI588135:QAI588142 PQM588135:PQM588142 PGQ588135:PGQ588142 OWU588135:OWU588142 OMY588135:OMY588142 ODC588135:ODC588142 NTG588135:NTG588142 NJK588135:NJK588142 MZO588135:MZO588142 MPS588135:MPS588142 MFW588135:MFW588142 LWA588135:LWA588142 LME588135:LME588142 LCI588135:LCI588142 KSM588135:KSM588142 KIQ588135:KIQ588142 JYU588135:JYU588142 JOY588135:JOY588142 JFC588135:JFC588142 IVG588135:IVG588142 ILK588135:ILK588142 IBO588135:IBO588142 HRS588135:HRS588142 HHW588135:HHW588142 GYA588135:GYA588142 GOE588135:GOE588142 GEI588135:GEI588142 FUM588135:FUM588142 FKQ588135:FKQ588142 FAU588135:FAU588142 EQY588135:EQY588142 EHC588135:EHC588142 DXG588135:DXG588142 DNK588135:DNK588142 DDO588135:DDO588142 CTS588135:CTS588142 CJW588135:CJW588142 CAA588135:CAA588142 BQE588135:BQE588142 BGI588135:BGI588142 AWM588135:AWM588142 AMQ588135:AMQ588142 ACU588135:ACU588142 SY588135:SY588142 JC588135:JC588142 C588135:C588142 WVO522599:WVO522606 WLS522599:WLS522606 WBW522599:WBW522606 VSA522599:VSA522606 VIE522599:VIE522606 UYI522599:UYI522606 UOM522599:UOM522606 UEQ522599:UEQ522606 TUU522599:TUU522606 TKY522599:TKY522606 TBC522599:TBC522606 SRG522599:SRG522606 SHK522599:SHK522606 RXO522599:RXO522606 RNS522599:RNS522606 RDW522599:RDW522606 QUA522599:QUA522606 QKE522599:QKE522606 QAI522599:QAI522606 PQM522599:PQM522606 PGQ522599:PGQ522606 OWU522599:OWU522606 OMY522599:OMY522606 ODC522599:ODC522606 NTG522599:NTG522606 NJK522599:NJK522606 MZO522599:MZO522606 MPS522599:MPS522606 MFW522599:MFW522606 LWA522599:LWA522606 LME522599:LME522606 LCI522599:LCI522606 KSM522599:KSM522606 KIQ522599:KIQ522606 JYU522599:JYU522606 JOY522599:JOY522606 JFC522599:JFC522606 IVG522599:IVG522606 ILK522599:ILK522606 IBO522599:IBO522606 HRS522599:HRS522606 HHW522599:HHW522606 GYA522599:GYA522606 GOE522599:GOE522606 GEI522599:GEI522606 FUM522599:FUM522606 FKQ522599:FKQ522606 FAU522599:FAU522606 EQY522599:EQY522606 EHC522599:EHC522606 DXG522599:DXG522606 DNK522599:DNK522606 DDO522599:DDO522606 CTS522599:CTS522606 CJW522599:CJW522606 CAA522599:CAA522606 BQE522599:BQE522606 BGI522599:BGI522606 AWM522599:AWM522606 AMQ522599:AMQ522606 ACU522599:ACU522606 SY522599:SY522606 JC522599:JC522606 C522599:C522606 WVO457063:WVO457070 WLS457063:WLS457070 WBW457063:WBW457070 VSA457063:VSA457070 VIE457063:VIE457070 UYI457063:UYI457070 UOM457063:UOM457070 UEQ457063:UEQ457070 TUU457063:TUU457070 TKY457063:TKY457070 TBC457063:TBC457070 SRG457063:SRG457070 SHK457063:SHK457070 RXO457063:RXO457070 RNS457063:RNS457070 RDW457063:RDW457070 QUA457063:QUA457070 QKE457063:QKE457070 QAI457063:QAI457070 PQM457063:PQM457070 PGQ457063:PGQ457070 OWU457063:OWU457070 OMY457063:OMY457070 ODC457063:ODC457070 NTG457063:NTG457070 NJK457063:NJK457070 MZO457063:MZO457070 MPS457063:MPS457070 MFW457063:MFW457070 LWA457063:LWA457070 LME457063:LME457070 LCI457063:LCI457070 KSM457063:KSM457070 KIQ457063:KIQ457070 JYU457063:JYU457070 JOY457063:JOY457070 JFC457063:JFC457070 IVG457063:IVG457070 ILK457063:ILK457070 IBO457063:IBO457070 HRS457063:HRS457070 HHW457063:HHW457070 GYA457063:GYA457070 GOE457063:GOE457070 GEI457063:GEI457070 FUM457063:FUM457070 FKQ457063:FKQ457070 FAU457063:FAU457070 EQY457063:EQY457070 EHC457063:EHC457070 DXG457063:DXG457070 DNK457063:DNK457070 DDO457063:DDO457070 CTS457063:CTS457070 CJW457063:CJW457070 CAA457063:CAA457070 BQE457063:BQE457070 BGI457063:BGI457070 AWM457063:AWM457070 AMQ457063:AMQ457070 ACU457063:ACU457070 SY457063:SY457070 JC457063:JC457070 C457063:C457070 WVO391527:WVO391534 WLS391527:WLS391534 WBW391527:WBW391534 VSA391527:VSA391534 VIE391527:VIE391534 UYI391527:UYI391534 UOM391527:UOM391534 UEQ391527:UEQ391534 TUU391527:TUU391534 TKY391527:TKY391534 TBC391527:TBC391534 SRG391527:SRG391534 SHK391527:SHK391534 RXO391527:RXO391534 RNS391527:RNS391534 RDW391527:RDW391534 QUA391527:QUA391534 QKE391527:QKE391534 QAI391527:QAI391534 PQM391527:PQM391534 PGQ391527:PGQ391534 OWU391527:OWU391534 OMY391527:OMY391534 ODC391527:ODC391534 NTG391527:NTG391534 NJK391527:NJK391534 MZO391527:MZO391534 MPS391527:MPS391534 MFW391527:MFW391534 LWA391527:LWA391534 LME391527:LME391534 LCI391527:LCI391534 KSM391527:KSM391534 KIQ391527:KIQ391534 JYU391527:JYU391534 JOY391527:JOY391534 JFC391527:JFC391534 IVG391527:IVG391534 ILK391527:ILK391534 IBO391527:IBO391534 HRS391527:HRS391534 HHW391527:HHW391534 GYA391527:GYA391534 GOE391527:GOE391534 GEI391527:GEI391534 FUM391527:FUM391534 FKQ391527:FKQ391534 FAU391527:FAU391534 EQY391527:EQY391534 EHC391527:EHC391534 DXG391527:DXG391534 DNK391527:DNK391534 DDO391527:DDO391534 CTS391527:CTS391534 CJW391527:CJW391534 CAA391527:CAA391534 BQE391527:BQE391534 BGI391527:BGI391534 AWM391527:AWM391534 AMQ391527:AMQ391534 ACU391527:ACU391534 SY391527:SY391534 JC391527:JC391534 C391527:C391534 WVO325991:WVO325998 WLS325991:WLS325998 WBW325991:WBW325998 VSA325991:VSA325998 VIE325991:VIE325998 UYI325991:UYI325998 UOM325991:UOM325998 UEQ325991:UEQ325998 TUU325991:TUU325998 TKY325991:TKY325998 TBC325991:TBC325998 SRG325991:SRG325998 SHK325991:SHK325998 RXO325991:RXO325998 RNS325991:RNS325998 RDW325991:RDW325998 QUA325991:QUA325998 QKE325991:QKE325998 QAI325991:QAI325998 PQM325991:PQM325998 PGQ325991:PGQ325998 OWU325991:OWU325998 OMY325991:OMY325998 ODC325991:ODC325998 NTG325991:NTG325998 NJK325991:NJK325998 MZO325991:MZO325998 MPS325991:MPS325998 MFW325991:MFW325998 LWA325991:LWA325998 LME325991:LME325998 LCI325991:LCI325998 KSM325991:KSM325998 KIQ325991:KIQ325998 JYU325991:JYU325998 JOY325991:JOY325998 JFC325991:JFC325998 IVG325991:IVG325998 ILK325991:ILK325998 IBO325991:IBO325998 HRS325991:HRS325998 HHW325991:HHW325998 GYA325991:GYA325998 GOE325991:GOE325998 GEI325991:GEI325998 FUM325991:FUM325998 FKQ325991:FKQ325998 FAU325991:FAU325998 EQY325991:EQY325998 EHC325991:EHC325998 DXG325991:DXG325998 DNK325991:DNK325998 DDO325991:DDO325998 CTS325991:CTS325998 CJW325991:CJW325998 CAA325991:CAA325998 BQE325991:BQE325998 BGI325991:BGI325998 AWM325991:AWM325998 AMQ325991:AMQ325998 ACU325991:ACU325998 SY325991:SY325998 JC325991:JC325998 C325991:C325998 WVO260455:WVO260462 WLS260455:WLS260462 WBW260455:WBW260462 VSA260455:VSA260462 VIE260455:VIE260462 UYI260455:UYI260462 UOM260455:UOM260462 UEQ260455:UEQ260462 TUU260455:TUU260462 TKY260455:TKY260462 TBC260455:TBC260462 SRG260455:SRG260462 SHK260455:SHK260462 RXO260455:RXO260462 RNS260455:RNS260462 RDW260455:RDW260462 QUA260455:QUA260462 QKE260455:QKE260462 QAI260455:QAI260462 PQM260455:PQM260462 PGQ260455:PGQ260462 OWU260455:OWU260462 OMY260455:OMY260462 ODC260455:ODC260462 NTG260455:NTG260462 NJK260455:NJK260462 MZO260455:MZO260462 MPS260455:MPS260462 MFW260455:MFW260462 LWA260455:LWA260462 LME260455:LME260462 LCI260455:LCI260462 KSM260455:KSM260462 KIQ260455:KIQ260462 JYU260455:JYU260462 JOY260455:JOY260462 JFC260455:JFC260462 IVG260455:IVG260462 ILK260455:ILK260462 IBO260455:IBO260462 HRS260455:HRS260462 HHW260455:HHW260462 GYA260455:GYA260462 GOE260455:GOE260462 GEI260455:GEI260462 FUM260455:FUM260462 FKQ260455:FKQ260462 FAU260455:FAU260462 EQY260455:EQY260462 EHC260455:EHC260462 DXG260455:DXG260462 DNK260455:DNK260462 DDO260455:DDO260462 CTS260455:CTS260462 CJW260455:CJW260462 CAA260455:CAA260462 BQE260455:BQE260462 BGI260455:BGI260462 AWM260455:AWM260462 AMQ260455:AMQ260462 ACU260455:ACU260462 SY260455:SY260462 JC260455:JC260462 C260455:C260462 WVO194919:WVO194926 WLS194919:WLS194926 WBW194919:WBW194926 VSA194919:VSA194926 VIE194919:VIE194926 UYI194919:UYI194926 UOM194919:UOM194926 UEQ194919:UEQ194926 TUU194919:TUU194926 TKY194919:TKY194926 TBC194919:TBC194926 SRG194919:SRG194926 SHK194919:SHK194926 RXO194919:RXO194926 RNS194919:RNS194926 RDW194919:RDW194926 QUA194919:QUA194926 QKE194919:QKE194926 QAI194919:QAI194926 PQM194919:PQM194926 PGQ194919:PGQ194926 OWU194919:OWU194926 OMY194919:OMY194926 ODC194919:ODC194926 NTG194919:NTG194926 NJK194919:NJK194926 MZO194919:MZO194926 MPS194919:MPS194926 MFW194919:MFW194926 LWA194919:LWA194926 LME194919:LME194926 LCI194919:LCI194926 KSM194919:KSM194926 KIQ194919:KIQ194926 JYU194919:JYU194926 JOY194919:JOY194926 JFC194919:JFC194926 IVG194919:IVG194926 ILK194919:ILK194926 IBO194919:IBO194926 HRS194919:HRS194926 HHW194919:HHW194926 GYA194919:GYA194926 GOE194919:GOE194926 GEI194919:GEI194926 FUM194919:FUM194926 FKQ194919:FKQ194926 FAU194919:FAU194926 EQY194919:EQY194926 EHC194919:EHC194926 DXG194919:DXG194926 DNK194919:DNK194926 DDO194919:DDO194926 CTS194919:CTS194926 CJW194919:CJW194926 CAA194919:CAA194926 BQE194919:BQE194926 BGI194919:BGI194926 AWM194919:AWM194926 AMQ194919:AMQ194926 ACU194919:ACU194926 SY194919:SY194926 JC194919:JC194926 C194919:C194926 WVO129383:WVO129390 WLS129383:WLS129390 WBW129383:WBW129390 VSA129383:VSA129390 VIE129383:VIE129390 UYI129383:UYI129390 UOM129383:UOM129390 UEQ129383:UEQ129390 TUU129383:TUU129390 TKY129383:TKY129390 TBC129383:TBC129390 SRG129383:SRG129390 SHK129383:SHK129390 RXO129383:RXO129390 RNS129383:RNS129390 RDW129383:RDW129390 QUA129383:QUA129390 QKE129383:QKE129390 QAI129383:QAI129390 PQM129383:PQM129390 PGQ129383:PGQ129390 OWU129383:OWU129390 OMY129383:OMY129390 ODC129383:ODC129390 NTG129383:NTG129390 NJK129383:NJK129390 MZO129383:MZO129390 MPS129383:MPS129390 MFW129383:MFW129390 LWA129383:LWA129390 LME129383:LME129390 LCI129383:LCI129390 KSM129383:KSM129390 KIQ129383:KIQ129390 JYU129383:JYU129390 JOY129383:JOY129390 JFC129383:JFC129390 IVG129383:IVG129390 ILK129383:ILK129390 IBO129383:IBO129390 HRS129383:HRS129390 HHW129383:HHW129390 GYA129383:GYA129390 GOE129383:GOE129390 GEI129383:GEI129390 FUM129383:FUM129390 FKQ129383:FKQ129390 FAU129383:FAU129390 EQY129383:EQY129390 EHC129383:EHC129390 DXG129383:DXG129390 DNK129383:DNK129390 DDO129383:DDO129390 CTS129383:CTS129390 CJW129383:CJW129390 CAA129383:CAA129390 BQE129383:BQE129390 BGI129383:BGI129390 AWM129383:AWM129390 AMQ129383:AMQ129390 ACU129383:ACU129390 SY129383:SY129390 JC129383:JC129390 C129383:C129390 WVO63847:WVO63854 WLS63847:WLS63854 WBW63847:WBW63854 VSA63847:VSA63854 VIE63847:VIE63854 UYI63847:UYI63854 UOM63847:UOM63854 UEQ63847:UEQ63854 TUU63847:TUU63854 TKY63847:TKY63854 TBC63847:TBC63854 SRG63847:SRG63854 SHK63847:SHK63854 RXO63847:RXO63854 RNS63847:RNS63854 RDW63847:RDW63854 QUA63847:QUA63854 QKE63847:QKE63854 QAI63847:QAI63854 PQM63847:PQM63854 PGQ63847:PGQ63854 OWU63847:OWU63854 OMY63847:OMY63854 ODC63847:ODC63854 NTG63847:NTG63854 NJK63847:NJK63854 MZO63847:MZO63854 MPS63847:MPS63854 MFW63847:MFW63854 LWA63847:LWA63854 LME63847:LME63854 LCI63847:LCI63854 KSM63847:KSM63854 KIQ63847:KIQ63854 JYU63847:JYU63854 JOY63847:JOY63854 JFC63847:JFC63854 IVG63847:IVG63854 ILK63847:ILK63854 IBO63847:IBO63854 HRS63847:HRS63854 HHW63847:HHW63854 GYA63847:GYA63854 GOE63847:GOE63854 GEI63847:GEI63854 FUM63847:FUM63854 FKQ63847:FKQ63854 FAU63847:FAU63854 EQY63847:EQY63854 EHC63847:EHC63854 DXG63847:DXG63854 DNK63847:DNK63854 DDO63847:DDO63854 CTS63847:CTS63854 CJW63847:CJW63854 CAA63847:CAA63854 BQE63847:BQE63854 BGI63847:BGI63854 AWM63847:AWM63854 AMQ63847:AMQ63854 ACU63847:ACU63854 SY63847:SY63854 JC63847:JC63854 C63847:C63854 C63570:C63834 JC63570:JC63834 SY63570:SY63834 ACU63570:ACU63834 AMQ63570:AMQ63834 AWM63570:AWM63834 BGI63570:BGI63834 BQE63570:BQE63834 CAA63570:CAA63834 CJW63570:CJW63834 CTS63570:CTS63834 DDO63570:DDO63834 DNK63570:DNK63834 DXG63570:DXG63834 EHC63570:EHC63834 EQY63570:EQY63834 FAU63570:FAU63834 FKQ63570:FKQ63834 FUM63570:FUM63834 GEI63570:GEI63834 GOE63570:GOE63834 GYA63570:GYA63834 HHW63570:HHW63834 HRS63570:HRS63834 IBO63570:IBO63834 ILK63570:ILK63834 IVG63570:IVG63834 JFC63570:JFC63834 JOY63570:JOY63834 JYU63570:JYU63834 KIQ63570:KIQ63834 KSM63570:KSM63834 LCI63570:LCI63834 LME63570:LME63834 LWA63570:LWA63834 MFW63570:MFW63834 MPS63570:MPS63834 MZO63570:MZO63834 NJK63570:NJK63834 NTG63570:NTG63834 ODC63570:ODC63834 OMY63570:OMY63834 OWU63570:OWU63834 PGQ63570:PGQ63834 PQM63570:PQM63834 QAI63570:QAI63834 QKE63570:QKE63834 QUA63570:QUA63834 RDW63570:RDW63834 RNS63570:RNS63834 RXO63570:RXO63834 SHK63570:SHK63834 SRG63570:SRG63834 TBC63570:TBC63834 TKY63570:TKY63834 TUU63570:TUU63834 UEQ63570:UEQ63834 UOM63570:UOM63834 UYI63570:UYI63834 VIE63570:VIE63834 VSA63570:VSA63834 WBW63570:WBW63834 WLS63570:WLS63834 WVO63570:WVO63834 C129106:C129370 JC129106:JC129370 SY129106:SY129370 ACU129106:ACU129370 AMQ129106:AMQ129370 AWM129106:AWM129370 BGI129106:BGI129370 BQE129106:BQE129370 CAA129106:CAA129370 CJW129106:CJW129370 CTS129106:CTS129370 DDO129106:DDO129370 DNK129106:DNK129370 DXG129106:DXG129370 EHC129106:EHC129370 EQY129106:EQY129370 FAU129106:FAU129370 FKQ129106:FKQ129370 FUM129106:FUM129370 GEI129106:GEI129370 GOE129106:GOE129370 GYA129106:GYA129370 HHW129106:HHW129370 HRS129106:HRS129370 IBO129106:IBO129370 ILK129106:ILK129370 IVG129106:IVG129370 JFC129106:JFC129370 JOY129106:JOY129370 JYU129106:JYU129370 KIQ129106:KIQ129370 KSM129106:KSM129370 LCI129106:LCI129370 LME129106:LME129370 LWA129106:LWA129370 MFW129106:MFW129370 MPS129106:MPS129370 MZO129106:MZO129370 NJK129106:NJK129370 NTG129106:NTG129370 ODC129106:ODC129370 OMY129106:OMY129370 OWU129106:OWU129370 PGQ129106:PGQ129370 PQM129106:PQM129370 QAI129106:QAI129370 QKE129106:QKE129370 QUA129106:QUA129370 RDW129106:RDW129370 RNS129106:RNS129370 RXO129106:RXO129370 SHK129106:SHK129370 SRG129106:SRG129370 TBC129106:TBC129370 TKY129106:TKY129370 TUU129106:TUU129370 UEQ129106:UEQ129370 UOM129106:UOM129370 UYI129106:UYI129370 VIE129106:VIE129370 VSA129106:VSA129370 WBW129106:WBW129370 WLS129106:WLS129370 WVO129106:WVO129370 C194642:C194906 JC194642:JC194906 SY194642:SY194906 ACU194642:ACU194906 AMQ194642:AMQ194906 AWM194642:AWM194906 BGI194642:BGI194906 BQE194642:BQE194906 CAA194642:CAA194906 CJW194642:CJW194906 CTS194642:CTS194906 DDO194642:DDO194906 DNK194642:DNK194906 DXG194642:DXG194906 EHC194642:EHC194906 EQY194642:EQY194906 FAU194642:FAU194906 FKQ194642:FKQ194906 FUM194642:FUM194906 GEI194642:GEI194906 GOE194642:GOE194906 GYA194642:GYA194906 HHW194642:HHW194906 HRS194642:HRS194906 IBO194642:IBO194906 ILK194642:ILK194906 IVG194642:IVG194906 JFC194642:JFC194906 JOY194642:JOY194906 JYU194642:JYU194906 KIQ194642:KIQ194906 KSM194642:KSM194906 LCI194642:LCI194906 LME194642:LME194906 LWA194642:LWA194906 MFW194642:MFW194906 MPS194642:MPS194906 MZO194642:MZO194906 NJK194642:NJK194906 NTG194642:NTG194906 ODC194642:ODC194906 OMY194642:OMY194906 OWU194642:OWU194906 PGQ194642:PGQ194906 PQM194642:PQM194906 QAI194642:QAI194906 QKE194642:QKE194906 QUA194642:QUA194906 RDW194642:RDW194906 RNS194642:RNS194906 RXO194642:RXO194906 SHK194642:SHK194906 SRG194642:SRG194906 TBC194642:TBC194906 TKY194642:TKY194906 TUU194642:TUU194906 UEQ194642:UEQ194906 UOM194642:UOM194906 UYI194642:UYI194906 VIE194642:VIE194906 VSA194642:VSA194906 WBW194642:WBW194906 WLS194642:WLS194906 WVO194642:WVO194906 C260178:C260442 JC260178:JC260442 SY260178:SY260442 ACU260178:ACU260442 AMQ260178:AMQ260442 AWM260178:AWM260442 BGI260178:BGI260442 BQE260178:BQE260442 CAA260178:CAA260442 CJW260178:CJW260442 CTS260178:CTS260442 DDO260178:DDO260442 DNK260178:DNK260442 DXG260178:DXG260442 EHC260178:EHC260442 EQY260178:EQY260442 FAU260178:FAU260442 FKQ260178:FKQ260442 FUM260178:FUM260442 GEI260178:GEI260442 GOE260178:GOE260442 GYA260178:GYA260442 HHW260178:HHW260442 HRS260178:HRS260442 IBO260178:IBO260442 ILK260178:ILK260442 IVG260178:IVG260442 JFC260178:JFC260442 JOY260178:JOY260442 JYU260178:JYU260442 KIQ260178:KIQ260442 KSM260178:KSM260442 LCI260178:LCI260442 LME260178:LME260442 LWA260178:LWA260442 MFW260178:MFW260442 MPS260178:MPS260442 MZO260178:MZO260442 NJK260178:NJK260442 NTG260178:NTG260442 ODC260178:ODC260442 OMY260178:OMY260442 OWU260178:OWU260442 PGQ260178:PGQ260442 PQM260178:PQM260442 QAI260178:QAI260442 QKE260178:QKE260442 QUA260178:QUA260442 RDW260178:RDW260442 RNS260178:RNS260442 RXO260178:RXO260442 SHK260178:SHK260442 SRG260178:SRG260442 TBC260178:TBC260442 TKY260178:TKY260442 TUU260178:TUU260442 UEQ260178:UEQ260442 UOM260178:UOM260442 UYI260178:UYI260442 VIE260178:VIE260442 VSA260178:VSA260442 WBW260178:WBW260442 WLS260178:WLS260442 WVO260178:WVO260442 C325714:C325978 JC325714:JC325978 SY325714:SY325978 ACU325714:ACU325978 AMQ325714:AMQ325978 AWM325714:AWM325978 BGI325714:BGI325978 BQE325714:BQE325978 CAA325714:CAA325978 CJW325714:CJW325978 CTS325714:CTS325978 DDO325714:DDO325978 DNK325714:DNK325978 DXG325714:DXG325978 EHC325714:EHC325978 EQY325714:EQY325978 FAU325714:FAU325978 FKQ325714:FKQ325978 FUM325714:FUM325978 GEI325714:GEI325978 GOE325714:GOE325978 GYA325714:GYA325978 HHW325714:HHW325978 HRS325714:HRS325978 IBO325714:IBO325978 ILK325714:ILK325978 IVG325714:IVG325978 JFC325714:JFC325978 JOY325714:JOY325978 JYU325714:JYU325978 KIQ325714:KIQ325978 KSM325714:KSM325978 LCI325714:LCI325978 LME325714:LME325978 LWA325714:LWA325978 MFW325714:MFW325978 MPS325714:MPS325978 MZO325714:MZO325978 NJK325714:NJK325978 NTG325714:NTG325978 ODC325714:ODC325978 OMY325714:OMY325978 OWU325714:OWU325978 PGQ325714:PGQ325978 PQM325714:PQM325978 QAI325714:QAI325978 QKE325714:QKE325978 QUA325714:QUA325978 RDW325714:RDW325978 RNS325714:RNS325978 RXO325714:RXO325978 SHK325714:SHK325978 SRG325714:SRG325978 TBC325714:TBC325978 TKY325714:TKY325978 TUU325714:TUU325978 UEQ325714:UEQ325978 UOM325714:UOM325978 UYI325714:UYI325978 VIE325714:VIE325978 VSA325714:VSA325978 WBW325714:WBW325978 WLS325714:WLS325978 WVO325714:WVO325978 C391250:C391514 JC391250:JC391514 SY391250:SY391514 ACU391250:ACU391514 AMQ391250:AMQ391514 AWM391250:AWM391514 BGI391250:BGI391514 BQE391250:BQE391514 CAA391250:CAA391514 CJW391250:CJW391514 CTS391250:CTS391514 DDO391250:DDO391514 DNK391250:DNK391514 DXG391250:DXG391514 EHC391250:EHC391514 EQY391250:EQY391514 FAU391250:FAU391514 FKQ391250:FKQ391514 FUM391250:FUM391514 GEI391250:GEI391514 GOE391250:GOE391514 GYA391250:GYA391514 HHW391250:HHW391514 HRS391250:HRS391514 IBO391250:IBO391514 ILK391250:ILK391514 IVG391250:IVG391514 JFC391250:JFC391514 JOY391250:JOY391514 JYU391250:JYU391514 KIQ391250:KIQ391514 KSM391250:KSM391514 LCI391250:LCI391514 LME391250:LME391514 LWA391250:LWA391514 MFW391250:MFW391514 MPS391250:MPS391514 MZO391250:MZO391514 NJK391250:NJK391514 NTG391250:NTG391514 ODC391250:ODC391514 OMY391250:OMY391514 OWU391250:OWU391514 PGQ391250:PGQ391514 PQM391250:PQM391514 QAI391250:QAI391514 QKE391250:QKE391514 QUA391250:QUA391514 RDW391250:RDW391514 RNS391250:RNS391514 RXO391250:RXO391514 SHK391250:SHK391514 SRG391250:SRG391514 TBC391250:TBC391514 TKY391250:TKY391514 TUU391250:TUU391514 UEQ391250:UEQ391514 UOM391250:UOM391514 UYI391250:UYI391514 VIE391250:VIE391514 VSA391250:VSA391514 WBW391250:WBW391514 WLS391250:WLS391514 WVO391250:WVO391514 C456786:C457050 JC456786:JC457050 SY456786:SY457050 ACU456786:ACU457050 AMQ456786:AMQ457050 AWM456786:AWM457050 BGI456786:BGI457050 BQE456786:BQE457050 CAA456786:CAA457050 CJW456786:CJW457050 CTS456786:CTS457050 DDO456786:DDO457050 DNK456786:DNK457050 DXG456786:DXG457050 EHC456786:EHC457050 EQY456786:EQY457050 FAU456786:FAU457050 FKQ456786:FKQ457050 FUM456786:FUM457050 GEI456786:GEI457050 GOE456786:GOE457050 GYA456786:GYA457050 HHW456786:HHW457050 HRS456786:HRS457050 IBO456786:IBO457050 ILK456786:ILK457050 IVG456786:IVG457050 JFC456786:JFC457050 JOY456786:JOY457050 JYU456786:JYU457050 KIQ456786:KIQ457050 KSM456786:KSM457050 LCI456786:LCI457050 LME456786:LME457050 LWA456786:LWA457050 MFW456786:MFW457050 MPS456786:MPS457050 MZO456786:MZO457050 NJK456786:NJK457050 NTG456786:NTG457050 ODC456786:ODC457050 OMY456786:OMY457050 OWU456786:OWU457050 PGQ456786:PGQ457050 PQM456786:PQM457050 QAI456786:QAI457050 QKE456786:QKE457050 QUA456786:QUA457050 RDW456786:RDW457050 RNS456786:RNS457050 RXO456786:RXO457050 SHK456786:SHK457050 SRG456786:SRG457050 TBC456786:TBC457050 TKY456786:TKY457050 TUU456786:TUU457050 UEQ456786:UEQ457050 UOM456786:UOM457050 UYI456786:UYI457050 VIE456786:VIE457050 VSA456786:VSA457050 WBW456786:WBW457050 WLS456786:WLS457050 WVO456786:WVO457050 C522322:C522586 JC522322:JC522586 SY522322:SY522586 ACU522322:ACU522586 AMQ522322:AMQ522586 AWM522322:AWM522586 BGI522322:BGI522586 BQE522322:BQE522586 CAA522322:CAA522586 CJW522322:CJW522586 CTS522322:CTS522586 DDO522322:DDO522586 DNK522322:DNK522586 DXG522322:DXG522586 EHC522322:EHC522586 EQY522322:EQY522586 FAU522322:FAU522586 FKQ522322:FKQ522586 FUM522322:FUM522586 GEI522322:GEI522586 GOE522322:GOE522586 GYA522322:GYA522586 HHW522322:HHW522586 HRS522322:HRS522586 IBO522322:IBO522586 ILK522322:ILK522586 IVG522322:IVG522586 JFC522322:JFC522586 JOY522322:JOY522586 JYU522322:JYU522586 KIQ522322:KIQ522586 KSM522322:KSM522586 LCI522322:LCI522586 LME522322:LME522586 LWA522322:LWA522586 MFW522322:MFW522586 MPS522322:MPS522586 MZO522322:MZO522586 NJK522322:NJK522586 NTG522322:NTG522586 ODC522322:ODC522586 OMY522322:OMY522586 OWU522322:OWU522586 PGQ522322:PGQ522586 PQM522322:PQM522586 QAI522322:QAI522586 QKE522322:QKE522586 QUA522322:QUA522586 RDW522322:RDW522586 RNS522322:RNS522586 RXO522322:RXO522586 SHK522322:SHK522586 SRG522322:SRG522586 TBC522322:TBC522586 TKY522322:TKY522586 TUU522322:TUU522586 UEQ522322:UEQ522586 UOM522322:UOM522586 UYI522322:UYI522586 VIE522322:VIE522586 VSA522322:VSA522586 WBW522322:WBW522586 WLS522322:WLS522586 WVO522322:WVO522586 C587858:C588122 JC587858:JC588122 SY587858:SY588122 ACU587858:ACU588122 AMQ587858:AMQ588122 AWM587858:AWM588122 BGI587858:BGI588122 BQE587858:BQE588122 CAA587858:CAA588122 CJW587858:CJW588122 CTS587858:CTS588122 DDO587858:DDO588122 DNK587858:DNK588122 DXG587858:DXG588122 EHC587858:EHC588122 EQY587858:EQY588122 FAU587858:FAU588122 FKQ587858:FKQ588122 FUM587858:FUM588122 GEI587858:GEI588122 GOE587858:GOE588122 GYA587858:GYA588122 HHW587858:HHW588122 HRS587858:HRS588122 IBO587858:IBO588122 ILK587858:ILK588122 IVG587858:IVG588122 JFC587858:JFC588122 JOY587858:JOY588122 JYU587858:JYU588122 KIQ587858:KIQ588122 KSM587858:KSM588122 LCI587858:LCI588122 LME587858:LME588122 LWA587858:LWA588122 MFW587858:MFW588122 MPS587858:MPS588122 MZO587858:MZO588122 NJK587858:NJK588122 NTG587858:NTG588122 ODC587858:ODC588122 OMY587858:OMY588122 OWU587858:OWU588122 PGQ587858:PGQ588122 PQM587858:PQM588122 QAI587858:QAI588122 QKE587858:QKE588122 QUA587858:QUA588122 RDW587858:RDW588122 RNS587858:RNS588122 RXO587858:RXO588122 SHK587858:SHK588122 SRG587858:SRG588122 TBC587858:TBC588122 TKY587858:TKY588122 TUU587858:TUU588122 UEQ587858:UEQ588122 UOM587858:UOM588122 UYI587858:UYI588122 VIE587858:VIE588122 VSA587858:VSA588122 WBW587858:WBW588122 WLS587858:WLS588122 WVO587858:WVO588122 C653394:C653658 JC653394:JC653658 SY653394:SY653658 ACU653394:ACU653658 AMQ653394:AMQ653658 AWM653394:AWM653658 BGI653394:BGI653658 BQE653394:BQE653658 CAA653394:CAA653658 CJW653394:CJW653658 CTS653394:CTS653658 DDO653394:DDO653658 DNK653394:DNK653658 DXG653394:DXG653658 EHC653394:EHC653658 EQY653394:EQY653658 FAU653394:FAU653658 FKQ653394:FKQ653658 FUM653394:FUM653658 GEI653394:GEI653658 GOE653394:GOE653658 GYA653394:GYA653658 HHW653394:HHW653658 HRS653394:HRS653658 IBO653394:IBO653658 ILK653394:ILK653658 IVG653394:IVG653658 JFC653394:JFC653658 JOY653394:JOY653658 JYU653394:JYU653658 KIQ653394:KIQ653658 KSM653394:KSM653658 LCI653394:LCI653658 LME653394:LME653658 LWA653394:LWA653658 MFW653394:MFW653658 MPS653394:MPS653658 MZO653394:MZO653658 NJK653394:NJK653658 NTG653394:NTG653658 ODC653394:ODC653658 OMY653394:OMY653658 OWU653394:OWU653658 PGQ653394:PGQ653658 PQM653394:PQM653658 QAI653394:QAI653658 QKE653394:QKE653658 QUA653394:QUA653658 RDW653394:RDW653658 RNS653394:RNS653658 RXO653394:RXO653658 SHK653394:SHK653658 SRG653394:SRG653658 TBC653394:TBC653658 TKY653394:TKY653658 TUU653394:TUU653658 UEQ653394:UEQ653658 UOM653394:UOM653658 UYI653394:UYI653658 VIE653394:VIE653658 VSA653394:VSA653658 WBW653394:WBW653658 WLS653394:WLS653658 WVO653394:WVO653658 C718930:C719194 JC718930:JC719194 SY718930:SY719194 ACU718930:ACU719194 AMQ718930:AMQ719194 AWM718930:AWM719194 BGI718930:BGI719194 BQE718930:BQE719194 CAA718930:CAA719194 CJW718930:CJW719194 CTS718930:CTS719194 DDO718930:DDO719194 DNK718930:DNK719194 DXG718930:DXG719194 EHC718930:EHC719194 EQY718930:EQY719194 FAU718930:FAU719194 FKQ718930:FKQ719194 FUM718930:FUM719194 GEI718930:GEI719194 GOE718930:GOE719194 GYA718930:GYA719194 HHW718930:HHW719194 HRS718930:HRS719194 IBO718930:IBO719194 ILK718930:ILK719194 IVG718930:IVG719194 JFC718930:JFC719194 JOY718930:JOY719194 JYU718930:JYU719194 KIQ718930:KIQ719194 KSM718930:KSM719194 LCI718930:LCI719194 LME718930:LME719194 LWA718930:LWA719194 MFW718930:MFW719194 MPS718930:MPS719194 MZO718930:MZO719194 NJK718930:NJK719194 NTG718930:NTG719194 ODC718930:ODC719194 OMY718930:OMY719194 OWU718930:OWU719194 PGQ718930:PGQ719194 PQM718930:PQM719194 QAI718930:QAI719194 QKE718930:QKE719194 QUA718930:QUA719194 RDW718930:RDW719194 RNS718930:RNS719194 RXO718930:RXO719194 SHK718930:SHK719194 SRG718930:SRG719194 TBC718930:TBC719194 TKY718930:TKY719194 TUU718930:TUU719194 UEQ718930:UEQ719194 UOM718930:UOM719194 UYI718930:UYI719194 VIE718930:VIE719194 VSA718930:VSA719194 WBW718930:WBW719194 WLS718930:WLS719194 WVO718930:WVO719194 C784466:C784730 JC784466:JC784730 SY784466:SY784730 ACU784466:ACU784730 AMQ784466:AMQ784730 AWM784466:AWM784730 BGI784466:BGI784730 BQE784466:BQE784730 CAA784466:CAA784730 CJW784466:CJW784730 CTS784466:CTS784730 DDO784466:DDO784730 DNK784466:DNK784730 DXG784466:DXG784730 EHC784466:EHC784730 EQY784466:EQY784730 FAU784466:FAU784730 FKQ784466:FKQ784730 FUM784466:FUM784730 GEI784466:GEI784730 GOE784466:GOE784730 GYA784466:GYA784730 HHW784466:HHW784730 HRS784466:HRS784730 IBO784466:IBO784730 ILK784466:ILK784730 IVG784466:IVG784730 JFC784466:JFC784730 JOY784466:JOY784730 JYU784466:JYU784730 KIQ784466:KIQ784730 KSM784466:KSM784730 LCI784466:LCI784730 LME784466:LME784730 LWA784466:LWA784730 MFW784466:MFW784730 MPS784466:MPS784730 MZO784466:MZO784730 NJK784466:NJK784730 NTG784466:NTG784730 ODC784466:ODC784730 OMY784466:OMY784730 OWU784466:OWU784730 PGQ784466:PGQ784730 PQM784466:PQM784730 QAI784466:QAI784730 QKE784466:QKE784730 QUA784466:QUA784730 RDW784466:RDW784730 RNS784466:RNS784730 RXO784466:RXO784730 SHK784466:SHK784730 SRG784466:SRG784730 TBC784466:TBC784730 TKY784466:TKY784730 TUU784466:TUU784730 UEQ784466:UEQ784730 UOM784466:UOM784730 UYI784466:UYI784730 VIE784466:VIE784730 VSA784466:VSA784730 WBW784466:WBW784730 WLS784466:WLS784730 WVO784466:WVO784730 C850002:C850266 JC850002:JC850266 SY850002:SY850266 ACU850002:ACU850266 AMQ850002:AMQ850266 AWM850002:AWM850266 BGI850002:BGI850266 BQE850002:BQE850266 CAA850002:CAA850266 CJW850002:CJW850266 CTS850002:CTS850266 DDO850002:DDO850266 DNK850002:DNK850266 DXG850002:DXG850266 EHC850002:EHC850266 EQY850002:EQY850266 FAU850002:FAU850266 FKQ850002:FKQ850266 FUM850002:FUM850266 GEI850002:GEI850266 GOE850002:GOE850266 GYA850002:GYA850266 HHW850002:HHW850266 HRS850002:HRS850266 IBO850002:IBO850266 ILK850002:ILK850266 IVG850002:IVG850266 JFC850002:JFC850266 JOY850002:JOY850266 JYU850002:JYU850266 KIQ850002:KIQ850266 KSM850002:KSM850266 LCI850002:LCI850266 LME850002:LME850266 LWA850002:LWA850266 MFW850002:MFW850266 MPS850002:MPS850266 MZO850002:MZO850266 NJK850002:NJK850266 NTG850002:NTG850266 ODC850002:ODC850266 OMY850002:OMY850266 OWU850002:OWU850266 PGQ850002:PGQ850266 PQM850002:PQM850266 QAI850002:QAI850266 QKE850002:QKE850266 QUA850002:QUA850266 RDW850002:RDW850266 RNS850002:RNS850266 RXO850002:RXO850266 SHK850002:SHK850266 SRG850002:SRG850266 TBC850002:TBC850266 TKY850002:TKY850266 TUU850002:TUU850266 UEQ850002:UEQ850266 UOM850002:UOM850266 UYI850002:UYI850266 VIE850002:VIE850266 VSA850002:VSA850266 WBW850002:WBW850266 WLS850002:WLS850266 WVO850002:WVO850266 C915538:C915802 JC915538:JC915802 SY915538:SY915802 ACU915538:ACU915802 AMQ915538:AMQ915802 AWM915538:AWM915802 BGI915538:BGI915802 BQE915538:BQE915802 CAA915538:CAA915802 CJW915538:CJW915802 CTS915538:CTS915802 DDO915538:DDO915802 DNK915538:DNK915802 DXG915538:DXG915802 EHC915538:EHC915802 EQY915538:EQY915802 FAU915538:FAU915802 FKQ915538:FKQ915802 FUM915538:FUM915802 GEI915538:GEI915802 GOE915538:GOE915802 GYA915538:GYA915802 HHW915538:HHW915802 HRS915538:HRS915802 IBO915538:IBO915802 ILK915538:ILK915802 IVG915538:IVG915802 JFC915538:JFC915802 JOY915538:JOY915802 JYU915538:JYU915802 KIQ915538:KIQ915802 KSM915538:KSM915802 LCI915538:LCI915802 LME915538:LME915802 LWA915538:LWA915802 MFW915538:MFW915802 MPS915538:MPS915802 MZO915538:MZO915802 NJK915538:NJK915802 NTG915538:NTG915802 ODC915538:ODC915802 OMY915538:OMY915802 OWU915538:OWU915802 PGQ915538:PGQ915802 PQM915538:PQM915802 QAI915538:QAI915802 QKE915538:QKE915802 QUA915538:QUA915802 RDW915538:RDW915802 RNS915538:RNS915802 RXO915538:RXO915802 SHK915538:SHK915802 SRG915538:SRG915802 TBC915538:TBC915802 TKY915538:TKY915802 TUU915538:TUU915802 UEQ915538:UEQ915802 UOM915538:UOM915802 UYI915538:UYI915802 VIE915538:VIE915802 VSA915538:VSA915802 WBW915538:WBW915802 WLS915538:WLS915802 WVO915538:WVO915802 C981074:C981338 JC981074:JC981338 SY981074:SY981338 ACU981074:ACU981338 AMQ981074:AMQ981338 AWM981074:AWM981338 BGI981074:BGI981338 BQE981074:BQE981338 CAA981074:CAA981338 CJW981074:CJW981338 CTS981074:CTS981338 DDO981074:DDO981338 DNK981074:DNK981338 DXG981074:DXG981338 EHC981074:EHC981338 EQY981074:EQY981338 FAU981074:FAU981338 FKQ981074:FKQ981338 FUM981074:FUM981338 GEI981074:GEI981338 GOE981074:GOE981338 GYA981074:GYA981338 HHW981074:HHW981338 HRS981074:HRS981338 IBO981074:IBO981338 ILK981074:ILK981338 IVG981074:IVG981338 JFC981074:JFC981338 JOY981074:JOY981338 JYU981074:JYU981338 KIQ981074:KIQ981338 KSM981074:KSM981338 LCI981074:LCI981338 LME981074:LME981338 LWA981074:LWA981338 MFW981074:MFW981338 MPS981074:MPS981338 MZO981074:MZO981338 NJK981074:NJK981338 NTG981074:NTG981338 ODC981074:ODC981338 OMY981074:OMY981338 OWU981074:OWU981338 PGQ981074:PGQ981338 PQM981074:PQM981338 QAI981074:QAI981338 QKE981074:QKE981338 QUA981074:QUA981338 RDW981074:RDW981338 RNS981074:RNS981338 RXO981074:RXO981338 SHK981074:SHK981338 SRG981074:SRG981338 TBC981074:TBC981338 TKY981074:TKY981338 TUU981074:TUU981338 UEQ981074:UEQ981338 UOM981074:UOM981338 UYI981074:UYI981338 VIE981074:VIE981338 VSA981074:VSA981338 WBW981074:WBW981338 WLS981074:WLS981338 WVO981074:WVO981338" xr:uid="{8F3BBC48-969C-464C-8C66-40905E4161EE}">
      <formula1>#REF!</formula1>
    </dataValidation>
  </dataValidations>
  <printOptions horizontalCentered="1"/>
  <pageMargins left="0.39370078740157483" right="0.19685039370078741" top="0.39370078740157483" bottom="0.19685039370078741" header="0.51181102362204722" footer="0.51181102362204722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1EA6-330B-438E-A480-3EDA1E0BCA6B}">
  <dimension ref="A1:X34"/>
  <sheetViews>
    <sheetView workbookViewId="0">
      <selection activeCell="D18" sqref="D18"/>
    </sheetView>
  </sheetViews>
  <sheetFormatPr defaultColWidth="9" defaultRowHeight="18" x14ac:dyDescent="0.2"/>
  <cols>
    <col min="1" max="1" width="11.77734375" style="27" customWidth="1"/>
    <col min="2" max="3" width="9" style="27"/>
    <col min="4" max="4" width="14.109375" style="27" customWidth="1"/>
    <col min="5" max="5" width="13" style="27" customWidth="1"/>
    <col min="6" max="8" width="9" style="27"/>
    <col min="9" max="9" width="9.33203125" style="27" customWidth="1"/>
    <col min="10" max="16384" width="9" style="27"/>
  </cols>
  <sheetData>
    <row r="1" spans="1:24" s="18" customFormat="1" ht="21" x14ac:dyDescent="0.25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17"/>
    </row>
    <row r="2" spans="1:24" s="18" customFormat="1" ht="14.4" x14ac:dyDescent="0.2">
      <c r="A2" s="53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19"/>
    </row>
    <row r="3" spans="1:24" s="18" customFormat="1" ht="16.2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19"/>
    </row>
    <row r="4" spans="1:24" s="18" customFormat="1" ht="16.2" x14ac:dyDescent="0.2">
      <c r="A4" s="20"/>
      <c r="B4" s="20"/>
      <c r="C4" s="20"/>
      <c r="D4" s="20"/>
      <c r="E4" s="20"/>
      <c r="F4" s="20"/>
      <c r="G4" s="20"/>
      <c r="H4" s="20"/>
      <c r="I4" s="20"/>
      <c r="J4" s="21"/>
      <c r="K4" s="19"/>
    </row>
    <row r="5" spans="1:24" s="18" customFormat="1" ht="16.2" x14ac:dyDescent="0.2">
      <c r="A5" s="54" t="s">
        <v>33</v>
      </c>
      <c r="B5" s="54"/>
      <c r="C5" s="54"/>
      <c r="D5" s="54"/>
      <c r="E5" s="54"/>
      <c r="F5" s="54"/>
      <c r="G5" s="54"/>
      <c r="H5" s="54"/>
      <c r="I5" s="54"/>
      <c r="J5" s="54"/>
    </row>
    <row r="6" spans="1:24" s="18" customFormat="1" ht="16.2" x14ac:dyDescent="0.2">
      <c r="A6" s="55" t="s">
        <v>34</v>
      </c>
      <c r="B6" s="55"/>
      <c r="C6" s="55"/>
      <c r="D6" s="55"/>
      <c r="E6" s="55"/>
      <c r="F6" s="55"/>
      <c r="G6" s="55"/>
      <c r="H6" s="55"/>
      <c r="I6" s="55"/>
      <c r="J6" s="55"/>
    </row>
    <row r="7" spans="1:24" s="18" customFormat="1" ht="16.2" x14ac:dyDescent="0.2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24" s="23" customFormat="1" ht="14.4" x14ac:dyDescent="0.2">
      <c r="A8" s="23" t="s">
        <v>35</v>
      </c>
      <c r="C8" s="24"/>
      <c r="D8" s="24"/>
      <c r="E8" s="24"/>
      <c r="F8" s="24"/>
      <c r="G8" s="24"/>
      <c r="H8" s="24"/>
      <c r="I8" s="24"/>
      <c r="J8" s="24"/>
    </row>
    <row r="9" spans="1:24" s="23" customFormat="1" ht="15.6" x14ac:dyDescent="0.2">
      <c r="A9" s="23" t="s">
        <v>36</v>
      </c>
      <c r="C9" s="24"/>
      <c r="D9" s="24"/>
      <c r="E9" s="24"/>
      <c r="F9" s="24"/>
      <c r="G9" s="24"/>
      <c r="H9" s="24"/>
      <c r="I9" s="24"/>
      <c r="J9" s="24"/>
      <c r="P9" s="25"/>
    </row>
    <row r="10" spans="1:24" s="23" customFormat="1" ht="15.6" x14ac:dyDescent="0.2">
      <c r="A10" s="26" t="s">
        <v>37</v>
      </c>
      <c r="C10" s="24"/>
      <c r="D10" s="24"/>
      <c r="E10" s="24"/>
      <c r="F10" s="24"/>
      <c r="G10" s="24"/>
      <c r="H10" s="24"/>
      <c r="I10" s="24"/>
      <c r="J10" s="24"/>
      <c r="P10" s="25"/>
    </row>
    <row r="11" spans="1:24" s="23" customFormat="1" ht="15.6" x14ac:dyDescent="0.2">
      <c r="A11" s="26" t="s">
        <v>38</v>
      </c>
      <c r="C11" s="24"/>
      <c r="D11" s="24"/>
      <c r="E11" s="24"/>
      <c r="F11" s="24"/>
      <c r="G11" s="24"/>
      <c r="H11" s="24"/>
      <c r="I11" s="24"/>
      <c r="J11" s="24"/>
      <c r="P11" s="25"/>
    </row>
    <row r="12" spans="1:24" s="23" customFormat="1" ht="15.6" x14ac:dyDescent="0.2">
      <c r="A12" s="26"/>
      <c r="C12" s="24"/>
      <c r="D12" s="24"/>
      <c r="E12" s="24"/>
      <c r="F12" s="24"/>
      <c r="G12" s="24"/>
      <c r="H12" s="24"/>
      <c r="I12" s="24"/>
      <c r="J12" s="24"/>
      <c r="P12" s="25"/>
    </row>
    <row r="13" spans="1:24" x14ac:dyDescent="0.35">
      <c r="B13" s="28"/>
      <c r="C13" s="28"/>
      <c r="D13" s="29"/>
      <c r="E13" s="29"/>
      <c r="F13" s="29"/>
      <c r="G13" s="29"/>
      <c r="H13" s="29"/>
      <c r="I13" s="29"/>
      <c r="J13" s="30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1"/>
      <c r="V13" s="31"/>
      <c r="W13" s="31"/>
      <c r="X13" s="31"/>
    </row>
    <row r="14" spans="1:24" x14ac:dyDescent="0.35">
      <c r="A14" s="32" t="s">
        <v>39</v>
      </c>
      <c r="B14" s="28"/>
      <c r="C14" s="28"/>
      <c r="D14" s="29"/>
      <c r="E14" s="29"/>
      <c r="F14" s="29"/>
      <c r="G14" s="29"/>
      <c r="H14" s="29"/>
      <c r="I14" s="29"/>
      <c r="J14" s="30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1"/>
      <c r="V14" s="31"/>
      <c r="W14" s="31"/>
      <c r="X14" s="31"/>
    </row>
    <row r="15" spans="1:24" x14ac:dyDescent="0.2">
      <c r="A15" s="50" t="s">
        <v>40</v>
      </c>
      <c r="B15" s="51"/>
      <c r="C15" s="33"/>
      <c r="D15" s="33" t="s">
        <v>41</v>
      </c>
      <c r="E15" s="33"/>
      <c r="F15" s="33"/>
      <c r="G15" s="33"/>
      <c r="H15" s="33"/>
      <c r="I15" s="34"/>
    </row>
    <row r="16" spans="1:24" x14ac:dyDescent="0.2">
      <c r="A16" s="56" t="s">
        <v>42</v>
      </c>
      <c r="B16" s="57"/>
      <c r="C16" s="37"/>
      <c r="D16" s="37" t="s">
        <v>43</v>
      </c>
      <c r="E16" s="38"/>
      <c r="F16" s="38"/>
      <c r="G16" s="38"/>
      <c r="H16" s="38"/>
      <c r="I16" s="39"/>
    </row>
    <row r="17" spans="1:24" x14ac:dyDescent="0.2">
      <c r="A17" s="50" t="s">
        <v>44</v>
      </c>
      <c r="B17" s="51"/>
      <c r="C17" s="33"/>
      <c r="D17" s="40" t="s">
        <v>45</v>
      </c>
      <c r="E17" s="33"/>
      <c r="F17" s="33"/>
      <c r="G17" s="33"/>
      <c r="H17" s="33"/>
      <c r="I17" s="34"/>
    </row>
    <row r="18" spans="1:24" x14ac:dyDescent="0.2">
      <c r="A18" s="35"/>
      <c r="B18" s="36"/>
      <c r="C18" s="38"/>
      <c r="D18" s="38" t="s">
        <v>46</v>
      </c>
      <c r="E18" s="38"/>
      <c r="F18" s="38"/>
      <c r="G18" s="38"/>
      <c r="H18" s="38"/>
      <c r="I18" s="39"/>
    </row>
    <row r="19" spans="1:24" x14ac:dyDescent="0.2">
      <c r="A19" s="58"/>
      <c r="B19" s="59"/>
      <c r="C19" s="37"/>
      <c r="D19" s="37" t="s">
        <v>63</v>
      </c>
      <c r="E19" s="38"/>
      <c r="F19" s="38"/>
      <c r="G19" s="38"/>
      <c r="H19" s="38"/>
      <c r="I19" s="39"/>
    </row>
    <row r="20" spans="1:24" x14ac:dyDescent="0.2">
      <c r="A20" s="60"/>
      <c r="B20" s="61"/>
      <c r="C20" s="41"/>
      <c r="D20" s="41" t="s">
        <v>47</v>
      </c>
      <c r="E20" s="42"/>
      <c r="F20" s="42"/>
      <c r="G20" s="42"/>
      <c r="H20" s="42"/>
      <c r="I20" s="43"/>
    </row>
    <row r="23" spans="1:24" x14ac:dyDescent="0.35">
      <c r="A23" s="32" t="s">
        <v>48</v>
      </c>
      <c r="B23" s="28"/>
      <c r="C23" s="28"/>
      <c r="D23" s="29"/>
      <c r="E23" s="29"/>
      <c r="F23" s="29"/>
      <c r="G23" s="29"/>
      <c r="H23" s="29"/>
      <c r="I23" s="29"/>
      <c r="J23" s="30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31"/>
      <c r="V23" s="31"/>
      <c r="W23" s="31"/>
      <c r="X23" s="31"/>
    </row>
    <row r="24" spans="1:24" x14ac:dyDescent="0.2">
      <c r="A24" s="50" t="s">
        <v>40</v>
      </c>
      <c r="B24" s="51"/>
      <c r="C24" s="33"/>
      <c r="D24" s="33" t="s">
        <v>49</v>
      </c>
      <c r="E24" s="33"/>
      <c r="F24" s="33"/>
      <c r="G24" s="33"/>
      <c r="H24" s="33"/>
      <c r="I24" s="34"/>
    </row>
    <row r="25" spans="1:24" x14ac:dyDescent="0.2">
      <c r="A25" s="56" t="s">
        <v>42</v>
      </c>
      <c r="B25" s="57"/>
      <c r="C25" s="37"/>
      <c r="D25" s="37" t="s">
        <v>50</v>
      </c>
      <c r="E25" s="38"/>
      <c r="F25" s="38"/>
      <c r="G25" s="38"/>
      <c r="H25" s="38"/>
      <c r="I25" s="39"/>
    </row>
    <row r="26" spans="1:24" x14ac:dyDescent="0.2">
      <c r="A26" s="50" t="s">
        <v>44</v>
      </c>
      <c r="B26" s="51"/>
      <c r="C26" s="33"/>
      <c r="D26" s="40" t="s">
        <v>51</v>
      </c>
      <c r="E26" s="33"/>
      <c r="F26" s="33"/>
      <c r="G26" s="33"/>
      <c r="H26" s="33"/>
      <c r="I26" s="34"/>
    </row>
    <row r="27" spans="1:24" x14ac:dyDescent="0.2">
      <c r="A27" s="35"/>
      <c r="B27" s="36"/>
      <c r="C27" s="38"/>
      <c r="D27" s="38" t="s">
        <v>52</v>
      </c>
      <c r="E27" s="38"/>
      <c r="F27" s="38"/>
      <c r="G27" s="38"/>
      <c r="H27" s="38"/>
      <c r="I27" s="39"/>
    </row>
    <row r="28" spans="1:24" x14ac:dyDescent="0.2">
      <c r="A28" s="33"/>
      <c r="B28" s="33"/>
      <c r="C28" s="44"/>
      <c r="D28" s="44"/>
      <c r="E28" s="33"/>
      <c r="F28" s="33"/>
      <c r="G28" s="33"/>
      <c r="H28" s="33"/>
      <c r="I28" s="33"/>
    </row>
    <row r="29" spans="1:24" x14ac:dyDescent="0.2">
      <c r="A29" s="38"/>
      <c r="B29" s="38"/>
      <c r="C29" s="37"/>
      <c r="D29" s="37"/>
      <c r="E29" s="38"/>
      <c r="F29" s="38"/>
      <c r="G29" s="38"/>
      <c r="H29" s="38"/>
      <c r="I29" s="38"/>
    </row>
    <row r="30" spans="1:24" x14ac:dyDescent="0.2">
      <c r="A30" s="45" t="s">
        <v>53</v>
      </c>
    </row>
    <row r="31" spans="1:24" x14ac:dyDescent="0.2">
      <c r="A31" s="46" t="s">
        <v>54</v>
      </c>
    </row>
    <row r="32" spans="1:24" x14ac:dyDescent="0.2">
      <c r="A32" s="46" t="s">
        <v>55</v>
      </c>
    </row>
    <row r="33" spans="1:1" x14ac:dyDescent="0.2">
      <c r="A33" s="46" t="s">
        <v>56</v>
      </c>
    </row>
    <row r="34" spans="1:1" x14ac:dyDescent="0.2">
      <c r="A34" s="46" t="s">
        <v>57</v>
      </c>
    </row>
  </sheetData>
  <mergeCells count="12">
    <mergeCell ref="A26:B26"/>
    <mergeCell ref="A1:J1"/>
    <mergeCell ref="A2:J2"/>
    <mergeCell ref="A5:J5"/>
    <mergeCell ref="A6:J6"/>
    <mergeCell ref="A15:B15"/>
    <mergeCell ref="A16:B16"/>
    <mergeCell ref="A17:B17"/>
    <mergeCell ref="A19:B19"/>
    <mergeCell ref="A20:B20"/>
    <mergeCell ref="A24:B24"/>
    <mergeCell ref="A25:B25"/>
  </mergeCells>
  <phoneticPr fontId="1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HAIPHONG</vt:lpstr>
      <vt:lpstr>BOOKING CONTACT</vt:lpstr>
      <vt:lpstr>HAIPHONG!Print_Area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NOHHI</dc:creator>
  <cp:lastModifiedBy>山田真言</cp:lastModifiedBy>
  <cp:lastPrinted>2023-06-29T12:22:38Z</cp:lastPrinted>
  <dcterms:created xsi:type="dcterms:W3CDTF">2020-06-22T02:59:28Z</dcterms:created>
  <dcterms:modified xsi:type="dcterms:W3CDTF">2025-04-17T00:45:06Z</dcterms:modified>
</cp:coreProperties>
</file>