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54.5.8\FileServer1\海外物流部\一般共有\０．スケジュール\輸出スケジュール\NIDS ダウンロード\"/>
    </mc:Choice>
  </mc:AlternateContent>
  <xr:revisionPtr revIDLastSave="0" documentId="13_ncr:1_{87AE24E5-7EF3-4756-9C40-362D5C2728A2}" xr6:coauthVersionLast="47" xr6:coauthVersionMax="47" xr10:uidLastSave="{00000000-0000-0000-0000-000000000000}"/>
  <bookViews>
    <workbookView xWindow="28680" yWindow="-120" windowWidth="19440" windowHeight="15000" xr2:uid="{00000000-000D-0000-FFFF-FFFF00000000}"/>
  </bookViews>
  <sheets>
    <sheet name="HAIPHONG" sheetId="11" r:id="rId1"/>
    <sheet name="BOOKING CONTACT" sheetId="12" r:id="rId2"/>
  </sheets>
  <definedNames>
    <definedName name="_xlnm._FilterDatabase" localSheetId="0" hidden="1">HAIPHONG!$A$7:$W$7</definedName>
    <definedName name="A">#REF!</definedName>
    <definedName name="kobe_australia">#REF!</definedName>
    <definedName name="kobe_bangkok">#REF!</definedName>
    <definedName name="kobe_busan">#REF!</definedName>
    <definedName name="kobe_canada">#REF!</definedName>
    <definedName name="kobe_dalian" localSheetId="0">#REF!</definedName>
    <definedName name="kobe_dalian">#REF!</definedName>
    <definedName name="kobe_europe">#REF!</definedName>
    <definedName name="kobe_hongkong">#REF!</definedName>
    <definedName name="kobe_jakarta">#REF!</definedName>
    <definedName name="kobe_manila" localSheetId="0">#REF!</definedName>
    <definedName name="kobe_manila">#REF!</definedName>
    <definedName name="kobe_newzealand">#REF!</definedName>
    <definedName name="kobe_quingdao">#REF!</definedName>
    <definedName name="kobe_shanghai">#REF!</definedName>
    <definedName name="kobe_singapore">#REF!</definedName>
    <definedName name="kobe_taiwan">#REF!</definedName>
    <definedName name="kobe_usa">#REF!</definedName>
    <definedName name="kobe_xingang" localSheetId="0">#REF!</definedName>
    <definedName name="kobe_xingang">#REF!</definedName>
    <definedName name="matsuyama_busan">#REF!</definedName>
    <definedName name="matsuyama_singapore">#REF!</definedName>
    <definedName name="osaka_bangkok">#REF!</definedName>
    <definedName name="osaka_busan">#REF!</definedName>
    <definedName name="osaka_hongkong">#REF!</definedName>
    <definedName name="osaka_shanghai">#REF!</definedName>
    <definedName name="osaka_singapore">#REF!</definedName>
    <definedName name="osaka_taiwan">#REF!</definedName>
    <definedName name="_xlnm.Print_Area" localSheetId="0">HAIPHONG!$A$1:$W$7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<sst xmlns="http://schemas.openxmlformats.org/spreadsheetml/2006/main" count="638" uniqueCount="148">
  <si>
    <t>NOHHI LOGISTICS CO., LTD.</t>
    <phoneticPr fontId="5"/>
  </si>
  <si>
    <t>Web Site : http://www.nohhi.co.jp/</t>
    <phoneticPr fontId="5"/>
  </si>
  <si>
    <t>SHIPPING SCHEDULE FOR FCL/LCL SERVICE</t>
    <phoneticPr fontId="5"/>
  </si>
  <si>
    <t>VESSEL</t>
    <phoneticPr fontId="5"/>
  </si>
  <si>
    <t>Voy.No.</t>
    <phoneticPr fontId="5"/>
  </si>
  <si>
    <t>CFS CLOSE</t>
    <phoneticPr fontId="5"/>
  </si>
  <si>
    <t>CY CLOSE</t>
    <phoneticPr fontId="5"/>
  </si>
  <si>
    <t>T/T</t>
    <phoneticPr fontId="5"/>
  </si>
  <si>
    <t>SHIPPING LINES</t>
    <phoneticPr fontId="5"/>
  </si>
  <si>
    <t>NOTE</t>
    <phoneticPr fontId="5"/>
  </si>
  <si>
    <t>SERVICE</t>
    <phoneticPr fontId="4"/>
  </si>
  <si>
    <t>TS PORT</t>
    <phoneticPr fontId="13"/>
  </si>
  <si>
    <t>ETA
TS PORT</t>
    <phoneticPr fontId="5"/>
  </si>
  <si>
    <t>2nd VESSEL</t>
    <phoneticPr fontId="13"/>
  </si>
  <si>
    <t>ETD
TS PORT</t>
    <phoneticPr fontId="5"/>
  </si>
  <si>
    <t>VOY</t>
    <phoneticPr fontId="13"/>
  </si>
  <si>
    <t>ETD 
NAGOYA</t>
    <phoneticPr fontId="5"/>
  </si>
  <si>
    <t>ETA 
NAGOYA</t>
    <phoneticPr fontId="5"/>
  </si>
  <si>
    <t>ONE</t>
  </si>
  <si>
    <t>MON</t>
  </si>
  <si>
    <t>TUE</t>
  </si>
  <si>
    <t>DIRECT</t>
  </si>
  <si>
    <t/>
  </si>
  <si>
    <t>-----</t>
  </si>
  <si>
    <t>SAT</t>
  </si>
  <si>
    <t>OOCL</t>
  </si>
  <si>
    <t>THU</t>
  </si>
  <si>
    <t>FRI</t>
  </si>
  <si>
    <t>SITC</t>
  </si>
  <si>
    <r>
      <t xml:space="preserve">FROM NAGOYA TO </t>
    </r>
    <r>
      <rPr>
        <sz val="16"/>
        <rFont val="Calibri"/>
        <family val="3"/>
      </rPr>
      <t>HAIPHONG</t>
    </r>
    <phoneticPr fontId="5"/>
  </si>
  <si>
    <t>ETA 
HAIPHONG</t>
    <phoneticPr fontId="5"/>
  </si>
  <si>
    <t>NOHHI  LOGISTICS  CO., LTD.</t>
    <phoneticPr fontId="5"/>
  </si>
  <si>
    <t xml:space="preserve">16-11, MEIEKI MINAMI 3-CHOME, NAKAMURAKU, NAGOYA, JAPAN </t>
    <phoneticPr fontId="5"/>
  </si>
  <si>
    <t>ブッキング窓口のご案内</t>
    <rPh sb="5" eb="7">
      <t>マドグチ</t>
    </rPh>
    <rPh sb="9" eb="11">
      <t>アンナイ</t>
    </rPh>
    <phoneticPr fontId="5"/>
  </si>
  <si>
    <t>Contact Point Information</t>
    <phoneticPr fontId="5"/>
  </si>
  <si>
    <t>　平素は格別のご高配を賜り、誠に有り難うございます。</t>
    <rPh sb="1" eb="3">
      <t>ヘイソ</t>
    </rPh>
    <rPh sb="4" eb="6">
      <t>カクベツ</t>
    </rPh>
    <rPh sb="8" eb="10">
      <t>コウハイ</t>
    </rPh>
    <rPh sb="11" eb="12">
      <t>タマワ</t>
    </rPh>
    <rPh sb="14" eb="15">
      <t>マコト</t>
    </rPh>
    <rPh sb="16" eb="17">
      <t>ア</t>
    </rPh>
    <rPh sb="18" eb="19">
      <t>ガト</t>
    </rPh>
    <phoneticPr fontId="5"/>
  </si>
  <si>
    <t>　弊社の海外連絡先をご案内申し上げますので、業務にご活用下さい。</t>
    <rPh sb="1" eb="3">
      <t>ヘイシャ</t>
    </rPh>
    <rPh sb="4" eb="6">
      <t>カイガイ</t>
    </rPh>
    <rPh sb="6" eb="9">
      <t>レンラクサキ</t>
    </rPh>
    <rPh sb="11" eb="13">
      <t>アンナイ</t>
    </rPh>
    <rPh sb="13" eb="14">
      <t>モウ</t>
    </rPh>
    <rPh sb="15" eb="16">
      <t>ア</t>
    </rPh>
    <rPh sb="22" eb="24">
      <t>ギョウム</t>
    </rPh>
    <rPh sb="26" eb="28">
      <t>カツヨウ</t>
    </rPh>
    <rPh sb="28" eb="29">
      <t>クダ</t>
    </rPh>
    <phoneticPr fontId="5"/>
  </si>
  <si>
    <t>　Thank you very much for your continued support.
　</t>
    <phoneticPr fontId="4"/>
  </si>
  <si>
    <t>　We will inform you of our contact point information, so please feel free to contact us.</t>
    <phoneticPr fontId="4"/>
  </si>
  <si>
    <t>◆FOR JAPAN（ブッキング受付窓口）</t>
    <rPh sb="16" eb="18">
      <t>ウケツケ</t>
    </rPh>
    <rPh sb="18" eb="20">
      <t>マドグチ</t>
    </rPh>
    <phoneticPr fontId="4"/>
  </si>
  <si>
    <t>名　称</t>
    <rPh sb="2" eb="3">
      <t>ショウ</t>
    </rPh>
    <phoneticPr fontId="5"/>
  </si>
  <si>
    <t>濃飛倉庫運輸株式会社　海外統括部海外物流部</t>
    <rPh sb="0" eb="2">
      <t>ノウヒ</t>
    </rPh>
    <rPh sb="2" eb="4">
      <t>ソウコ</t>
    </rPh>
    <rPh sb="4" eb="6">
      <t>ウンユ</t>
    </rPh>
    <rPh sb="6" eb="10">
      <t>カブシキガイシャ</t>
    </rPh>
    <phoneticPr fontId="5"/>
  </si>
  <si>
    <t>Company Name</t>
    <phoneticPr fontId="5"/>
  </si>
  <si>
    <t>NOHHI LOGISTICS CO.,LTD. INTERNATIONAL SECTION.</t>
    <phoneticPr fontId="4"/>
  </si>
  <si>
    <t>連絡先(PIC)</t>
    <rPh sb="0" eb="3">
      <t>レンラクサキ</t>
    </rPh>
    <phoneticPr fontId="5"/>
  </si>
  <si>
    <t>TEL:+81 52-561-3136</t>
    <phoneticPr fontId="5"/>
  </si>
  <si>
    <t>Mr.YAMADA</t>
    <phoneticPr fontId="4"/>
  </si>
  <si>
    <t>Ms.ITO</t>
    <phoneticPr fontId="5"/>
  </si>
  <si>
    <t>◆FOR JAPAN（倉庫）</t>
    <rPh sb="11" eb="13">
      <t>ソウコ</t>
    </rPh>
    <phoneticPr fontId="4"/>
  </si>
  <si>
    <t>濃飛倉庫運輸株式会社　名古屋港ロジスティクスセンター営業所</t>
    <rPh sb="0" eb="2">
      <t>ノウヒ</t>
    </rPh>
    <rPh sb="2" eb="4">
      <t>ソウコ</t>
    </rPh>
    <rPh sb="4" eb="6">
      <t>ウンユ</t>
    </rPh>
    <rPh sb="6" eb="10">
      <t>カブシキガイシャ</t>
    </rPh>
    <phoneticPr fontId="5"/>
  </si>
  <si>
    <t xml:space="preserve"> ( 税関名称 ： NOHHI-NLC ( NACCS:5EWF6 ) )</t>
    <phoneticPr fontId="4"/>
  </si>
  <si>
    <t>住所：愛知県弥富市楠２丁目６５番２８</t>
    <rPh sb="0" eb="1">
      <t>ジュウショ</t>
    </rPh>
    <phoneticPr fontId="5"/>
  </si>
  <si>
    <t xml:space="preserve"> TEL：( 0567 ) 66 - 3101　FAX： ( 0567 ) 66 - 3103</t>
    <phoneticPr fontId="13"/>
  </si>
  <si>
    <t>◆危険品についての注意事項</t>
  </si>
  <si>
    <t>＊１．危険品によっては、受託できないものもございますので、事前に担当者へお問い合わせください。</t>
    <rPh sb="3" eb="5">
      <t>キケン</t>
    </rPh>
    <rPh sb="5" eb="6">
      <t>ヒン</t>
    </rPh>
    <rPh sb="12" eb="14">
      <t>ジュタク</t>
    </rPh>
    <rPh sb="29" eb="31">
      <t>ジゼン</t>
    </rPh>
    <rPh sb="32" eb="35">
      <t>タントウシャ</t>
    </rPh>
    <rPh sb="37" eb="38">
      <t>ト</t>
    </rPh>
    <rPh sb="39" eb="40">
      <t>ア</t>
    </rPh>
    <phoneticPr fontId="5"/>
  </si>
  <si>
    <t>＊２．危険品混載サービスのブッキングは、出港日１週間前までにお願い致します。</t>
  </si>
  <si>
    <t>＊３．ブッキング時に、製品安全データシート（MSDS)のコピーを担当者までお送りください。</t>
    <rPh sb="8" eb="9">
      <t>ジ</t>
    </rPh>
    <rPh sb="11" eb="13">
      <t>セイヒン</t>
    </rPh>
    <rPh sb="13" eb="15">
      <t>アンゼン</t>
    </rPh>
    <rPh sb="32" eb="35">
      <t>タントウシャ</t>
    </rPh>
    <rPh sb="38" eb="39">
      <t>オク</t>
    </rPh>
    <phoneticPr fontId="5"/>
  </si>
  <si>
    <t>＊４．『危険物・有害物事前連絡表』、『危険物明細書』の原本は、貨物搬入日の3日前までにご提出ください。</t>
    <rPh sb="4" eb="7">
      <t>キケンブツ</t>
    </rPh>
    <rPh sb="8" eb="11">
      <t>ユウガイブツ</t>
    </rPh>
    <rPh sb="11" eb="13">
      <t>ジゼン</t>
    </rPh>
    <rPh sb="13" eb="15">
      <t>レンラク</t>
    </rPh>
    <rPh sb="15" eb="16">
      <t>ヒョウ</t>
    </rPh>
    <rPh sb="19" eb="22">
      <t>キケンブツ</t>
    </rPh>
    <rPh sb="22" eb="25">
      <t>メイサイショ</t>
    </rPh>
    <rPh sb="27" eb="29">
      <t>ゲンポン</t>
    </rPh>
    <rPh sb="31" eb="33">
      <t>カモツ</t>
    </rPh>
    <rPh sb="33" eb="35">
      <t>ハンニュウ</t>
    </rPh>
    <rPh sb="35" eb="36">
      <t>ビ</t>
    </rPh>
    <rPh sb="38" eb="40">
      <t>カマエ</t>
    </rPh>
    <rPh sb="44" eb="46">
      <t>テイシュツ</t>
    </rPh>
    <phoneticPr fontId="5"/>
  </si>
  <si>
    <t>JCV</t>
  </si>
  <si>
    <t>SUN</t>
  </si>
  <si>
    <t>JVH</t>
  </si>
  <si>
    <t>CJV6</t>
  </si>
  <si>
    <t>CJV2</t>
  </si>
  <si>
    <t>Mr.KURITA</t>
    <phoneticPr fontId="5"/>
  </si>
  <si>
    <t>FENGYUNHE</t>
  </si>
  <si>
    <t>SITC DALIAN</t>
  </si>
  <si>
    <t>SITC SHUNHE</t>
  </si>
  <si>
    <t>SMOOTH WIND</t>
  </si>
  <si>
    <t>SITC SHENZHEN</t>
  </si>
  <si>
    <t>SWAN RIVER BRIDGE</t>
  </si>
  <si>
    <t>SITC YUANHE</t>
  </si>
  <si>
    <t>PEARL RIVER BRIDGE</t>
  </si>
  <si>
    <t>SITC FANGCHENG</t>
  </si>
  <si>
    <t>SITC LIANYUNGANG</t>
  </si>
  <si>
    <t>JINYUNHE</t>
  </si>
  <si>
    <t>WED</t>
    <phoneticPr fontId="28"/>
  </si>
  <si>
    <t>2518S</t>
  </si>
  <si>
    <t>CAIYUNHE</t>
  </si>
  <si>
    <t>07/17</t>
  </si>
  <si>
    <t>07/24</t>
  </si>
  <si>
    <t>217S</t>
  </si>
  <si>
    <t>7/16</t>
    <phoneticPr fontId="28"/>
  </si>
  <si>
    <t>07/18</t>
  </si>
  <si>
    <t>07/27</t>
  </si>
  <si>
    <t>07/19</t>
  </si>
  <si>
    <t>07/29</t>
  </si>
  <si>
    <t>07/21</t>
  </si>
  <si>
    <t>07/31</t>
  </si>
  <si>
    <t>2538S</t>
  </si>
  <si>
    <t>07/25</t>
  </si>
  <si>
    <t>07/26</t>
  </si>
  <si>
    <t>08/05</t>
  </si>
  <si>
    <t>1910S</t>
    <phoneticPr fontId="28"/>
  </si>
  <si>
    <t>SJJ</t>
  </si>
  <si>
    <t>SSX</t>
    <phoneticPr fontId="28"/>
  </si>
  <si>
    <t>MILD SONATA</t>
    <phoneticPr fontId="28"/>
  </si>
  <si>
    <t>2530S</t>
    <phoneticPr fontId="28"/>
  </si>
  <si>
    <t>7/23</t>
    <phoneticPr fontId="28"/>
  </si>
  <si>
    <t>08/03</t>
  </si>
  <si>
    <t>MILD CONCERTO</t>
  </si>
  <si>
    <t>2531S</t>
    <phoneticPr fontId="28"/>
  </si>
  <si>
    <t>08/02</t>
  </si>
  <si>
    <t>07/28</t>
  </si>
  <si>
    <t>08/07</t>
  </si>
  <si>
    <t>114S</t>
  </si>
  <si>
    <t>7/30</t>
    <phoneticPr fontId="28"/>
  </si>
  <si>
    <t>08/01</t>
  </si>
  <si>
    <t>08/10</t>
  </si>
  <si>
    <t>MILD SYMPHONY</t>
  </si>
  <si>
    <t>2532S</t>
    <phoneticPr fontId="28"/>
  </si>
  <si>
    <t>08/09</t>
  </si>
  <si>
    <t>08/12</t>
  </si>
  <si>
    <t>2522S</t>
  </si>
  <si>
    <t>08/04</t>
  </si>
  <si>
    <t>08/14</t>
  </si>
  <si>
    <t>08/08</t>
  </si>
  <si>
    <t>08/17</t>
  </si>
  <si>
    <t>MILD SONATA</t>
  </si>
  <si>
    <t>2533S</t>
    <phoneticPr fontId="28"/>
  </si>
  <si>
    <t>08/16</t>
  </si>
  <si>
    <t>8/6</t>
    <phoneticPr fontId="28"/>
  </si>
  <si>
    <t>08/19</t>
  </si>
  <si>
    <t>08/11</t>
  </si>
  <si>
    <t>08/21</t>
  </si>
  <si>
    <t>007S</t>
  </si>
  <si>
    <t>8/13</t>
    <phoneticPr fontId="28"/>
  </si>
  <si>
    <t>08/15</t>
  </si>
  <si>
    <t>08/24</t>
  </si>
  <si>
    <t>1912S</t>
    <phoneticPr fontId="28"/>
  </si>
  <si>
    <t>2534S</t>
    <phoneticPr fontId="28"/>
  </si>
  <si>
    <t>08/23</t>
  </si>
  <si>
    <t>08/26</t>
  </si>
  <si>
    <t>08/18</t>
  </si>
  <si>
    <t>08/28</t>
  </si>
  <si>
    <t>8/20</t>
    <phoneticPr fontId="28"/>
  </si>
  <si>
    <t>08/22</t>
  </si>
  <si>
    <t>08/31</t>
  </si>
  <si>
    <t>1914S</t>
    <phoneticPr fontId="28"/>
  </si>
  <si>
    <t>*TO BE ADVISED</t>
  </si>
  <si>
    <t>08/30</t>
  </si>
  <si>
    <t>09/02</t>
  </si>
  <si>
    <t>2520S</t>
    <phoneticPr fontId="28"/>
  </si>
  <si>
    <t>006S</t>
    <phoneticPr fontId="28"/>
  </si>
  <si>
    <t>2521S</t>
    <phoneticPr fontId="28"/>
  </si>
  <si>
    <t>1913S</t>
    <phoneticPr fontId="28"/>
  </si>
  <si>
    <t>218S</t>
    <phoneticPr fontId="28"/>
  </si>
  <si>
    <t>2541S</t>
    <phoneticPr fontId="28"/>
  </si>
  <si>
    <t>115S</t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</si>
</sst>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d\-mmm\-yy"/>
    <numFmt numFmtId="177" formatCode="&quot;NAGOYA - &quot;@"/>
    <numFmt numFmtId="178" formatCode="[$-F800]dddd\,\ mmmm\ dd\,\ yyyy"/>
  </numFmts>
  <fonts count="29" x14ac:knownFonts="1">
    <font>
      <sz val="1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Calibri"/>
      <family val="2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Courier New"/>
      <family val="3"/>
    </font>
    <font>
      <b/>
      <sz val="11"/>
      <name val="Calibri"/>
      <family val="2"/>
    </font>
    <font>
      <b/>
      <u/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6"/>
      <name val="Calibri"/>
      <family val="2"/>
    </font>
    <font>
      <sz val="10"/>
      <name val="Courier New"/>
      <family val="3"/>
    </font>
    <font>
      <sz val="6"/>
      <name val="ＭＳ Ｐ明朝"/>
      <family val="1"/>
      <charset val="128"/>
    </font>
    <font>
      <sz val="16"/>
      <name val="Calibri"/>
      <family val="3"/>
    </font>
    <font>
      <b/>
      <sz val="18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9"/>
      <name val="HGSｺﾞｼｯｸM"/>
      <family val="3"/>
      <charset val="128"/>
    </font>
    <font>
      <sz val="14"/>
      <name val="HGSｺﾞｼｯｸM"/>
      <family val="3"/>
      <charset val="128"/>
    </font>
    <font>
      <u/>
      <sz val="14"/>
      <name val="HGSｺﾞｼｯｸM"/>
      <family val="3"/>
      <charset val="128"/>
    </font>
    <font>
      <b/>
      <u/>
      <sz val="12"/>
      <name val="HGSｺﾞｼｯｸM"/>
      <family val="3"/>
      <charset val="128"/>
    </font>
    <font>
      <sz val="12"/>
      <color rgb="FF000000"/>
      <name val="SimSun"/>
    </font>
    <font>
      <sz val="10"/>
      <color theme="1"/>
      <name val="Calibri"/>
      <family val="2"/>
    </font>
    <font>
      <sz val="14"/>
      <name val="Calibri"/>
      <family val="2"/>
    </font>
    <font>
      <b/>
      <sz val="12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82">
    <xf numFmtId="0" fontId="0" fillId="0" borderId="0" xfId="0"/>
    <xf numFmtId="0" fontId="6" fillId="0" borderId="0" xfId="1" applyFont="1" applyAlignment="1">
      <alignment vertical="center" shrinkToFit="1"/>
    </xf>
    <xf numFmtId="0" fontId="9" fillId="0" borderId="0" xfId="1" applyFont="1" applyAlignment="1">
      <alignment vertical="center" shrinkToFit="1"/>
    </xf>
    <xf numFmtId="0" fontId="10" fillId="0" borderId="0" xfId="1" applyFont="1" applyAlignment="1">
      <alignment vertical="center" shrinkToFit="1"/>
    </xf>
    <xf numFmtId="176" fontId="7" fillId="0" borderId="0" xfId="1" applyNumberFormat="1" applyFont="1" applyAlignment="1">
      <alignment vertical="center" shrinkToFit="1"/>
    </xf>
    <xf numFmtId="176" fontId="7" fillId="0" borderId="1" xfId="1" applyNumberFormat="1" applyFont="1" applyBorder="1" applyAlignment="1">
      <alignment horizontal="center" vertical="center" shrinkToFit="1"/>
    </xf>
    <xf numFmtId="0" fontId="11" fillId="0" borderId="0" xfId="1" applyFont="1" applyAlignment="1">
      <alignment vertical="center"/>
    </xf>
    <xf numFmtId="177" fontId="10" fillId="0" borderId="0" xfId="1" applyNumberFormat="1" applyFont="1" applyAlignment="1">
      <alignment horizontal="left" vertical="center" shrinkToFit="1"/>
    </xf>
    <xf numFmtId="0" fontId="9" fillId="0" borderId="0" xfId="1" applyFont="1" applyAlignment="1">
      <alignment horizontal="center" vertical="center" shrinkToFit="1"/>
    </xf>
    <xf numFmtId="176" fontId="7" fillId="0" borderId="0" xfId="1" applyNumberFormat="1" applyFont="1" applyAlignment="1">
      <alignment horizontal="center" vertical="center" shrinkToFit="1"/>
    </xf>
    <xf numFmtId="0" fontId="11" fillId="0" borderId="0" xfId="1" applyFont="1" applyAlignment="1">
      <alignment vertical="center" shrinkToFit="1"/>
    </xf>
    <xf numFmtId="0" fontId="12" fillId="0" borderId="0" xfId="1" applyFont="1" applyAlignment="1">
      <alignment horizontal="center" vertical="center" shrinkToFit="1"/>
    </xf>
    <xf numFmtId="0" fontId="6" fillId="0" borderId="0" xfId="1" applyFont="1" applyAlignment="1">
      <alignment shrinkToFit="1"/>
    </xf>
    <xf numFmtId="0" fontId="10" fillId="0" borderId="0" xfId="1" applyFont="1" applyAlignment="1">
      <alignment shrinkToFit="1"/>
    </xf>
    <xf numFmtId="0" fontId="10" fillId="0" borderId="0" xfId="1" applyFont="1" applyAlignment="1">
      <alignment horizontal="right" shrinkToFit="1"/>
    </xf>
    <xf numFmtId="49" fontId="10" fillId="0" borderId="0" xfId="1" applyNumberFormat="1" applyFont="1" applyAlignment="1">
      <alignment horizontal="center" shrinkToFit="1"/>
    </xf>
    <xf numFmtId="0" fontId="12" fillId="0" borderId="3" xfId="1" applyFont="1" applyBorder="1" applyAlignment="1">
      <alignment horizontal="center" vertical="center" shrinkToFit="1"/>
    </xf>
    <xf numFmtId="0" fontId="16" fillId="0" borderId="0" xfId="2" applyFont="1" applyAlignment="1">
      <alignment horizontal="center"/>
    </xf>
    <xf numFmtId="0" fontId="17" fillId="0" borderId="0" xfId="2" applyFont="1" applyAlignment="1"/>
    <xf numFmtId="0" fontId="19" fillId="0" borderId="0" xfId="2" applyFont="1" applyAlignment="1">
      <alignment horizontal="center"/>
    </xf>
    <xf numFmtId="0" fontId="20" fillId="0" borderId="0" xfId="2" applyFont="1" applyAlignment="1">
      <alignment horizontal="center"/>
    </xf>
    <xf numFmtId="178" fontId="18" fillId="0" borderId="0" xfId="2" applyNumberFormat="1" applyFont="1" applyAlignment="1">
      <alignment horizontal="right" indent="1"/>
    </xf>
    <xf numFmtId="0" fontId="20" fillId="0" borderId="0" xfId="2" applyFont="1" applyAlignment="1">
      <alignment horizontal="center" vertical="top"/>
    </xf>
    <xf numFmtId="0" fontId="18" fillId="0" borderId="0" xfId="2" applyFont="1" applyAlignment="1"/>
    <xf numFmtId="0" fontId="22" fillId="0" borderId="0" xfId="2" applyFont="1" applyAlignment="1">
      <alignment horizontal="center"/>
    </xf>
    <xf numFmtId="0" fontId="23" fillId="0" borderId="0" xfId="2" applyFont="1">
      <alignment vertical="center"/>
    </xf>
    <xf numFmtId="0" fontId="18" fillId="0" borderId="0" xfId="2" applyFont="1" applyAlignment="1">
      <alignment horizontal="left" vertical="center"/>
    </xf>
    <xf numFmtId="0" fontId="1" fillId="0" borderId="0" xfId="2">
      <alignment vertical="center"/>
    </xf>
    <xf numFmtId="49" fontId="24" fillId="0" borderId="0" xfId="1" applyNumberFormat="1" applyFont="1"/>
    <xf numFmtId="0" fontId="24" fillId="0" borderId="0" xfId="1" applyFont="1" applyAlignment="1">
      <alignment horizontal="center"/>
    </xf>
    <xf numFmtId="0" fontId="25" fillId="0" borderId="0" xfId="1" applyFont="1" applyAlignment="1">
      <alignment horizontal="center"/>
    </xf>
    <xf numFmtId="0" fontId="24" fillId="0" borderId="0" xfId="1" applyFont="1" applyAlignment="1">
      <alignment horizontal="center" vertical="center"/>
    </xf>
    <xf numFmtId="0" fontId="26" fillId="0" borderId="0" xfId="1" applyFont="1" applyAlignment="1">
      <alignment horizontal="left" vertical="center"/>
    </xf>
    <xf numFmtId="0" fontId="17" fillId="0" borderId="6" xfId="2" applyFont="1" applyBorder="1">
      <alignment vertical="center"/>
    </xf>
    <xf numFmtId="0" fontId="17" fillId="0" borderId="7" xfId="2" applyFont="1" applyBorder="1">
      <alignment vertical="center"/>
    </xf>
    <xf numFmtId="0" fontId="17" fillId="0" borderId="8" xfId="2" applyFont="1" applyBorder="1" applyAlignment="1">
      <alignment horizontal="center" vertical="center"/>
    </xf>
    <xf numFmtId="0" fontId="17" fillId="0" borderId="9" xfId="2" applyFont="1" applyBorder="1" applyAlignment="1">
      <alignment horizontal="center" vertical="center"/>
    </xf>
    <xf numFmtId="0" fontId="17" fillId="0" borderId="0" xfId="2" applyFont="1" applyAlignment="1">
      <alignment horizontal="left" vertical="center"/>
    </xf>
    <xf numFmtId="0" fontId="17" fillId="0" borderId="0" xfId="2" applyFont="1">
      <alignment vertical="center"/>
    </xf>
    <xf numFmtId="0" fontId="17" fillId="0" borderId="10" xfId="2" applyFont="1" applyBorder="1">
      <alignment vertical="center"/>
    </xf>
    <xf numFmtId="0" fontId="17" fillId="0" borderId="6" xfId="2" quotePrefix="1" applyFont="1" applyBorder="1" applyAlignment="1"/>
    <xf numFmtId="0" fontId="17" fillId="0" borderId="13" xfId="2" applyFont="1" applyBorder="1" applyAlignment="1">
      <alignment horizontal="left" vertical="center"/>
    </xf>
    <xf numFmtId="0" fontId="17" fillId="0" borderId="13" xfId="2" applyFont="1" applyBorder="1">
      <alignment vertical="center"/>
    </xf>
    <xf numFmtId="0" fontId="17" fillId="0" borderId="14" xfId="2" applyFont="1" applyBorder="1">
      <alignment vertical="center"/>
    </xf>
    <xf numFmtId="0" fontId="17" fillId="0" borderId="6" xfId="2" applyFont="1" applyBorder="1" applyAlignment="1">
      <alignment horizontal="left" vertical="center"/>
    </xf>
    <xf numFmtId="0" fontId="26" fillId="0" borderId="0" xfId="2" applyFont="1">
      <alignment vertical="center"/>
    </xf>
    <xf numFmtId="0" fontId="27" fillId="0" borderId="0" xfId="2" applyFont="1">
      <alignment vertical="center"/>
    </xf>
    <xf numFmtId="0" fontId="10" fillId="2" borderId="16" xfId="1" applyFont="1" applyFill="1" applyBorder="1" applyAlignment="1">
      <alignment horizontal="center" vertical="center" shrinkToFit="1"/>
    </xf>
    <xf numFmtId="0" fontId="10" fillId="2" borderId="17" xfId="1" applyFont="1" applyFill="1" applyBorder="1" applyAlignment="1">
      <alignment horizontal="center" vertical="center" shrinkToFit="1"/>
    </xf>
    <xf numFmtId="0" fontId="10" fillId="2" borderId="18" xfId="1" applyFont="1" applyFill="1" applyBorder="1" applyAlignment="1">
      <alignment horizontal="center" vertical="center" shrinkToFit="1"/>
    </xf>
    <xf numFmtId="0" fontId="10" fillId="2" borderId="19" xfId="1" applyFont="1" applyFill="1" applyBorder="1" applyAlignment="1">
      <alignment horizontal="center" vertical="center" shrinkToFit="1"/>
    </xf>
    <xf numFmtId="0" fontId="10" fillId="3" borderId="22" xfId="1" applyFont="1" applyFill="1" applyBorder="1" applyAlignment="1">
      <alignment horizontal="center" vertical="center" shrinkToFit="1"/>
    </xf>
    <xf numFmtId="0" fontId="10" fillId="2" borderId="2" xfId="1" applyFont="1" applyFill="1" applyBorder="1" applyAlignment="1">
      <alignment horizontal="center" vertical="center" shrinkToFit="1"/>
    </xf>
    <xf numFmtId="0" fontId="10" fillId="2" borderId="23" xfId="1" applyFont="1" applyFill="1" applyBorder="1" applyAlignment="1">
      <alignment horizontal="center" vertical="center" shrinkToFit="1"/>
    </xf>
    <xf numFmtId="0" fontId="3" fillId="0" borderId="0" xfId="1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10" fillId="2" borderId="20" xfId="1" applyFont="1" applyFill="1" applyBorder="1" applyAlignment="1">
      <alignment horizontal="center" vertical="center" shrinkToFit="1"/>
    </xf>
    <xf numFmtId="0" fontId="10" fillId="2" borderId="21" xfId="1" applyFont="1" applyFill="1" applyBorder="1" applyAlignment="1">
      <alignment horizontal="center" vertical="center" shrinkToFit="1"/>
    </xf>
    <xf numFmtId="0" fontId="10" fillId="2" borderId="16" xfId="1" applyFont="1" applyFill="1" applyBorder="1" applyAlignment="1">
      <alignment horizontal="center" vertical="center" wrapText="1" shrinkToFit="1"/>
    </xf>
    <xf numFmtId="0" fontId="10" fillId="3" borderId="16" xfId="1" applyFont="1" applyFill="1" applyBorder="1" applyAlignment="1">
      <alignment horizontal="center" vertical="center" wrapText="1" shrinkToFit="1"/>
    </xf>
    <xf numFmtId="0" fontId="10" fillId="3" borderId="21" xfId="1" applyFont="1" applyFill="1" applyBorder="1" applyAlignment="1">
      <alignment horizontal="center" vertical="center" shrinkToFit="1"/>
    </xf>
    <xf numFmtId="0" fontId="10" fillId="2" borderId="21" xfId="1" applyFont="1" applyFill="1" applyBorder="1" applyAlignment="1">
      <alignment horizontal="center" vertical="center" wrapText="1" shrinkToFit="1"/>
    </xf>
    <xf numFmtId="0" fontId="10" fillId="2" borderId="16" xfId="1" applyFont="1" applyFill="1" applyBorder="1" applyAlignment="1">
      <alignment horizontal="center" vertical="center" shrinkToFit="1"/>
    </xf>
    <xf numFmtId="0" fontId="17" fillId="0" borderId="4" xfId="2" applyFont="1" applyBorder="1" applyAlignment="1">
      <alignment horizontal="center" vertical="center"/>
    </xf>
    <xf numFmtId="0" fontId="17" fillId="0" borderId="5" xfId="2" applyFont="1" applyBorder="1" applyAlignment="1">
      <alignment horizontal="center" vertical="center"/>
    </xf>
    <xf numFmtId="0" fontId="15" fillId="0" borderId="0" xfId="2" applyFont="1" applyAlignment="1">
      <alignment horizontal="center"/>
    </xf>
    <xf numFmtId="0" fontId="18" fillId="0" borderId="0" xfId="2" applyFont="1" applyAlignment="1">
      <alignment horizontal="center"/>
    </xf>
    <xf numFmtId="0" fontId="21" fillId="0" borderId="0" xfId="2" applyFont="1" applyAlignment="1">
      <alignment horizontal="center"/>
    </xf>
    <xf numFmtId="0" fontId="20" fillId="0" borderId="0" xfId="2" applyFont="1" applyAlignment="1">
      <alignment horizontal="center" vertical="top"/>
    </xf>
    <xf numFmtId="0" fontId="17" fillId="0" borderId="8" xfId="2" applyFont="1" applyBorder="1" applyAlignment="1">
      <alignment horizontal="center" vertical="center"/>
    </xf>
    <xf numFmtId="0" fontId="17" fillId="0" borderId="9" xfId="2" applyFont="1" applyBorder="1" applyAlignment="1">
      <alignment horizontal="center" vertical="center"/>
    </xf>
    <xf numFmtId="0" fontId="17" fillId="0" borderId="8" xfId="2" applyFont="1" applyBorder="1" applyAlignment="1">
      <alignment horizontal="left" vertical="center"/>
    </xf>
    <xf numFmtId="0" fontId="17" fillId="0" borderId="9" xfId="2" applyFont="1" applyBorder="1">
      <alignment vertical="center"/>
    </xf>
    <xf numFmtId="0" fontId="17" fillId="0" borderId="11" xfId="2" applyFont="1" applyBorder="1" applyAlignment="1">
      <alignment horizontal="left" vertical="center"/>
    </xf>
    <xf numFmtId="0" fontId="17" fillId="0" borderId="12" xfId="2" applyFont="1" applyBorder="1">
      <alignment vertical="center"/>
    </xf>
    <xf numFmtId="49" fontId="0" fillId="0" borderId="15" xfId="0" applyNumberFormat="1" applyBorder="1"/>
    <xf numFmtId="0" fontId="0" fillId="0" borderId="15" xfId="0" applyBorder="1" applyAlignment="1">
      <alignment vertical="center"/>
    </xf>
    <xf numFmtId="0" fontId="10" fillId="0" borderId="15" xfId="1" applyFont="1" applyBorder="1" applyAlignment="1">
      <alignment shrinkToFit="1"/>
    </xf>
    <xf numFmtId="49" fontId="0" fillId="4" borderId="15" xfId="0" applyNumberFormat="1" applyFill="1" applyBorder="1"/>
    <xf numFmtId="0" fontId="0" fillId="4" borderId="15" xfId="0" applyFill="1" applyBorder="1" applyAlignment="1">
      <alignment vertical="center"/>
    </xf>
    <xf numFmtId="0" fontId="10" fillId="4" borderId="15" xfId="1" applyFont="1" applyFill="1" applyBorder="1" applyAlignment="1">
      <alignment shrinkToFit="1"/>
    </xf>
  </cellXfs>
  <cellStyles count="3">
    <cellStyle name="標準" xfId="0" builtinId="0"/>
    <cellStyle name="標準 2" xfId="2" xr:uid="{35C440AF-3042-49C6-9F16-EA674C632030}"/>
    <cellStyle name="標準_NOHHI SCHEDULE" xfId="1" xr:uid="{00000000-0005-0000-0000-000002000000}"/>
  </cellStyles>
  <dxfs count="0"/>
  <tableStyles count="0" defaultTableStyle="TableStyleMedium2" defaultPivotStyle="PivotStyleLight16"/>
  <colors>
    <mruColors>
      <color rgb="FFFF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512445</xdr:colOff>
      <xdr:row>0</xdr:row>
      <xdr:rowOff>91440</xdr:rowOff>
    </xdr:from>
    <xdr:to>
      <xdr:col>7</xdr:col>
      <xdr:colOff>281940</xdr:colOff>
      <xdr:row>1</xdr:row>
      <xdr:rowOff>95250</xdr:rowOff>
    </xdr:to>
    <xdr:pic>
      <xdr:nvPicPr>
        <xdr:cNvPr id="2" name="Picture 1" descr="HKhk">
          <a:extLst>
            <a:ext uri="{FF2B5EF4-FFF2-40B4-BE49-F238E27FC236}">
              <a16:creationId xmlns:a16="http://schemas.microsoft.com/office/drawing/2014/main" id="{E6DE12A8-5C74-40E2-A11A-BD30490094C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926455" y="80010"/>
          <a:ext cx="41719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142875</xdr:rowOff>
    </xdr:from>
    <xdr:to>
      <xdr:col>1</xdr:col>
      <xdr:colOff>409575</xdr:colOff>
      <xdr:row>1</xdr:row>
      <xdr:rowOff>142875</xdr:rowOff>
    </xdr:to>
    <xdr:pic>
      <xdr:nvPicPr>
        <xdr:cNvPr id="2" name="Picture 1" descr="HKhk">
          <a:extLst>
            <a:ext uri="{FF2B5EF4-FFF2-40B4-BE49-F238E27FC236}">
              <a16:creationId xmlns:a16="http://schemas.microsoft.com/office/drawing/2014/main" id="{1730BAD7-BDF9-4C22-B81C-5C5AB167C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" y="142875"/>
          <a:ext cx="4095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4ED7B-A8CD-4BC6-A694-BA482BC37D1C}">
  <dimension ref="A1:X36"/>
  <sheetViews>
    <sheetView tabSelected="1" zoomScaleNormal="100" zoomScaleSheetLayoutView="70" workbookViewId="0">
      <selection activeCell="E20" sqref="E20"/>
    </sheetView>
  </sheetViews>
  <sheetFormatPr defaultColWidth="5.6640625" defaultRowHeight="15" customHeight="1" x14ac:dyDescent="0.3"/>
  <cols>
    <col min="1" max="1" width="10.6640625" style="13" customWidth="1"/>
    <col min="2" max="2" width="12.77734375" style="13" bestFit="1" customWidth="1"/>
    <col min="3" max="3" width="27.33203125" style="13" bestFit="1" customWidth="1"/>
    <col min="4" max="4" width="12.6640625" style="13" bestFit="1" customWidth="1"/>
    <col min="5" max="5" width="9.5546875" style="13" bestFit="1" customWidth="1"/>
    <col min="6" max="6" width="5.88671875" style="13" customWidth="1"/>
    <col min="7" max="7" width="9.5546875" style="13" bestFit="1" customWidth="1"/>
    <col min="8" max="8" width="5.5546875" style="13" bestFit="1" customWidth="1"/>
    <col min="9" max="9" width="9.5546875" style="14" bestFit="1" customWidth="1"/>
    <col min="10" max="10" width="5.77734375" style="14" customWidth="1"/>
    <col min="11" max="11" width="9.44140625" style="15" customWidth="1"/>
    <col min="12" max="12" width="5.88671875" style="13" customWidth="1"/>
    <col min="13" max="13" width="13.109375" style="13" bestFit="1" customWidth="1"/>
    <col min="14" max="14" width="6.33203125" style="13" customWidth="1"/>
    <col min="15" max="15" width="5.109375" style="13" customWidth="1"/>
    <col min="16" max="16" width="14.33203125" style="13" customWidth="1"/>
    <col min="17" max="17" width="6.109375" style="13" customWidth="1"/>
    <col min="18" max="18" width="6.33203125" style="13" customWidth="1"/>
    <col min="19" max="19" width="5.109375" style="13" customWidth="1"/>
    <col min="20" max="20" width="9.33203125" style="13" customWidth="1"/>
    <col min="21" max="21" width="7" style="13" customWidth="1"/>
    <col min="22" max="22" width="7.33203125" style="13" customWidth="1"/>
    <col min="23" max="23" width="23.88671875" style="13" customWidth="1"/>
    <col min="24" max="24" width="6.33203125" style="12" hidden="1" customWidth="1"/>
    <col min="25" max="244" width="5.6640625" style="12"/>
    <col min="245" max="245" width="18.6640625" style="12" customWidth="1"/>
    <col min="246" max="246" width="10.33203125" style="12" customWidth="1"/>
    <col min="247" max="250" width="5.88671875" style="12" customWidth="1"/>
    <col min="251" max="251" width="7.33203125" style="12" customWidth="1"/>
    <col min="252" max="253" width="5.88671875" style="12" customWidth="1"/>
    <col min="254" max="254" width="6.33203125" style="12" customWidth="1"/>
    <col min="255" max="255" width="5.109375" style="12" customWidth="1"/>
    <col min="256" max="256" width="7.33203125" style="12" customWidth="1"/>
    <col min="257" max="257" width="7" style="12" customWidth="1"/>
    <col min="258" max="258" width="23.88671875" style="12" customWidth="1"/>
    <col min="259" max="259" width="0" style="12" hidden="1" customWidth="1"/>
    <col min="260" max="261" width="14.44140625" style="12" customWidth="1"/>
    <col min="262" max="500" width="5.6640625" style="12"/>
    <col min="501" max="501" width="18.6640625" style="12" customWidth="1"/>
    <col min="502" max="502" width="10.33203125" style="12" customWidth="1"/>
    <col min="503" max="506" width="5.88671875" style="12" customWidth="1"/>
    <col min="507" max="507" width="7.33203125" style="12" customWidth="1"/>
    <col min="508" max="509" width="5.88671875" style="12" customWidth="1"/>
    <col min="510" max="510" width="6.33203125" style="12" customWidth="1"/>
    <col min="511" max="511" width="5.109375" style="12" customWidth="1"/>
    <col min="512" max="512" width="7.33203125" style="12" customWidth="1"/>
    <col min="513" max="513" width="7" style="12" customWidth="1"/>
    <col min="514" max="514" width="23.88671875" style="12" customWidth="1"/>
    <col min="515" max="515" width="0" style="12" hidden="1" customWidth="1"/>
    <col min="516" max="517" width="14.44140625" style="12" customWidth="1"/>
    <col min="518" max="756" width="5.6640625" style="12"/>
    <col min="757" max="757" width="18.6640625" style="12" customWidth="1"/>
    <col min="758" max="758" width="10.33203125" style="12" customWidth="1"/>
    <col min="759" max="762" width="5.88671875" style="12" customWidth="1"/>
    <col min="763" max="763" width="7.33203125" style="12" customWidth="1"/>
    <col min="764" max="765" width="5.88671875" style="12" customWidth="1"/>
    <col min="766" max="766" width="6.33203125" style="12" customWidth="1"/>
    <col min="767" max="767" width="5.109375" style="12" customWidth="1"/>
    <col min="768" max="768" width="7.33203125" style="12" customWidth="1"/>
    <col min="769" max="769" width="7" style="12" customWidth="1"/>
    <col min="770" max="770" width="23.88671875" style="12" customWidth="1"/>
    <col min="771" max="771" width="0" style="12" hidden="1" customWidth="1"/>
    <col min="772" max="773" width="14.44140625" style="12" customWidth="1"/>
    <col min="774" max="1012" width="5.6640625" style="12"/>
    <col min="1013" max="1013" width="18.6640625" style="12" customWidth="1"/>
    <col min="1014" max="1014" width="10.33203125" style="12" customWidth="1"/>
    <col min="1015" max="1018" width="5.88671875" style="12" customWidth="1"/>
    <col min="1019" max="1019" width="7.33203125" style="12" customWidth="1"/>
    <col min="1020" max="1021" width="5.88671875" style="12" customWidth="1"/>
    <col min="1022" max="1022" width="6.33203125" style="12" customWidth="1"/>
    <col min="1023" max="1023" width="5.109375" style="12" customWidth="1"/>
    <col min="1024" max="1024" width="7.33203125" style="12" customWidth="1"/>
    <col min="1025" max="1025" width="7" style="12" customWidth="1"/>
    <col min="1026" max="1026" width="23.88671875" style="12" customWidth="1"/>
    <col min="1027" max="1027" width="0" style="12" hidden="1" customWidth="1"/>
    <col min="1028" max="1029" width="14.44140625" style="12" customWidth="1"/>
    <col min="1030" max="1268" width="5.6640625" style="12"/>
    <col min="1269" max="1269" width="18.6640625" style="12" customWidth="1"/>
    <col min="1270" max="1270" width="10.33203125" style="12" customWidth="1"/>
    <col min="1271" max="1274" width="5.88671875" style="12" customWidth="1"/>
    <col min="1275" max="1275" width="7.33203125" style="12" customWidth="1"/>
    <col min="1276" max="1277" width="5.88671875" style="12" customWidth="1"/>
    <col min="1278" max="1278" width="6.33203125" style="12" customWidth="1"/>
    <col min="1279" max="1279" width="5.109375" style="12" customWidth="1"/>
    <col min="1280" max="1280" width="7.33203125" style="12" customWidth="1"/>
    <col min="1281" max="1281" width="7" style="12" customWidth="1"/>
    <col min="1282" max="1282" width="23.88671875" style="12" customWidth="1"/>
    <col min="1283" max="1283" width="0" style="12" hidden="1" customWidth="1"/>
    <col min="1284" max="1285" width="14.44140625" style="12" customWidth="1"/>
    <col min="1286" max="1524" width="5.6640625" style="12"/>
    <col min="1525" max="1525" width="18.6640625" style="12" customWidth="1"/>
    <col min="1526" max="1526" width="10.33203125" style="12" customWidth="1"/>
    <col min="1527" max="1530" width="5.88671875" style="12" customWidth="1"/>
    <col min="1531" max="1531" width="7.33203125" style="12" customWidth="1"/>
    <col min="1532" max="1533" width="5.88671875" style="12" customWidth="1"/>
    <col min="1534" max="1534" width="6.33203125" style="12" customWidth="1"/>
    <col min="1535" max="1535" width="5.109375" style="12" customWidth="1"/>
    <col min="1536" max="1536" width="7.33203125" style="12" customWidth="1"/>
    <col min="1537" max="1537" width="7" style="12" customWidth="1"/>
    <col min="1538" max="1538" width="23.88671875" style="12" customWidth="1"/>
    <col min="1539" max="1539" width="0" style="12" hidden="1" customWidth="1"/>
    <col min="1540" max="1541" width="14.44140625" style="12" customWidth="1"/>
    <col min="1542" max="1780" width="5.6640625" style="12"/>
    <col min="1781" max="1781" width="18.6640625" style="12" customWidth="1"/>
    <col min="1782" max="1782" width="10.33203125" style="12" customWidth="1"/>
    <col min="1783" max="1786" width="5.88671875" style="12" customWidth="1"/>
    <col min="1787" max="1787" width="7.33203125" style="12" customWidth="1"/>
    <col min="1788" max="1789" width="5.88671875" style="12" customWidth="1"/>
    <col min="1790" max="1790" width="6.33203125" style="12" customWidth="1"/>
    <col min="1791" max="1791" width="5.109375" style="12" customWidth="1"/>
    <col min="1792" max="1792" width="7.33203125" style="12" customWidth="1"/>
    <col min="1793" max="1793" width="7" style="12" customWidth="1"/>
    <col min="1794" max="1794" width="23.88671875" style="12" customWidth="1"/>
    <col min="1795" max="1795" width="0" style="12" hidden="1" customWidth="1"/>
    <col min="1796" max="1797" width="14.44140625" style="12" customWidth="1"/>
    <col min="1798" max="2036" width="5.6640625" style="12"/>
    <col min="2037" max="2037" width="18.6640625" style="12" customWidth="1"/>
    <col min="2038" max="2038" width="10.33203125" style="12" customWidth="1"/>
    <col min="2039" max="2042" width="5.88671875" style="12" customWidth="1"/>
    <col min="2043" max="2043" width="7.33203125" style="12" customWidth="1"/>
    <col min="2044" max="2045" width="5.88671875" style="12" customWidth="1"/>
    <col min="2046" max="2046" width="6.33203125" style="12" customWidth="1"/>
    <col min="2047" max="2047" width="5.109375" style="12" customWidth="1"/>
    <col min="2048" max="2048" width="7.33203125" style="12" customWidth="1"/>
    <col min="2049" max="2049" width="7" style="12" customWidth="1"/>
    <col min="2050" max="2050" width="23.88671875" style="12" customWidth="1"/>
    <col min="2051" max="2051" width="0" style="12" hidden="1" customWidth="1"/>
    <col min="2052" max="2053" width="14.44140625" style="12" customWidth="1"/>
    <col min="2054" max="2292" width="5.6640625" style="12"/>
    <col min="2293" max="2293" width="18.6640625" style="12" customWidth="1"/>
    <col min="2294" max="2294" width="10.33203125" style="12" customWidth="1"/>
    <col min="2295" max="2298" width="5.88671875" style="12" customWidth="1"/>
    <col min="2299" max="2299" width="7.33203125" style="12" customWidth="1"/>
    <col min="2300" max="2301" width="5.88671875" style="12" customWidth="1"/>
    <col min="2302" max="2302" width="6.33203125" style="12" customWidth="1"/>
    <col min="2303" max="2303" width="5.109375" style="12" customWidth="1"/>
    <col min="2304" max="2304" width="7.33203125" style="12" customWidth="1"/>
    <col min="2305" max="2305" width="7" style="12" customWidth="1"/>
    <col min="2306" max="2306" width="23.88671875" style="12" customWidth="1"/>
    <col min="2307" max="2307" width="0" style="12" hidden="1" customWidth="1"/>
    <col min="2308" max="2309" width="14.44140625" style="12" customWidth="1"/>
    <col min="2310" max="2548" width="5.6640625" style="12"/>
    <col min="2549" max="2549" width="18.6640625" style="12" customWidth="1"/>
    <col min="2550" max="2550" width="10.33203125" style="12" customWidth="1"/>
    <col min="2551" max="2554" width="5.88671875" style="12" customWidth="1"/>
    <col min="2555" max="2555" width="7.33203125" style="12" customWidth="1"/>
    <col min="2556" max="2557" width="5.88671875" style="12" customWidth="1"/>
    <col min="2558" max="2558" width="6.33203125" style="12" customWidth="1"/>
    <col min="2559" max="2559" width="5.109375" style="12" customWidth="1"/>
    <col min="2560" max="2560" width="7.33203125" style="12" customWidth="1"/>
    <col min="2561" max="2561" width="7" style="12" customWidth="1"/>
    <col min="2562" max="2562" width="23.88671875" style="12" customWidth="1"/>
    <col min="2563" max="2563" width="0" style="12" hidden="1" customWidth="1"/>
    <col min="2564" max="2565" width="14.44140625" style="12" customWidth="1"/>
    <col min="2566" max="2804" width="5.6640625" style="12"/>
    <col min="2805" max="2805" width="18.6640625" style="12" customWidth="1"/>
    <col min="2806" max="2806" width="10.33203125" style="12" customWidth="1"/>
    <col min="2807" max="2810" width="5.88671875" style="12" customWidth="1"/>
    <col min="2811" max="2811" width="7.33203125" style="12" customWidth="1"/>
    <col min="2812" max="2813" width="5.88671875" style="12" customWidth="1"/>
    <col min="2814" max="2814" width="6.33203125" style="12" customWidth="1"/>
    <col min="2815" max="2815" width="5.109375" style="12" customWidth="1"/>
    <col min="2816" max="2816" width="7.33203125" style="12" customWidth="1"/>
    <col min="2817" max="2817" width="7" style="12" customWidth="1"/>
    <col min="2818" max="2818" width="23.88671875" style="12" customWidth="1"/>
    <col min="2819" max="2819" width="0" style="12" hidden="1" customWidth="1"/>
    <col min="2820" max="2821" width="14.44140625" style="12" customWidth="1"/>
    <col min="2822" max="3060" width="5.6640625" style="12"/>
    <col min="3061" max="3061" width="18.6640625" style="12" customWidth="1"/>
    <col min="3062" max="3062" width="10.33203125" style="12" customWidth="1"/>
    <col min="3063" max="3066" width="5.88671875" style="12" customWidth="1"/>
    <col min="3067" max="3067" width="7.33203125" style="12" customWidth="1"/>
    <col min="3068" max="3069" width="5.88671875" style="12" customWidth="1"/>
    <col min="3070" max="3070" width="6.33203125" style="12" customWidth="1"/>
    <col min="3071" max="3071" width="5.109375" style="12" customWidth="1"/>
    <col min="3072" max="3072" width="7.33203125" style="12" customWidth="1"/>
    <col min="3073" max="3073" width="7" style="12" customWidth="1"/>
    <col min="3074" max="3074" width="23.88671875" style="12" customWidth="1"/>
    <col min="3075" max="3075" width="0" style="12" hidden="1" customWidth="1"/>
    <col min="3076" max="3077" width="14.44140625" style="12" customWidth="1"/>
    <col min="3078" max="3316" width="5.6640625" style="12"/>
    <col min="3317" max="3317" width="18.6640625" style="12" customWidth="1"/>
    <col min="3318" max="3318" width="10.33203125" style="12" customWidth="1"/>
    <col min="3319" max="3322" width="5.88671875" style="12" customWidth="1"/>
    <col min="3323" max="3323" width="7.33203125" style="12" customWidth="1"/>
    <col min="3324" max="3325" width="5.88671875" style="12" customWidth="1"/>
    <col min="3326" max="3326" width="6.33203125" style="12" customWidth="1"/>
    <col min="3327" max="3327" width="5.109375" style="12" customWidth="1"/>
    <col min="3328" max="3328" width="7.33203125" style="12" customWidth="1"/>
    <col min="3329" max="3329" width="7" style="12" customWidth="1"/>
    <col min="3330" max="3330" width="23.88671875" style="12" customWidth="1"/>
    <col min="3331" max="3331" width="0" style="12" hidden="1" customWidth="1"/>
    <col min="3332" max="3333" width="14.44140625" style="12" customWidth="1"/>
    <col min="3334" max="3572" width="5.6640625" style="12"/>
    <col min="3573" max="3573" width="18.6640625" style="12" customWidth="1"/>
    <col min="3574" max="3574" width="10.33203125" style="12" customWidth="1"/>
    <col min="3575" max="3578" width="5.88671875" style="12" customWidth="1"/>
    <col min="3579" max="3579" width="7.33203125" style="12" customWidth="1"/>
    <col min="3580" max="3581" width="5.88671875" style="12" customWidth="1"/>
    <col min="3582" max="3582" width="6.33203125" style="12" customWidth="1"/>
    <col min="3583" max="3583" width="5.109375" style="12" customWidth="1"/>
    <col min="3584" max="3584" width="7.33203125" style="12" customWidth="1"/>
    <col min="3585" max="3585" width="7" style="12" customWidth="1"/>
    <col min="3586" max="3586" width="23.88671875" style="12" customWidth="1"/>
    <col min="3587" max="3587" width="0" style="12" hidden="1" customWidth="1"/>
    <col min="3588" max="3589" width="14.44140625" style="12" customWidth="1"/>
    <col min="3590" max="3828" width="5.6640625" style="12"/>
    <col min="3829" max="3829" width="18.6640625" style="12" customWidth="1"/>
    <col min="3830" max="3830" width="10.33203125" style="12" customWidth="1"/>
    <col min="3831" max="3834" width="5.88671875" style="12" customWidth="1"/>
    <col min="3835" max="3835" width="7.33203125" style="12" customWidth="1"/>
    <col min="3836" max="3837" width="5.88671875" style="12" customWidth="1"/>
    <col min="3838" max="3838" width="6.33203125" style="12" customWidth="1"/>
    <col min="3839" max="3839" width="5.109375" style="12" customWidth="1"/>
    <col min="3840" max="3840" width="7.33203125" style="12" customWidth="1"/>
    <col min="3841" max="3841" width="7" style="12" customWidth="1"/>
    <col min="3842" max="3842" width="23.88671875" style="12" customWidth="1"/>
    <col min="3843" max="3843" width="0" style="12" hidden="1" customWidth="1"/>
    <col min="3844" max="3845" width="14.44140625" style="12" customWidth="1"/>
    <col min="3846" max="4084" width="5.6640625" style="12"/>
    <col min="4085" max="4085" width="18.6640625" style="12" customWidth="1"/>
    <col min="4086" max="4086" width="10.33203125" style="12" customWidth="1"/>
    <col min="4087" max="4090" width="5.88671875" style="12" customWidth="1"/>
    <col min="4091" max="4091" width="7.33203125" style="12" customWidth="1"/>
    <col min="4092" max="4093" width="5.88671875" style="12" customWidth="1"/>
    <col min="4094" max="4094" width="6.33203125" style="12" customWidth="1"/>
    <col min="4095" max="4095" width="5.109375" style="12" customWidth="1"/>
    <col min="4096" max="4096" width="7.33203125" style="12" customWidth="1"/>
    <col min="4097" max="4097" width="7" style="12" customWidth="1"/>
    <col min="4098" max="4098" width="23.88671875" style="12" customWidth="1"/>
    <col min="4099" max="4099" width="0" style="12" hidden="1" customWidth="1"/>
    <col min="4100" max="4101" width="14.44140625" style="12" customWidth="1"/>
    <col min="4102" max="4340" width="5.6640625" style="12"/>
    <col min="4341" max="4341" width="18.6640625" style="12" customWidth="1"/>
    <col min="4342" max="4342" width="10.33203125" style="12" customWidth="1"/>
    <col min="4343" max="4346" width="5.88671875" style="12" customWidth="1"/>
    <col min="4347" max="4347" width="7.33203125" style="12" customWidth="1"/>
    <col min="4348" max="4349" width="5.88671875" style="12" customWidth="1"/>
    <col min="4350" max="4350" width="6.33203125" style="12" customWidth="1"/>
    <col min="4351" max="4351" width="5.109375" style="12" customWidth="1"/>
    <col min="4352" max="4352" width="7.33203125" style="12" customWidth="1"/>
    <col min="4353" max="4353" width="7" style="12" customWidth="1"/>
    <col min="4354" max="4354" width="23.88671875" style="12" customWidth="1"/>
    <col min="4355" max="4355" width="0" style="12" hidden="1" customWidth="1"/>
    <col min="4356" max="4357" width="14.44140625" style="12" customWidth="1"/>
    <col min="4358" max="4596" width="5.6640625" style="12"/>
    <col min="4597" max="4597" width="18.6640625" style="12" customWidth="1"/>
    <col min="4598" max="4598" width="10.33203125" style="12" customWidth="1"/>
    <col min="4599" max="4602" width="5.88671875" style="12" customWidth="1"/>
    <col min="4603" max="4603" width="7.33203125" style="12" customWidth="1"/>
    <col min="4604" max="4605" width="5.88671875" style="12" customWidth="1"/>
    <col min="4606" max="4606" width="6.33203125" style="12" customWidth="1"/>
    <col min="4607" max="4607" width="5.109375" style="12" customWidth="1"/>
    <col min="4608" max="4608" width="7.33203125" style="12" customWidth="1"/>
    <col min="4609" max="4609" width="7" style="12" customWidth="1"/>
    <col min="4610" max="4610" width="23.88671875" style="12" customWidth="1"/>
    <col min="4611" max="4611" width="0" style="12" hidden="1" customWidth="1"/>
    <col min="4612" max="4613" width="14.44140625" style="12" customWidth="1"/>
    <col min="4614" max="4852" width="5.6640625" style="12"/>
    <col min="4853" max="4853" width="18.6640625" style="12" customWidth="1"/>
    <col min="4854" max="4854" width="10.33203125" style="12" customWidth="1"/>
    <col min="4855" max="4858" width="5.88671875" style="12" customWidth="1"/>
    <col min="4859" max="4859" width="7.33203125" style="12" customWidth="1"/>
    <col min="4860" max="4861" width="5.88671875" style="12" customWidth="1"/>
    <col min="4862" max="4862" width="6.33203125" style="12" customWidth="1"/>
    <col min="4863" max="4863" width="5.109375" style="12" customWidth="1"/>
    <col min="4864" max="4864" width="7.33203125" style="12" customWidth="1"/>
    <col min="4865" max="4865" width="7" style="12" customWidth="1"/>
    <col min="4866" max="4866" width="23.88671875" style="12" customWidth="1"/>
    <col min="4867" max="4867" width="0" style="12" hidden="1" customWidth="1"/>
    <col min="4868" max="4869" width="14.44140625" style="12" customWidth="1"/>
    <col min="4870" max="5108" width="5.6640625" style="12"/>
    <col min="5109" max="5109" width="18.6640625" style="12" customWidth="1"/>
    <col min="5110" max="5110" width="10.33203125" style="12" customWidth="1"/>
    <col min="5111" max="5114" width="5.88671875" style="12" customWidth="1"/>
    <col min="5115" max="5115" width="7.33203125" style="12" customWidth="1"/>
    <col min="5116" max="5117" width="5.88671875" style="12" customWidth="1"/>
    <col min="5118" max="5118" width="6.33203125" style="12" customWidth="1"/>
    <col min="5119" max="5119" width="5.109375" style="12" customWidth="1"/>
    <col min="5120" max="5120" width="7.33203125" style="12" customWidth="1"/>
    <col min="5121" max="5121" width="7" style="12" customWidth="1"/>
    <col min="5122" max="5122" width="23.88671875" style="12" customWidth="1"/>
    <col min="5123" max="5123" width="0" style="12" hidden="1" customWidth="1"/>
    <col min="5124" max="5125" width="14.44140625" style="12" customWidth="1"/>
    <col min="5126" max="5364" width="5.6640625" style="12"/>
    <col min="5365" max="5365" width="18.6640625" style="12" customWidth="1"/>
    <col min="5366" max="5366" width="10.33203125" style="12" customWidth="1"/>
    <col min="5367" max="5370" width="5.88671875" style="12" customWidth="1"/>
    <col min="5371" max="5371" width="7.33203125" style="12" customWidth="1"/>
    <col min="5372" max="5373" width="5.88671875" style="12" customWidth="1"/>
    <col min="5374" max="5374" width="6.33203125" style="12" customWidth="1"/>
    <col min="5375" max="5375" width="5.109375" style="12" customWidth="1"/>
    <col min="5376" max="5376" width="7.33203125" style="12" customWidth="1"/>
    <col min="5377" max="5377" width="7" style="12" customWidth="1"/>
    <col min="5378" max="5378" width="23.88671875" style="12" customWidth="1"/>
    <col min="5379" max="5379" width="0" style="12" hidden="1" customWidth="1"/>
    <col min="5380" max="5381" width="14.44140625" style="12" customWidth="1"/>
    <col min="5382" max="5620" width="5.6640625" style="12"/>
    <col min="5621" max="5621" width="18.6640625" style="12" customWidth="1"/>
    <col min="5622" max="5622" width="10.33203125" style="12" customWidth="1"/>
    <col min="5623" max="5626" width="5.88671875" style="12" customWidth="1"/>
    <col min="5627" max="5627" width="7.33203125" style="12" customWidth="1"/>
    <col min="5628" max="5629" width="5.88671875" style="12" customWidth="1"/>
    <col min="5630" max="5630" width="6.33203125" style="12" customWidth="1"/>
    <col min="5631" max="5631" width="5.109375" style="12" customWidth="1"/>
    <col min="5632" max="5632" width="7.33203125" style="12" customWidth="1"/>
    <col min="5633" max="5633" width="7" style="12" customWidth="1"/>
    <col min="5634" max="5634" width="23.88671875" style="12" customWidth="1"/>
    <col min="5635" max="5635" width="0" style="12" hidden="1" customWidth="1"/>
    <col min="5636" max="5637" width="14.44140625" style="12" customWidth="1"/>
    <col min="5638" max="5876" width="5.6640625" style="12"/>
    <col min="5877" max="5877" width="18.6640625" style="12" customWidth="1"/>
    <col min="5878" max="5878" width="10.33203125" style="12" customWidth="1"/>
    <col min="5879" max="5882" width="5.88671875" style="12" customWidth="1"/>
    <col min="5883" max="5883" width="7.33203125" style="12" customWidth="1"/>
    <col min="5884" max="5885" width="5.88671875" style="12" customWidth="1"/>
    <col min="5886" max="5886" width="6.33203125" style="12" customWidth="1"/>
    <col min="5887" max="5887" width="5.109375" style="12" customWidth="1"/>
    <col min="5888" max="5888" width="7.33203125" style="12" customWidth="1"/>
    <col min="5889" max="5889" width="7" style="12" customWidth="1"/>
    <col min="5890" max="5890" width="23.88671875" style="12" customWidth="1"/>
    <col min="5891" max="5891" width="0" style="12" hidden="1" customWidth="1"/>
    <col min="5892" max="5893" width="14.44140625" style="12" customWidth="1"/>
    <col min="5894" max="6132" width="5.6640625" style="12"/>
    <col min="6133" max="6133" width="18.6640625" style="12" customWidth="1"/>
    <col min="6134" max="6134" width="10.33203125" style="12" customWidth="1"/>
    <col min="6135" max="6138" width="5.88671875" style="12" customWidth="1"/>
    <col min="6139" max="6139" width="7.33203125" style="12" customWidth="1"/>
    <col min="6140" max="6141" width="5.88671875" style="12" customWidth="1"/>
    <col min="6142" max="6142" width="6.33203125" style="12" customWidth="1"/>
    <col min="6143" max="6143" width="5.109375" style="12" customWidth="1"/>
    <col min="6144" max="6144" width="7.33203125" style="12" customWidth="1"/>
    <col min="6145" max="6145" width="7" style="12" customWidth="1"/>
    <col min="6146" max="6146" width="23.88671875" style="12" customWidth="1"/>
    <col min="6147" max="6147" width="0" style="12" hidden="1" customWidth="1"/>
    <col min="6148" max="6149" width="14.44140625" style="12" customWidth="1"/>
    <col min="6150" max="6388" width="5.6640625" style="12"/>
    <col min="6389" max="6389" width="18.6640625" style="12" customWidth="1"/>
    <col min="6390" max="6390" width="10.33203125" style="12" customWidth="1"/>
    <col min="6391" max="6394" width="5.88671875" style="12" customWidth="1"/>
    <col min="6395" max="6395" width="7.33203125" style="12" customWidth="1"/>
    <col min="6396" max="6397" width="5.88671875" style="12" customWidth="1"/>
    <col min="6398" max="6398" width="6.33203125" style="12" customWidth="1"/>
    <col min="6399" max="6399" width="5.109375" style="12" customWidth="1"/>
    <col min="6400" max="6400" width="7.33203125" style="12" customWidth="1"/>
    <col min="6401" max="6401" width="7" style="12" customWidth="1"/>
    <col min="6402" max="6402" width="23.88671875" style="12" customWidth="1"/>
    <col min="6403" max="6403" width="0" style="12" hidden="1" customWidth="1"/>
    <col min="6404" max="6405" width="14.44140625" style="12" customWidth="1"/>
    <col min="6406" max="6644" width="5.6640625" style="12"/>
    <col min="6645" max="6645" width="18.6640625" style="12" customWidth="1"/>
    <col min="6646" max="6646" width="10.33203125" style="12" customWidth="1"/>
    <col min="6647" max="6650" width="5.88671875" style="12" customWidth="1"/>
    <col min="6651" max="6651" width="7.33203125" style="12" customWidth="1"/>
    <col min="6652" max="6653" width="5.88671875" style="12" customWidth="1"/>
    <col min="6654" max="6654" width="6.33203125" style="12" customWidth="1"/>
    <col min="6655" max="6655" width="5.109375" style="12" customWidth="1"/>
    <col min="6656" max="6656" width="7.33203125" style="12" customWidth="1"/>
    <col min="6657" max="6657" width="7" style="12" customWidth="1"/>
    <col min="6658" max="6658" width="23.88671875" style="12" customWidth="1"/>
    <col min="6659" max="6659" width="0" style="12" hidden="1" customWidth="1"/>
    <col min="6660" max="6661" width="14.44140625" style="12" customWidth="1"/>
    <col min="6662" max="6900" width="5.6640625" style="12"/>
    <col min="6901" max="6901" width="18.6640625" style="12" customWidth="1"/>
    <col min="6902" max="6902" width="10.33203125" style="12" customWidth="1"/>
    <col min="6903" max="6906" width="5.88671875" style="12" customWidth="1"/>
    <col min="6907" max="6907" width="7.33203125" style="12" customWidth="1"/>
    <col min="6908" max="6909" width="5.88671875" style="12" customWidth="1"/>
    <col min="6910" max="6910" width="6.33203125" style="12" customWidth="1"/>
    <col min="6911" max="6911" width="5.109375" style="12" customWidth="1"/>
    <col min="6912" max="6912" width="7.33203125" style="12" customWidth="1"/>
    <col min="6913" max="6913" width="7" style="12" customWidth="1"/>
    <col min="6914" max="6914" width="23.88671875" style="12" customWidth="1"/>
    <col min="6915" max="6915" width="0" style="12" hidden="1" customWidth="1"/>
    <col min="6916" max="6917" width="14.44140625" style="12" customWidth="1"/>
    <col min="6918" max="7156" width="5.6640625" style="12"/>
    <col min="7157" max="7157" width="18.6640625" style="12" customWidth="1"/>
    <col min="7158" max="7158" width="10.33203125" style="12" customWidth="1"/>
    <col min="7159" max="7162" width="5.88671875" style="12" customWidth="1"/>
    <col min="7163" max="7163" width="7.33203125" style="12" customWidth="1"/>
    <col min="7164" max="7165" width="5.88671875" style="12" customWidth="1"/>
    <col min="7166" max="7166" width="6.33203125" style="12" customWidth="1"/>
    <col min="7167" max="7167" width="5.109375" style="12" customWidth="1"/>
    <col min="7168" max="7168" width="7.33203125" style="12" customWidth="1"/>
    <col min="7169" max="7169" width="7" style="12" customWidth="1"/>
    <col min="7170" max="7170" width="23.88671875" style="12" customWidth="1"/>
    <col min="7171" max="7171" width="0" style="12" hidden="1" customWidth="1"/>
    <col min="7172" max="7173" width="14.44140625" style="12" customWidth="1"/>
    <col min="7174" max="7412" width="5.6640625" style="12"/>
    <col min="7413" max="7413" width="18.6640625" style="12" customWidth="1"/>
    <col min="7414" max="7414" width="10.33203125" style="12" customWidth="1"/>
    <col min="7415" max="7418" width="5.88671875" style="12" customWidth="1"/>
    <col min="7419" max="7419" width="7.33203125" style="12" customWidth="1"/>
    <col min="7420" max="7421" width="5.88671875" style="12" customWidth="1"/>
    <col min="7422" max="7422" width="6.33203125" style="12" customWidth="1"/>
    <col min="7423" max="7423" width="5.109375" style="12" customWidth="1"/>
    <col min="7424" max="7424" width="7.33203125" style="12" customWidth="1"/>
    <col min="7425" max="7425" width="7" style="12" customWidth="1"/>
    <col min="7426" max="7426" width="23.88671875" style="12" customWidth="1"/>
    <col min="7427" max="7427" width="0" style="12" hidden="1" customWidth="1"/>
    <col min="7428" max="7429" width="14.44140625" style="12" customWidth="1"/>
    <col min="7430" max="7668" width="5.6640625" style="12"/>
    <col min="7669" max="7669" width="18.6640625" style="12" customWidth="1"/>
    <col min="7670" max="7670" width="10.33203125" style="12" customWidth="1"/>
    <col min="7671" max="7674" width="5.88671875" style="12" customWidth="1"/>
    <col min="7675" max="7675" width="7.33203125" style="12" customWidth="1"/>
    <col min="7676" max="7677" width="5.88671875" style="12" customWidth="1"/>
    <col min="7678" max="7678" width="6.33203125" style="12" customWidth="1"/>
    <col min="7679" max="7679" width="5.109375" style="12" customWidth="1"/>
    <col min="7680" max="7680" width="7.33203125" style="12" customWidth="1"/>
    <col min="7681" max="7681" width="7" style="12" customWidth="1"/>
    <col min="7682" max="7682" width="23.88671875" style="12" customWidth="1"/>
    <col min="7683" max="7683" width="0" style="12" hidden="1" customWidth="1"/>
    <col min="7684" max="7685" width="14.44140625" style="12" customWidth="1"/>
    <col min="7686" max="7924" width="5.6640625" style="12"/>
    <col min="7925" max="7925" width="18.6640625" style="12" customWidth="1"/>
    <col min="7926" max="7926" width="10.33203125" style="12" customWidth="1"/>
    <col min="7927" max="7930" width="5.88671875" style="12" customWidth="1"/>
    <col min="7931" max="7931" width="7.33203125" style="12" customWidth="1"/>
    <col min="7932" max="7933" width="5.88671875" style="12" customWidth="1"/>
    <col min="7934" max="7934" width="6.33203125" style="12" customWidth="1"/>
    <col min="7935" max="7935" width="5.109375" style="12" customWidth="1"/>
    <col min="7936" max="7936" width="7.33203125" style="12" customWidth="1"/>
    <col min="7937" max="7937" width="7" style="12" customWidth="1"/>
    <col min="7938" max="7938" width="23.88671875" style="12" customWidth="1"/>
    <col min="7939" max="7939" width="0" style="12" hidden="1" customWidth="1"/>
    <col min="7940" max="7941" width="14.44140625" style="12" customWidth="1"/>
    <col min="7942" max="8180" width="5.6640625" style="12"/>
    <col min="8181" max="8181" width="18.6640625" style="12" customWidth="1"/>
    <col min="8182" max="8182" width="10.33203125" style="12" customWidth="1"/>
    <col min="8183" max="8186" width="5.88671875" style="12" customWidth="1"/>
    <col min="8187" max="8187" width="7.33203125" style="12" customWidth="1"/>
    <col min="8188" max="8189" width="5.88671875" style="12" customWidth="1"/>
    <col min="8190" max="8190" width="6.33203125" style="12" customWidth="1"/>
    <col min="8191" max="8191" width="5.109375" style="12" customWidth="1"/>
    <col min="8192" max="8192" width="7.33203125" style="12" customWidth="1"/>
    <col min="8193" max="8193" width="7" style="12" customWidth="1"/>
    <col min="8194" max="8194" width="23.88671875" style="12" customWidth="1"/>
    <col min="8195" max="8195" width="0" style="12" hidden="1" customWidth="1"/>
    <col min="8196" max="8197" width="14.44140625" style="12" customWidth="1"/>
    <col min="8198" max="8436" width="5.6640625" style="12"/>
    <col min="8437" max="8437" width="18.6640625" style="12" customWidth="1"/>
    <col min="8438" max="8438" width="10.33203125" style="12" customWidth="1"/>
    <col min="8439" max="8442" width="5.88671875" style="12" customWidth="1"/>
    <col min="8443" max="8443" width="7.33203125" style="12" customWidth="1"/>
    <col min="8444" max="8445" width="5.88671875" style="12" customWidth="1"/>
    <col min="8446" max="8446" width="6.33203125" style="12" customWidth="1"/>
    <col min="8447" max="8447" width="5.109375" style="12" customWidth="1"/>
    <col min="8448" max="8448" width="7.33203125" style="12" customWidth="1"/>
    <col min="8449" max="8449" width="7" style="12" customWidth="1"/>
    <col min="8450" max="8450" width="23.88671875" style="12" customWidth="1"/>
    <col min="8451" max="8451" width="0" style="12" hidden="1" customWidth="1"/>
    <col min="8452" max="8453" width="14.44140625" style="12" customWidth="1"/>
    <col min="8454" max="8692" width="5.6640625" style="12"/>
    <col min="8693" max="8693" width="18.6640625" style="12" customWidth="1"/>
    <col min="8694" max="8694" width="10.33203125" style="12" customWidth="1"/>
    <col min="8695" max="8698" width="5.88671875" style="12" customWidth="1"/>
    <col min="8699" max="8699" width="7.33203125" style="12" customWidth="1"/>
    <col min="8700" max="8701" width="5.88671875" style="12" customWidth="1"/>
    <col min="8702" max="8702" width="6.33203125" style="12" customWidth="1"/>
    <col min="8703" max="8703" width="5.109375" style="12" customWidth="1"/>
    <col min="8704" max="8704" width="7.33203125" style="12" customWidth="1"/>
    <col min="8705" max="8705" width="7" style="12" customWidth="1"/>
    <col min="8706" max="8706" width="23.88671875" style="12" customWidth="1"/>
    <col min="8707" max="8707" width="0" style="12" hidden="1" customWidth="1"/>
    <col min="8708" max="8709" width="14.44140625" style="12" customWidth="1"/>
    <col min="8710" max="8948" width="5.6640625" style="12"/>
    <col min="8949" max="8949" width="18.6640625" style="12" customWidth="1"/>
    <col min="8950" max="8950" width="10.33203125" style="12" customWidth="1"/>
    <col min="8951" max="8954" width="5.88671875" style="12" customWidth="1"/>
    <col min="8955" max="8955" width="7.33203125" style="12" customWidth="1"/>
    <col min="8956" max="8957" width="5.88671875" style="12" customWidth="1"/>
    <col min="8958" max="8958" width="6.33203125" style="12" customWidth="1"/>
    <col min="8959" max="8959" width="5.109375" style="12" customWidth="1"/>
    <col min="8960" max="8960" width="7.33203125" style="12" customWidth="1"/>
    <col min="8961" max="8961" width="7" style="12" customWidth="1"/>
    <col min="8962" max="8962" width="23.88671875" style="12" customWidth="1"/>
    <col min="8963" max="8963" width="0" style="12" hidden="1" customWidth="1"/>
    <col min="8964" max="8965" width="14.44140625" style="12" customWidth="1"/>
    <col min="8966" max="9204" width="5.6640625" style="12"/>
    <col min="9205" max="9205" width="18.6640625" style="12" customWidth="1"/>
    <col min="9206" max="9206" width="10.33203125" style="12" customWidth="1"/>
    <col min="9207" max="9210" width="5.88671875" style="12" customWidth="1"/>
    <col min="9211" max="9211" width="7.33203125" style="12" customWidth="1"/>
    <col min="9212" max="9213" width="5.88671875" style="12" customWidth="1"/>
    <col min="9214" max="9214" width="6.33203125" style="12" customWidth="1"/>
    <col min="9215" max="9215" width="5.109375" style="12" customWidth="1"/>
    <col min="9216" max="9216" width="7.33203125" style="12" customWidth="1"/>
    <col min="9217" max="9217" width="7" style="12" customWidth="1"/>
    <col min="9218" max="9218" width="23.88671875" style="12" customWidth="1"/>
    <col min="9219" max="9219" width="0" style="12" hidden="1" customWidth="1"/>
    <col min="9220" max="9221" width="14.44140625" style="12" customWidth="1"/>
    <col min="9222" max="9460" width="5.6640625" style="12"/>
    <col min="9461" max="9461" width="18.6640625" style="12" customWidth="1"/>
    <col min="9462" max="9462" width="10.33203125" style="12" customWidth="1"/>
    <col min="9463" max="9466" width="5.88671875" style="12" customWidth="1"/>
    <col min="9467" max="9467" width="7.33203125" style="12" customWidth="1"/>
    <col min="9468" max="9469" width="5.88671875" style="12" customWidth="1"/>
    <col min="9470" max="9470" width="6.33203125" style="12" customWidth="1"/>
    <col min="9471" max="9471" width="5.109375" style="12" customWidth="1"/>
    <col min="9472" max="9472" width="7.33203125" style="12" customWidth="1"/>
    <col min="9473" max="9473" width="7" style="12" customWidth="1"/>
    <col min="9474" max="9474" width="23.88671875" style="12" customWidth="1"/>
    <col min="9475" max="9475" width="0" style="12" hidden="1" customWidth="1"/>
    <col min="9476" max="9477" width="14.44140625" style="12" customWidth="1"/>
    <col min="9478" max="9716" width="5.6640625" style="12"/>
    <col min="9717" max="9717" width="18.6640625" style="12" customWidth="1"/>
    <col min="9718" max="9718" width="10.33203125" style="12" customWidth="1"/>
    <col min="9719" max="9722" width="5.88671875" style="12" customWidth="1"/>
    <col min="9723" max="9723" width="7.33203125" style="12" customWidth="1"/>
    <col min="9724" max="9725" width="5.88671875" style="12" customWidth="1"/>
    <col min="9726" max="9726" width="6.33203125" style="12" customWidth="1"/>
    <col min="9727" max="9727" width="5.109375" style="12" customWidth="1"/>
    <col min="9728" max="9728" width="7.33203125" style="12" customWidth="1"/>
    <col min="9729" max="9729" width="7" style="12" customWidth="1"/>
    <col min="9730" max="9730" width="23.88671875" style="12" customWidth="1"/>
    <col min="9731" max="9731" width="0" style="12" hidden="1" customWidth="1"/>
    <col min="9732" max="9733" width="14.44140625" style="12" customWidth="1"/>
    <col min="9734" max="9972" width="5.6640625" style="12"/>
    <col min="9973" max="9973" width="18.6640625" style="12" customWidth="1"/>
    <col min="9974" max="9974" width="10.33203125" style="12" customWidth="1"/>
    <col min="9975" max="9978" width="5.88671875" style="12" customWidth="1"/>
    <col min="9979" max="9979" width="7.33203125" style="12" customWidth="1"/>
    <col min="9980" max="9981" width="5.88671875" style="12" customWidth="1"/>
    <col min="9982" max="9982" width="6.33203125" style="12" customWidth="1"/>
    <col min="9983" max="9983" width="5.109375" style="12" customWidth="1"/>
    <col min="9984" max="9984" width="7.33203125" style="12" customWidth="1"/>
    <col min="9985" max="9985" width="7" style="12" customWidth="1"/>
    <col min="9986" max="9986" width="23.88671875" style="12" customWidth="1"/>
    <col min="9987" max="9987" width="0" style="12" hidden="1" customWidth="1"/>
    <col min="9988" max="9989" width="14.44140625" style="12" customWidth="1"/>
    <col min="9990" max="10228" width="5.6640625" style="12"/>
    <col min="10229" max="10229" width="18.6640625" style="12" customWidth="1"/>
    <col min="10230" max="10230" width="10.33203125" style="12" customWidth="1"/>
    <col min="10231" max="10234" width="5.88671875" style="12" customWidth="1"/>
    <col min="10235" max="10235" width="7.33203125" style="12" customWidth="1"/>
    <col min="10236" max="10237" width="5.88671875" style="12" customWidth="1"/>
    <col min="10238" max="10238" width="6.33203125" style="12" customWidth="1"/>
    <col min="10239" max="10239" width="5.109375" style="12" customWidth="1"/>
    <col min="10240" max="10240" width="7.33203125" style="12" customWidth="1"/>
    <col min="10241" max="10241" width="7" style="12" customWidth="1"/>
    <col min="10242" max="10242" width="23.88671875" style="12" customWidth="1"/>
    <col min="10243" max="10243" width="0" style="12" hidden="1" customWidth="1"/>
    <col min="10244" max="10245" width="14.44140625" style="12" customWidth="1"/>
    <col min="10246" max="10484" width="5.6640625" style="12"/>
    <col min="10485" max="10485" width="18.6640625" style="12" customWidth="1"/>
    <col min="10486" max="10486" width="10.33203125" style="12" customWidth="1"/>
    <col min="10487" max="10490" width="5.88671875" style="12" customWidth="1"/>
    <col min="10491" max="10491" width="7.33203125" style="12" customWidth="1"/>
    <col min="10492" max="10493" width="5.88671875" style="12" customWidth="1"/>
    <col min="10494" max="10494" width="6.33203125" style="12" customWidth="1"/>
    <col min="10495" max="10495" width="5.109375" style="12" customWidth="1"/>
    <col min="10496" max="10496" width="7.33203125" style="12" customWidth="1"/>
    <col min="10497" max="10497" width="7" style="12" customWidth="1"/>
    <col min="10498" max="10498" width="23.88671875" style="12" customWidth="1"/>
    <col min="10499" max="10499" width="0" style="12" hidden="1" customWidth="1"/>
    <col min="10500" max="10501" width="14.44140625" style="12" customWidth="1"/>
    <col min="10502" max="10740" width="5.6640625" style="12"/>
    <col min="10741" max="10741" width="18.6640625" style="12" customWidth="1"/>
    <col min="10742" max="10742" width="10.33203125" style="12" customWidth="1"/>
    <col min="10743" max="10746" width="5.88671875" style="12" customWidth="1"/>
    <col min="10747" max="10747" width="7.33203125" style="12" customWidth="1"/>
    <col min="10748" max="10749" width="5.88671875" style="12" customWidth="1"/>
    <col min="10750" max="10750" width="6.33203125" style="12" customWidth="1"/>
    <col min="10751" max="10751" width="5.109375" style="12" customWidth="1"/>
    <col min="10752" max="10752" width="7.33203125" style="12" customWidth="1"/>
    <col min="10753" max="10753" width="7" style="12" customWidth="1"/>
    <col min="10754" max="10754" width="23.88671875" style="12" customWidth="1"/>
    <col min="10755" max="10755" width="0" style="12" hidden="1" customWidth="1"/>
    <col min="10756" max="10757" width="14.44140625" style="12" customWidth="1"/>
    <col min="10758" max="10996" width="5.6640625" style="12"/>
    <col min="10997" max="10997" width="18.6640625" style="12" customWidth="1"/>
    <col min="10998" max="10998" width="10.33203125" style="12" customWidth="1"/>
    <col min="10999" max="11002" width="5.88671875" style="12" customWidth="1"/>
    <col min="11003" max="11003" width="7.33203125" style="12" customWidth="1"/>
    <col min="11004" max="11005" width="5.88671875" style="12" customWidth="1"/>
    <col min="11006" max="11006" width="6.33203125" style="12" customWidth="1"/>
    <col min="11007" max="11007" width="5.109375" style="12" customWidth="1"/>
    <col min="11008" max="11008" width="7.33203125" style="12" customWidth="1"/>
    <col min="11009" max="11009" width="7" style="12" customWidth="1"/>
    <col min="11010" max="11010" width="23.88671875" style="12" customWidth="1"/>
    <col min="11011" max="11011" width="0" style="12" hidden="1" customWidth="1"/>
    <col min="11012" max="11013" width="14.44140625" style="12" customWidth="1"/>
    <col min="11014" max="11252" width="5.6640625" style="12"/>
    <col min="11253" max="11253" width="18.6640625" style="12" customWidth="1"/>
    <col min="11254" max="11254" width="10.33203125" style="12" customWidth="1"/>
    <col min="11255" max="11258" width="5.88671875" style="12" customWidth="1"/>
    <col min="11259" max="11259" width="7.33203125" style="12" customWidth="1"/>
    <col min="11260" max="11261" width="5.88671875" style="12" customWidth="1"/>
    <col min="11262" max="11262" width="6.33203125" style="12" customWidth="1"/>
    <col min="11263" max="11263" width="5.109375" style="12" customWidth="1"/>
    <col min="11264" max="11264" width="7.33203125" style="12" customWidth="1"/>
    <col min="11265" max="11265" width="7" style="12" customWidth="1"/>
    <col min="11266" max="11266" width="23.88671875" style="12" customWidth="1"/>
    <col min="11267" max="11267" width="0" style="12" hidden="1" customWidth="1"/>
    <col min="11268" max="11269" width="14.44140625" style="12" customWidth="1"/>
    <col min="11270" max="11508" width="5.6640625" style="12"/>
    <col min="11509" max="11509" width="18.6640625" style="12" customWidth="1"/>
    <col min="11510" max="11510" width="10.33203125" style="12" customWidth="1"/>
    <col min="11511" max="11514" width="5.88671875" style="12" customWidth="1"/>
    <col min="11515" max="11515" width="7.33203125" style="12" customWidth="1"/>
    <col min="11516" max="11517" width="5.88671875" style="12" customWidth="1"/>
    <col min="11518" max="11518" width="6.33203125" style="12" customWidth="1"/>
    <col min="11519" max="11519" width="5.109375" style="12" customWidth="1"/>
    <col min="11520" max="11520" width="7.33203125" style="12" customWidth="1"/>
    <col min="11521" max="11521" width="7" style="12" customWidth="1"/>
    <col min="11522" max="11522" width="23.88671875" style="12" customWidth="1"/>
    <col min="11523" max="11523" width="0" style="12" hidden="1" customWidth="1"/>
    <col min="11524" max="11525" width="14.44140625" style="12" customWidth="1"/>
    <col min="11526" max="11764" width="5.6640625" style="12"/>
    <col min="11765" max="11765" width="18.6640625" style="12" customWidth="1"/>
    <col min="11766" max="11766" width="10.33203125" style="12" customWidth="1"/>
    <col min="11767" max="11770" width="5.88671875" style="12" customWidth="1"/>
    <col min="11771" max="11771" width="7.33203125" style="12" customWidth="1"/>
    <col min="11772" max="11773" width="5.88671875" style="12" customWidth="1"/>
    <col min="11774" max="11774" width="6.33203125" style="12" customWidth="1"/>
    <col min="11775" max="11775" width="5.109375" style="12" customWidth="1"/>
    <col min="11776" max="11776" width="7.33203125" style="12" customWidth="1"/>
    <col min="11777" max="11777" width="7" style="12" customWidth="1"/>
    <col min="11778" max="11778" width="23.88671875" style="12" customWidth="1"/>
    <col min="11779" max="11779" width="0" style="12" hidden="1" customWidth="1"/>
    <col min="11780" max="11781" width="14.44140625" style="12" customWidth="1"/>
    <col min="11782" max="12020" width="5.6640625" style="12"/>
    <col min="12021" max="12021" width="18.6640625" style="12" customWidth="1"/>
    <col min="12022" max="12022" width="10.33203125" style="12" customWidth="1"/>
    <col min="12023" max="12026" width="5.88671875" style="12" customWidth="1"/>
    <col min="12027" max="12027" width="7.33203125" style="12" customWidth="1"/>
    <col min="12028" max="12029" width="5.88671875" style="12" customWidth="1"/>
    <col min="12030" max="12030" width="6.33203125" style="12" customWidth="1"/>
    <col min="12031" max="12031" width="5.109375" style="12" customWidth="1"/>
    <col min="12032" max="12032" width="7.33203125" style="12" customWidth="1"/>
    <col min="12033" max="12033" width="7" style="12" customWidth="1"/>
    <col min="12034" max="12034" width="23.88671875" style="12" customWidth="1"/>
    <col min="12035" max="12035" width="0" style="12" hidden="1" customWidth="1"/>
    <col min="12036" max="12037" width="14.44140625" style="12" customWidth="1"/>
    <col min="12038" max="12276" width="5.6640625" style="12"/>
    <col min="12277" max="12277" width="18.6640625" style="12" customWidth="1"/>
    <col min="12278" max="12278" width="10.33203125" style="12" customWidth="1"/>
    <col min="12279" max="12282" width="5.88671875" style="12" customWidth="1"/>
    <col min="12283" max="12283" width="7.33203125" style="12" customWidth="1"/>
    <col min="12284" max="12285" width="5.88671875" style="12" customWidth="1"/>
    <col min="12286" max="12286" width="6.33203125" style="12" customWidth="1"/>
    <col min="12287" max="12287" width="5.109375" style="12" customWidth="1"/>
    <col min="12288" max="12288" width="7.33203125" style="12" customWidth="1"/>
    <col min="12289" max="12289" width="7" style="12" customWidth="1"/>
    <col min="12290" max="12290" width="23.88671875" style="12" customWidth="1"/>
    <col min="12291" max="12291" width="0" style="12" hidden="1" customWidth="1"/>
    <col min="12292" max="12293" width="14.44140625" style="12" customWidth="1"/>
    <col min="12294" max="12532" width="5.6640625" style="12"/>
    <col min="12533" max="12533" width="18.6640625" style="12" customWidth="1"/>
    <col min="12534" max="12534" width="10.33203125" style="12" customWidth="1"/>
    <col min="12535" max="12538" width="5.88671875" style="12" customWidth="1"/>
    <col min="12539" max="12539" width="7.33203125" style="12" customWidth="1"/>
    <col min="12540" max="12541" width="5.88671875" style="12" customWidth="1"/>
    <col min="12542" max="12542" width="6.33203125" style="12" customWidth="1"/>
    <col min="12543" max="12543" width="5.109375" style="12" customWidth="1"/>
    <col min="12544" max="12544" width="7.33203125" style="12" customWidth="1"/>
    <col min="12545" max="12545" width="7" style="12" customWidth="1"/>
    <col min="12546" max="12546" width="23.88671875" style="12" customWidth="1"/>
    <col min="12547" max="12547" width="0" style="12" hidden="1" customWidth="1"/>
    <col min="12548" max="12549" width="14.44140625" style="12" customWidth="1"/>
    <col min="12550" max="12788" width="5.6640625" style="12"/>
    <col min="12789" max="12789" width="18.6640625" style="12" customWidth="1"/>
    <col min="12790" max="12790" width="10.33203125" style="12" customWidth="1"/>
    <col min="12791" max="12794" width="5.88671875" style="12" customWidth="1"/>
    <col min="12795" max="12795" width="7.33203125" style="12" customWidth="1"/>
    <col min="12796" max="12797" width="5.88671875" style="12" customWidth="1"/>
    <col min="12798" max="12798" width="6.33203125" style="12" customWidth="1"/>
    <col min="12799" max="12799" width="5.109375" style="12" customWidth="1"/>
    <col min="12800" max="12800" width="7.33203125" style="12" customWidth="1"/>
    <col min="12801" max="12801" width="7" style="12" customWidth="1"/>
    <col min="12802" max="12802" width="23.88671875" style="12" customWidth="1"/>
    <col min="12803" max="12803" width="0" style="12" hidden="1" customWidth="1"/>
    <col min="12804" max="12805" width="14.44140625" style="12" customWidth="1"/>
    <col min="12806" max="13044" width="5.6640625" style="12"/>
    <col min="13045" max="13045" width="18.6640625" style="12" customWidth="1"/>
    <col min="13046" max="13046" width="10.33203125" style="12" customWidth="1"/>
    <col min="13047" max="13050" width="5.88671875" style="12" customWidth="1"/>
    <col min="13051" max="13051" width="7.33203125" style="12" customWidth="1"/>
    <col min="13052" max="13053" width="5.88671875" style="12" customWidth="1"/>
    <col min="13054" max="13054" width="6.33203125" style="12" customWidth="1"/>
    <col min="13055" max="13055" width="5.109375" style="12" customWidth="1"/>
    <col min="13056" max="13056" width="7.33203125" style="12" customWidth="1"/>
    <col min="13057" max="13057" width="7" style="12" customWidth="1"/>
    <col min="13058" max="13058" width="23.88671875" style="12" customWidth="1"/>
    <col min="13059" max="13059" width="0" style="12" hidden="1" customWidth="1"/>
    <col min="13060" max="13061" width="14.44140625" style="12" customWidth="1"/>
    <col min="13062" max="13300" width="5.6640625" style="12"/>
    <col min="13301" max="13301" width="18.6640625" style="12" customWidth="1"/>
    <col min="13302" max="13302" width="10.33203125" style="12" customWidth="1"/>
    <col min="13303" max="13306" width="5.88671875" style="12" customWidth="1"/>
    <col min="13307" max="13307" width="7.33203125" style="12" customWidth="1"/>
    <col min="13308" max="13309" width="5.88671875" style="12" customWidth="1"/>
    <col min="13310" max="13310" width="6.33203125" style="12" customWidth="1"/>
    <col min="13311" max="13311" width="5.109375" style="12" customWidth="1"/>
    <col min="13312" max="13312" width="7.33203125" style="12" customWidth="1"/>
    <col min="13313" max="13313" width="7" style="12" customWidth="1"/>
    <col min="13314" max="13314" width="23.88671875" style="12" customWidth="1"/>
    <col min="13315" max="13315" width="0" style="12" hidden="1" customWidth="1"/>
    <col min="13316" max="13317" width="14.44140625" style="12" customWidth="1"/>
    <col min="13318" max="13556" width="5.6640625" style="12"/>
    <col min="13557" max="13557" width="18.6640625" style="12" customWidth="1"/>
    <col min="13558" max="13558" width="10.33203125" style="12" customWidth="1"/>
    <col min="13559" max="13562" width="5.88671875" style="12" customWidth="1"/>
    <col min="13563" max="13563" width="7.33203125" style="12" customWidth="1"/>
    <col min="13564" max="13565" width="5.88671875" style="12" customWidth="1"/>
    <col min="13566" max="13566" width="6.33203125" style="12" customWidth="1"/>
    <col min="13567" max="13567" width="5.109375" style="12" customWidth="1"/>
    <col min="13568" max="13568" width="7.33203125" style="12" customWidth="1"/>
    <col min="13569" max="13569" width="7" style="12" customWidth="1"/>
    <col min="13570" max="13570" width="23.88671875" style="12" customWidth="1"/>
    <col min="13571" max="13571" width="0" style="12" hidden="1" customWidth="1"/>
    <col min="13572" max="13573" width="14.44140625" style="12" customWidth="1"/>
    <col min="13574" max="13812" width="5.6640625" style="12"/>
    <col min="13813" max="13813" width="18.6640625" style="12" customWidth="1"/>
    <col min="13814" max="13814" width="10.33203125" style="12" customWidth="1"/>
    <col min="13815" max="13818" width="5.88671875" style="12" customWidth="1"/>
    <col min="13819" max="13819" width="7.33203125" style="12" customWidth="1"/>
    <col min="13820" max="13821" width="5.88671875" style="12" customWidth="1"/>
    <col min="13822" max="13822" width="6.33203125" style="12" customWidth="1"/>
    <col min="13823" max="13823" width="5.109375" style="12" customWidth="1"/>
    <col min="13824" max="13824" width="7.33203125" style="12" customWidth="1"/>
    <col min="13825" max="13825" width="7" style="12" customWidth="1"/>
    <col min="13826" max="13826" width="23.88671875" style="12" customWidth="1"/>
    <col min="13827" max="13827" width="0" style="12" hidden="1" customWidth="1"/>
    <col min="13828" max="13829" width="14.44140625" style="12" customWidth="1"/>
    <col min="13830" max="14068" width="5.6640625" style="12"/>
    <col min="14069" max="14069" width="18.6640625" style="12" customWidth="1"/>
    <col min="14070" max="14070" width="10.33203125" style="12" customWidth="1"/>
    <col min="14071" max="14074" width="5.88671875" style="12" customWidth="1"/>
    <col min="14075" max="14075" width="7.33203125" style="12" customWidth="1"/>
    <col min="14076" max="14077" width="5.88671875" style="12" customWidth="1"/>
    <col min="14078" max="14078" width="6.33203125" style="12" customWidth="1"/>
    <col min="14079" max="14079" width="5.109375" style="12" customWidth="1"/>
    <col min="14080" max="14080" width="7.33203125" style="12" customWidth="1"/>
    <col min="14081" max="14081" width="7" style="12" customWidth="1"/>
    <col min="14082" max="14082" width="23.88671875" style="12" customWidth="1"/>
    <col min="14083" max="14083" width="0" style="12" hidden="1" customWidth="1"/>
    <col min="14084" max="14085" width="14.44140625" style="12" customWidth="1"/>
    <col min="14086" max="14324" width="5.6640625" style="12"/>
    <col min="14325" max="14325" width="18.6640625" style="12" customWidth="1"/>
    <col min="14326" max="14326" width="10.33203125" style="12" customWidth="1"/>
    <col min="14327" max="14330" width="5.88671875" style="12" customWidth="1"/>
    <col min="14331" max="14331" width="7.33203125" style="12" customWidth="1"/>
    <col min="14332" max="14333" width="5.88671875" style="12" customWidth="1"/>
    <col min="14334" max="14334" width="6.33203125" style="12" customWidth="1"/>
    <col min="14335" max="14335" width="5.109375" style="12" customWidth="1"/>
    <col min="14336" max="14336" width="7.33203125" style="12" customWidth="1"/>
    <col min="14337" max="14337" width="7" style="12" customWidth="1"/>
    <col min="14338" max="14338" width="23.88671875" style="12" customWidth="1"/>
    <col min="14339" max="14339" width="0" style="12" hidden="1" customWidth="1"/>
    <col min="14340" max="14341" width="14.44140625" style="12" customWidth="1"/>
    <col min="14342" max="14580" width="5.6640625" style="12"/>
    <col min="14581" max="14581" width="18.6640625" style="12" customWidth="1"/>
    <col min="14582" max="14582" width="10.33203125" style="12" customWidth="1"/>
    <col min="14583" max="14586" width="5.88671875" style="12" customWidth="1"/>
    <col min="14587" max="14587" width="7.33203125" style="12" customWidth="1"/>
    <col min="14588" max="14589" width="5.88671875" style="12" customWidth="1"/>
    <col min="14590" max="14590" width="6.33203125" style="12" customWidth="1"/>
    <col min="14591" max="14591" width="5.109375" style="12" customWidth="1"/>
    <col min="14592" max="14592" width="7.33203125" style="12" customWidth="1"/>
    <col min="14593" max="14593" width="7" style="12" customWidth="1"/>
    <col min="14594" max="14594" width="23.88671875" style="12" customWidth="1"/>
    <col min="14595" max="14595" width="0" style="12" hidden="1" customWidth="1"/>
    <col min="14596" max="14597" width="14.44140625" style="12" customWidth="1"/>
    <col min="14598" max="14836" width="5.6640625" style="12"/>
    <col min="14837" max="14837" width="18.6640625" style="12" customWidth="1"/>
    <col min="14838" max="14838" width="10.33203125" style="12" customWidth="1"/>
    <col min="14839" max="14842" width="5.88671875" style="12" customWidth="1"/>
    <col min="14843" max="14843" width="7.33203125" style="12" customWidth="1"/>
    <col min="14844" max="14845" width="5.88671875" style="12" customWidth="1"/>
    <col min="14846" max="14846" width="6.33203125" style="12" customWidth="1"/>
    <col min="14847" max="14847" width="5.109375" style="12" customWidth="1"/>
    <col min="14848" max="14848" width="7.33203125" style="12" customWidth="1"/>
    <col min="14849" max="14849" width="7" style="12" customWidth="1"/>
    <col min="14850" max="14850" width="23.88671875" style="12" customWidth="1"/>
    <col min="14851" max="14851" width="0" style="12" hidden="1" customWidth="1"/>
    <col min="14852" max="14853" width="14.44140625" style="12" customWidth="1"/>
    <col min="14854" max="15092" width="5.6640625" style="12"/>
    <col min="15093" max="15093" width="18.6640625" style="12" customWidth="1"/>
    <col min="15094" max="15094" width="10.33203125" style="12" customWidth="1"/>
    <col min="15095" max="15098" width="5.88671875" style="12" customWidth="1"/>
    <col min="15099" max="15099" width="7.33203125" style="12" customWidth="1"/>
    <col min="15100" max="15101" width="5.88671875" style="12" customWidth="1"/>
    <col min="15102" max="15102" width="6.33203125" style="12" customWidth="1"/>
    <col min="15103" max="15103" width="5.109375" style="12" customWidth="1"/>
    <col min="15104" max="15104" width="7.33203125" style="12" customWidth="1"/>
    <col min="15105" max="15105" width="7" style="12" customWidth="1"/>
    <col min="15106" max="15106" width="23.88671875" style="12" customWidth="1"/>
    <col min="15107" max="15107" width="0" style="12" hidden="1" customWidth="1"/>
    <col min="15108" max="15109" width="14.44140625" style="12" customWidth="1"/>
    <col min="15110" max="15348" width="5.6640625" style="12"/>
    <col min="15349" max="15349" width="18.6640625" style="12" customWidth="1"/>
    <col min="15350" max="15350" width="10.33203125" style="12" customWidth="1"/>
    <col min="15351" max="15354" width="5.88671875" style="12" customWidth="1"/>
    <col min="15355" max="15355" width="7.33203125" style="12" customWidth="1"/>
    <col min="15356" max="15357" width="5.88671875" style="12" customWidth="1"/>
    <col min="15358" max="15358" width="6.33203125" style="12" customWidth="1"/>
    <col min="15359" max="15359" width="5.109375" style="12" customWidth="1"/>
    <col min="15360" max="15360" width="7.33203125" style="12" customWidth="1"/>
    <col min="15361" max="15361" width="7" style="12" customWidth="1"/>
    <col min="15362" max="15362" width="23.88671875" style="12" customWidth="1"/>
    <col min="15363" max="15363" width="0" style="12" hidden="1" customWidth="1"/>
    <col min="15364" max="15365" width="14.44140625" style="12" customWidth="1"/>
    <col min="15366" max="15604" width="5.6640625" style="12"/>
    <col min="15605" max="15605" width="18.6640625" style="12" customWidth="1"/>
    <col min="15606" max="15606" width="10.33203125" style="12" customWidth="1"/>
    <col min="15607" max="15610" width="5.88671875" style="12" customWidth="1"/>
    <col min="15611" max="15611" width="7.33203125" style="12" customWidth="1"/>
    <col min="15612" max="15613" width="5.88671875" style="12" customWidth="1"/>
    <col min="15614" max="15614" width="6.33203125" style="12" customWidth="1"/>
    <col min="15615" max="15615" width="5.109375" style="12" customWidth="1"/>
    <col min="15616" max="15616" width="7.33203125" style="12" customWidth="1"/>
    <col min="15617" max="15617" width="7" style="12" customWidth="1"/>
    <col min="15618" max="15618" width="23.88671875" style="12" customWidth="1"/>
    <col min="15619" max="15619" width="0" style="12" hidden="1" customWidth="1"/>
    <col min="15620" max="15621" width="14.44140625" style="12" customWidth="1"/>
    <col min="15622" max="15860" width="5.6640625" style="12"/>
    <col min="15861" max="15861" width="18.6640625" style="12" customWidth="1"/>
    <col min="15862" max="15862" width="10.33203125" style="12" customWidth="1"/>
    <col min="15863" max="15866" width="5.88671875" style="12" customWidth="1"/>
    <col min="15867" max="15867" width="7.33203125" style="12" customWidth="1"/>
    <col min="15868" max="15869" width="5.88671875" style="12" customWidth="1"/>
    <col min="15870" max="15870" width="6.33203125" style="12" customWidth="1"/>
    <col min="15871" max="15871" width="5.109375" style="12" customWidth="1"/>
    <col min="15872" max="15872" width="7.33203125" style="12" customWidth="1"/>
    <col min="15873" max="15873" width="7" style="12" customWidth="1"/>
    <col min="15874" max="15874" width="23.88671875" style="12" customWidth="1"/>
    <col min="15875" max="15875" width="0" style="12" hidden="1" customWidth="1"/>
    <col min="15876" max="15877" width="14.44140625" style="12" customWidth="1"/>
    <col min="15878" max="16116" width="5.6640625" style="12"/>
    <col min="16117" max="16117" width="18.6640625" style="12" customWidth="1"/>
    <col min="16118" max="16118" width="10.33203125" style="12" customWidth="1"/>
    <col min="16119" max="16122" width="5.88671875" style="12" customWidth="1"/>
    <col min="16123" max="16123" width="7.33203125" style="12" customWidth="1"/>
    <col min="16124" max="16125" width="5.88671875" style="12" customWidth="1"/>
    <col min="16126" max="16126" width="6.33203125" style="12" customWidth="1"/>
    <col min="16127" max="16127" width="5.109375" style="12" customWidth="1"/>
    <col min="16128" max="16128" width="7.33203125" style="12" customWidth="1"/>
    <col min="16129" max="16129" width="7" style="12" customWidth="1"/>
    <col min="16130" max="16130" width="23.88671875" style="12" customWidth="1"/>
    <col min="16131" max="16131" width="0" style="12" hidden="1" customWidth="1"/>
    <col min="16132" max="16133" width="14.44140625" style="12" customWidth="1"/>
    <col min="16134" max="16384" width="5.6640625" style="12"/>
  </cols>
  <sheetData>
    <row r="1" spans="1:24" s="1" customFormat="1" ht="30" customHeight="1" x14ac:dyDescent="0.2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4" s="1" customFormat="1" ht="12.75" customHeight="1" thickBot="1" x14ac:dyDescent="0.2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s="1" customFormat="1" ht="29.1" customHeight="1" x14ac:dyDescent="0.2">
      <c r="A3" s="56" t="s">
        <v>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s="1" customFormat="1" ht="18.600000000000001" customHeight="1" thickBot="1" x14ac:dyDescent="0.25">
      <c r="A4" s="4"/>
      <c r="F4" s="2"/>
      <c r="G4" s="2"/>
      <c r="H4" s="2"/>
      <c r="I4" s="2"/>
      <c r="J4" s="2"/>
      <c r="K4" s="2"/>
      <c r="L4" s="3"/>
      <c r="M4" s="3"/>
      <c r="N4" s="4"/>
      <c r="O4" s="4"/>
      <c r="P4" s="3"/>
      <c r="Q4" s="3"/>
      <c r="R4" s="4"/>
      <c r="S4" s="4"/>
      <c r="T4" s="4"/>
      <c r="U4" s="4"/>
      <c r="V4" s="4"/>
      <c r="W4" s="5">
        <v>45853</v>
      </c>
    </row>
    <row r="5" spans="1:24" s="1" customFormat="1" ht="18.600000000000001" customHeight="1" x14ac:dyDescent="0.2">
      <c r="A5" s="9"/>
      <c r="D5" s="6"/>
      <c r="E5" s="7"/>
      <c r="F5" s="8"/>
      <c r="G5" s="8"/>
      <c r="H5" s="8"/>
      <c r="I5" s="8"/>
      <c r="J5" s="8"/>
      <c r="K5" s="8"/>
      <c r="L5" s="3"/>
      <c r="M5" s="3"/>
      <c r="N5" s="9"/>
      <c r="O5" s="9"/>
      <c r="P5" s="3"/>
      <c r="Q5" s="3"/>
      <c r="R5" s="9"/>
      <c r="S5" s="9"/>
      <c r="T5" s="9"/>
      <c r="U5" s="9"/>
      <c r="V5" s="9"/>
      <c r="W5" s="9"/>
    </row>
    <row r="6" spans="1:24" s="1" customFormat="1" ht="18" customHeight="1" thickBot="1" x14ac:dyDescent="0.25">
      <c r="A6" s="6" t="s">
        <v>29</v>
      </c>
      <c r="B6" s="9"/>
      <c r="C6" s="10"/>
      <c r="D6" s="6"/>
      <c r="E6" s="7"/>
      <c r="F6" s="8"/>
      <c r="G6" s="8"/>
      <c r="H6" s="8"/>
      <c r="I6" s="8"/>
      <c r="J6" s="8"/>
      <c r="K6" s="8"/>
      <c r="L6" s="3"/>
      <c r="M6" s="3"/>
      <c r="N6" s="9"/>
      <c r="O6" s="9"/>
      <c r="P6" s="3"/>
      <c r="Q6" s="3"/>
      <c r="R6" s="9"/>
      <c r="S6" s="9"/>
      <c r="T6" s="9"/>
      <c r="U6" s="9"/>
      <c r="V6" s="9"/>
      <c r="W6" s="9"/>
    </row>
    <row r="7" spans="1:24" s="11" customFormat="1" ht="30" customHeight="1" thickBot="1" x14ac:dyDescent="0.25">
      <c r="A7" s="47" t="s">
        <v>8</v>
      </c>
      <c r="B7" s="48" t="s">
        <v>10</v>
      </c>
      <c r="C7" s="49" t="s">
        <v>3</v>
      </c>
      <c r="D7" s="50" t="s">
        <v>4</v>
      </c>
      <c r="E7" s="57" t="s">
        <v>5</v>
      </c>
      <c r="F7" s="58"/>
      <c r="G7" s="63" t="s">
        <v>6</v>
      </c>
      <c r="H7" s="58"/>
      <c r="I7" s="59" t="s">
        <v>17</v>
      </c>
      <c r="J7" s="62"/>
      <c r="K7" s="59" t="s">
        <v>16</v>
      </c>
      <c r="L7" s="62"/>
      <c r="M7" s="51" t="s">
        <v>11</v>
      </c>
      <c r="N7" s="60" t="s">
        <v>12</v>
      </c>
      <c r="O7" s="61"/>
      <c r="P7" s="51" t="s">
        <v>13</v>
      </c>
      <c r="Q7" s="51" t="s">
        <v>15</v>
      </c>
      <c r="R7" s="60" t="s">
        <v>14</v>
      </c>
      <c r="S7" s="61"/>
      <c r="T7" s="59" t="s">
        <v>30</v>
      </c>
      <c r="U7" s="58"/>
      <c r="V7" s="52" t="s">
        <v>7</v>
      </c>
      <c r="W7" s="53" t="s">
        <v>9</v>
      </c>
      <c r="X7" s="16">
        <v>7</v>
      </c>
    </row>
    <row r="8" spans="1:24" ht="33" customHeight="1" x14ac:dyDescent="0.3">
      <c r="A8" s="76" t="s">
        <v>18</v>
      </c>
      <c r="B8" s="76" t="s">
        <v>60</v>
      </c>
      <c r="C8" s="76" t="s">
        <v>71</v>
      </c>
      <c r="D8" s="76" t="s">
        <v>80</v>
      </c>
      <c r="E8" s="76" t="s">
        <v>81</v>
      </c>
      <c r="F8" s="76" t="s">
        <v>75</v>
      </c>
      <c r="G8" s="76" t="s">
        <v>78</v>
      </c>
      <c r="H8" s="76" t="s">
        <v>26</v>
      </c>
      <c r="I8" s="76" t="s">
        <v>82</v>
      </c>
      <c r="J8" s="76" t="s">
        <v>27</v>
      </c>
      <c r="K8" s="76" t="s">
        <v>82</v>
      </c>
      <c r="L8" s="76" t="s">
        <v>27</v>
      </c>
      <c r="M8" s="76" t="s">
        <v>21</v>
      </c>
      <c r="N8" s="76" t="s">
        <v>22</v>
      </c>
      <c r="O8" s="76" t="s">
        <v>22</v>
      </c>
      <c r="P8" s="76" t="s">
        <v>23</v>
      </c>
      <c r="Q8" s="76" t="s">
        <v>22</v>
      </c>
      <c r="R8" s="76" t="s">
        <v>22</v>
      </c>
      <c r="S8" s="76" t="s">
        <v>22</v>
      </c>
      <c r="T8" s="76" t="s">
        <v>83</v>
      </c>
      <c r="U8" s="76" t="s">
        <v>59</v>
      </c>
      <c r="V8" s="77">
        <v>9</v>
      </c>
      <c r="W8" s="78"/>
    </row>
    <row r="9" spans="1:24" ht="33" customHeight="1" x14ac:dyDescent="0.3">
      <c r="A9" s="79" t="s">
        <v>25</v>
      </c>
      <c r="B9" s="79" t="s">
        <v>58</v>
      </c>
      <c r="C9" s="79" t="s">
        <v>77</v>
      </c>
      <c r="D9" s="79" t="s">
        <v>92</v>
      </c>
      <c r="E9" s="79" t="s">
        <v>22</v>
      </c>
      <c r="F9" s="79" t="s">
        <v>22</v>
      </c>
      <c r="G9" s="79" t="s">
        <v>78</v>
      </c>
      <c r="H9" s="79" t="s">
        <v>26</v>
      </c>
      <c r="I9" s="79" t="s">
        <v>82</v>
      </c>
      <c r="J9" s="79" t="s">
        <v>27</v>
      </c>
      <c r="K9" s="79" t="s">
        <v>82</v>
      </c>
      <c r="L9" s="79" t="s">
        <v>27</v>
      </c>
      <c r="M9" s="79" t="s">
        <v>21</v>
      </c>
      <c r="N9" s="79" t="s">
        <v>22</v>
      </c>
      <c r="O9" s="79" t="s">
        <v>22</v>
      </c>
      <c r="P9" s="79" t="s">
        <v>23</v>
      </c>
      <c r="Q9" s="79" t="s">
        <v>22</v>
      </c>
      <c r="R9" s="79" t="s">
        <v>22</v>
      </c>
      <c r="S9" s="79" t="s">
        <v>22</v>
      </c>
      <c r="T9" s="79" t="s">
        <v>83</v>
      </c>
      <c r="U9" s="79" t="s">
        <v>59</v>
      </c>
      <c r="V9" s="80">
        <v>9</v>
      </c>
      <c r="W9" s="81"/>
    </row>
    <row r="10" spans="1:24" ht="33" customHeight="1" x14ac:dyDescent="0.3">
      <c r="A10" s="76" t="s">
        <v>93</v>
      </c>
      <c r="B10" s="76" t="s">
        <v>94</v>
      </c>
      <c r="C10" s="76" t="s">
        <v>95</v>
      </c>
      <c r="D10" s="76" t="s">
        <v>96</v>
      </c>
      <c r="E10" s="76" t="s">
        <v>22</v>
      </c>
      <c r="F10" s="76" t="s">
        <v>22</v>
      </c>
      <c r="G10" s="76" t="s">
        <v>78</v>
      </c>
      <c r="H10" s="76" t="s">
        <v>26</v>
      </c>
      <c r="I10" s="76" t="s">
        <v>82</v>
      </c>
      <c r="J10" s="76" t="s">
        <v>27</v>
      </c>
      <c r="K10" s="76" t="s">
        <v>82</v>
      </c>
      <c r="L10" s="76" t="s">
        <v>27</v>
      </c>
      <c r="M10" s="76" t="s">
        <v>21</v>
      </c>
      <c r="N10" s="76" t="s">
        <v>22</v>
      </c>
      <c r="O10" s="76" t="s">
        <v>22</v>
      </c>
      <c r="P10" s="76" t="s">
        <v>23</v>
      </c>
      <c r="Q10" s="76" t="s">
        <v>22</v>
      </c>
      <c r="R10" s="76" t="s">
        <v>22</v>
      </c>
      <c r="S10" s="76" t="s">
        <v>22</v>
      </c>
      <c r="T10" s="76" t="s">
        <v>90</v>
      </c>
      <c r="U10" s="76" t="s">
        <v>24</v>
      </c>
      <c r="V10" s="77">
        <v>8</v>
      </c>
      <c r="W10" s="78"/>
    </row>
    <row r="11" spans="1:24" ht="33" customHeight="1" x14ac:dyDescent="0.3">
      <c r="A11" s="79" t="s">
        <v>28</v>
      </c>
      <c r="B11" s="79" t="s">
        <v>61</v>
      </c>
      <c r="C11" s="79" t="s">
        <v>66</v>
      </c>
      <c r="D11" s="79" t="s">
        <v>141</v>
      </c>
      <c r="E11" s="79"/>
      <c r="F11" s="79"/>
      <c r="G11" s="79" t="s">
        <v>82</v>
      </c>
      <c r="H11" s="79" t="s">
        <v>27</v>
      </c>
      <c r="I11" s="79" t="s">
        <v>84</v>
      </c>
      <c r="J11" s="79" t="s">
        <v>24</v>
      </c>
      <c r="K11" s="79" t="s">
        <v>84</v>
      </c>
      <c r="L11" s="79" t="s">
        <v>24</v>
      </c>
      <c r="M11" s="79" t="s">
        <v>21</v>
      </c>
      <c r="N11" s="79" t="s">
        <v>22</v>
      </c>
      <c r="O11" s="79" t="s">
        <v>22</v>
      </c>
      <c r="P11" s="79" t="s">
        <v>23</v>
      </c>
      <c r="Q11" s="79" t="s">
        <v>22</v>
      </c>
      <c r="R11" s="79" t="s">
        <v>22</v>
      </c>
      <c r="S11" s="79" t="s">
        <v>22</v>
      </c>
      <c r="T11" s="79" t="s">
        <v>85</v>
      </c>
      <c r="U11" s="79" t="s">
        <v>20</v>
      </c>
      <c r="V11" s="80">
        <v>10</v>
      </c>
      <c r="W11" s="81"/>
    </row>
    <row r="12" spans="1:24" ht="33" customHeight="1" x14ac:dyDescent="0.3">
      <c r="A12" s="76" t="s">
        <v>28</v>
      </c>
      <c r="B12" s="76" t="s">
        <v>62</v>
      </c>
      <c r="C12" s="76" t="s">
        <v>70</v>
      </c>
      <c r="D12" s="76" t="s">
        <v>76</v>
      </c>
      <c r="E12" s="76"/>
      <c r="F12" s="76"/>
      <c r="G12" s="76" t="s">
        <v>82</v>
      </c>
      <c r="H12" s="76" t="s">
        <v>27</v>
      </c>
      <c r="I12" s="76" t="s">
        <v>86</v>
      </c>
      <c r="J12" s="76" t="s">
        <v>19</v>
      </c>
      <c r="K12" s="76" t="s">
        <v>86</v>
      </c>
      <c r="L12" s="76" t="s">
        <v>19</v>
      </c>
      <c r="M12" s="76" t="s">
        <v>21</v>
      </c>
      <c r="N12" s="76" t="s">
        <v>22</v>
      </c>
      <c r="O12" s="76" t="s">
        <v>22</v>
      </c>
      <c r="P12" s="76" t="s">
        <v>23</v>
      </c>
      <c r="Q12" s="76" t="s">
        <v>22</v>
      </c>
      <c r="R12" s="76" t="s">
        <v>22</v>
      </c>
      <c r="S12" s="76" t="s">
        <v>22</v>
      </c>
      <c r="T12" s="76" t="s">
        <v>87</v>
      </c>
      <c r="U12" s="76" t="s">
        <v>26</v>
      </c>
      <c r="V12" s="77">
        <v>10</v>
      </c>
      <c r="W12" s="78"/>
    </row>
    <row r="13" spans="1:24" ht="33" customHeight="1" x14ac:dyDescent="0.3">
      <c r="A13" s="79" t="s">
        <v>18</v>
      </c>
      <c r="B13" s="79" t="s">
        <v>60</v>
      </c>
      <c r="C13" s="79" t="s">
        <v>67</v>
      </c>
      <c r="D13" s="79" t="s">
        <v>142</v>
      </c>
      <c r="E13" s="79" t="s">
        <v>97</v>
      </c>
      <c r="F13" s="79" t="s">
        <v>75</v>
      </c>
      <c r="G13" s="79" t="s">
        <v>79</v>
      </c>
      <c r="H13" s="79" t="s">
        <v>26</v>
      </c>
      <c r="I13" s="79" t="s">
        <v>89</v>
      </c>
      <c r="J13" s="79" t="s">
        <v>27</v>
      </c>
      <c r="K13" s="79" t="s">
        <v>89</v>
      </c>
      <c r="L13" s="79" t="s">
        <v>27</v>
      </c>
      <c r="M13" s="79" t="s">
        <v>21</v>
      </c>
      <c r="N13" s="79" t="s">
        <v>22</v>
      </c>
      <c r="O13" s="79" t="s">
        <v>22</v>
      </c>
      <c r="P13" s="79" t="s">
        <v>23</v>
      </c>
      <c r="Q13" s="79" t="s">
        <v>22</v>
      </c>
      <c r="R13" s="79" t="s">
        <v>22</v>
      </c>
      <c r="S13" s="79" t="s">
        <v>22</v>
      </c>
      <c r="T13" s="79" t="s">
        <v>98</v>
      </c>
      <c r="U13" s="79" t="s">
        <v>59</v>
      </c>
      <c r="V13" s="80">
        <v>9</v>
      </c>
      <c r="W13" s="81"/>
    </row>
    <row r="14" spans="1:24" ht="33" customHeight="1" x14ac:dyDescent="0.3">
      <c r="A14" s="76" t="s">
        <v>25</v>
      </c>
      <c r="B14" s="76" t="s">
        <v>58</v>
      </c>
      <c r="C14" s="76" t="s">
        <v>74</v>
      </c>
      <c r="D14" s="76" t="s">
        <v>92</v>
      </c>
      <c r="E14" s="76" t="s">
        <v>22</v>
      </c>
      <c r="F14" s="76" t="s">
        <v>22</v>
      </c>
      <c r="G14" s="76" t="s">
        <v>79</v>
      </c>
      <c r="H14" s="76" t="s">
        <v>26</v>
      </c>
      <c r="I14" s="76" t="s">
        <v>89</v>
      </c>
      <c r="J14" s="76" t="s">
        <v>27</v>
      </c>
      <c r="K14" s="76" t="s">
        <v>89</v>
      </c>
      <c r="L14" s="76" t="s">
        <v>27</v>
      </c>
      <c r="M14" s="76" t="s">
        <v>21</v>
      </c>
      <c r="N14" s="76" t="s">
        <v>22</v>
      </c>
      <c r="O14" s="76" t="s">
        <v>22</v>
      </c>
      <c r="P14" s="76" t="s">
        <v>23</v>
      </c>
      <c r="Q14" s="76" t="s">
        <v>22</v>
      </c>
      <c r="R14" s="76" t="s">
        <v>22</v>
      </c>
      <c r="S14" s="76" t="s">
        <v>22</v>
      </c>
      <c r="T14" s="76" t="s">
        <v>98</v>
      </c>
      <c r="U14" s="76" t="s">
        <v>59</v>
      </c>
      <c r="V14" s="77">
        <v>9</v>
      </c>
      <c r="W14" s="78"/>
    </row>
    <row r="15" spans="1:24" ht="33" customHeight="1" x14ac:dyDescent="0.3">
      <c r="A15" s="79" t="s">
        <v>93</v>
      </c>
      <c r="B15" s="79" t="s">
        <v>94</v>
      </c>
      <c r="C15" s="79" t="s">
        <v>99</v>
      </c>
      <c r="D15" s="79" t="s">
        <v>100</v>
      </c>
      <c r="E15" s="79" t="s">
        <v>22</v>
      </c>
      <c r="F15" s="79" t="s">
        <v>22</v>
      </c>
      <c r="G15" s="79" t="s">
        <v>79</v>
      </c>
      <c r="H15" s="79" t="s">
        <v>26</v>
      </c>
      <c r="I15" s="79" t="s">
        <v>89</v>
      </c>
      <c r="J15" s="79" t="s">
        <v>27</v>
      </c>
      <c r="K15" s="79" t="s">
        <v>89</v>
      </c>
      <c r="L15" s="79" t="s">
        <v>27</v>
      </c>
      <c r="M15" s="79" t="s">
        <v>21</v>
      </c>
      <c r="N15" s="79" t="s">
        <v>22</v>
      </c>
      <c r="O15" s="79" t="s">
        <v>22</v>
      </c>
      <c r="P15" s="79" t="s">
        <v>23</v>
      </c>
      <c r="Q15" s="79" t="s">
        <v>22</v>
      </c>
      <c r="R15" s="79" t="s">
        <v>22</v>
      </c>
      <c r="S15" s="79" t="s">
        <v>22</v>
      </c>
      <c r="T15" s="79" t="s">
        <v>101</v>
      </c>
      <c r="U15" s="79" t="s">
        <v>24</v>
      </c>
      <c r="V15" s="80">
        <v>8</v>
      </c>
      <c r="W15" s="81"/>
    </row>
    <row r="16" spans="1:24" ht="33" customHeight="1" x14ac:dyDescent="0.3">
      <c r="A16" s="76" t="s">
        <v>28</v>
      </c>
      <c r="B16" s="76" t="s">
        <v>61</v>
      </c>
      <c r="C16" s="76" t="s">
        <v>72</v>
      </c>
      <c r="D16" s="76" t="s">
        <v>88</v>
      </c>
      <c r="E16" s="76"/>
      <c r="F16" s="76"/>
      <c r="G16" s="76" t="s">
        <v>89</v>
      </c>
      <c r="H16" s="76" t="s">
        <v>27</v>
      </c>
      <c r="I16" s="76" t="s">
        <v>90</v>
      </c>
      <c r="J16" s="76" t="s">
        <v>24</v>
      </c>
      <c r="K16" s="76" t="s">
        <v>90</v>
      </c>
      <c r="L16" s="76" t="s">
        <v>24</v>
      </c>
      <c r="M16" s="76" t="s">
        <v>21</v>
      </c>
      <c r="N16" s="76" t="s">
        <v>22</v>
      </c>
      <c r="O16" s="76" t="s">
        <v>22</v>
      </c>
      <c r="P16" s="76" t="s">
        <v>23</v>
      </c>
      <c r="Q16" s="76" t="s">
        <v>22</v>
      </c>
      <c r="R16" s="76" t="s">
        <v>22</v>
      </c>
      <c r="S16" s="76" t="s">
        <v>22</v>
      </c>
      <c r="T16" s="76" t="s">
        <v>91</v>
      </c>
      <c r="U16" s="76" t="s">
        <v>20</v>
      </c>
      <c r="V16" s="77">
        <v>10</v>
      </c>
      <c r="W16" s="78"/>
    </row>
    <row r="17" spans="1:23" ht="33" customHeight="1" x14ac:dyDescent="0.3">
      <c r="A17" s="79" t="s">
        <v>28</v>
      </c>
      <c r="B17" s="79" t="s">
        <v>62</v>
      </c>
      <c r="C17" s="79" t="s">
        <v>73</v>
      </c>
      <c r="D17" s="79" t="s">
        <v>141</v>
      </c>
      <c r="E17" s="79"/>
      <c r="F17" s="79"/>
      <c r="G17" s="79" t="s">
        <v>89</v>
      </c>
      <c r="H17" s="79" t="s">
        <v>27</v>
      </c>
      <c r="I17" s="79" t="s">
        <v>102</v>
      </c>
      <c r="J17" s="79" t="s">
        <v>19</v>
      </c>
      <c r="K17" s="79" t="s">
        <v>102</v>
      </c>
      <c r="L17" s="79" t="s">
        <v>19</v>
      </c>
      <c r="M17" s="79" t="s">
        <v>21</v>
      </c>
      <c r="N17" s="79" t="s">
        <v>22</v>
      </c>
      <c r="O17" s="79" t="s">
        <v>22</v>
      </c>
      <c r="P17" s="79" t="s">
        <v>23</v>
      </c>
      <c r="Q17" s="79" t="s">
        <v>22</v>
      </c>
      <c r="R17" s="79" t="s">
        <v>22</v>
      </c>
      <c r="S17" s="79" t="s">
        <v>22</v>
      </c>
      <c r="T17" s="79" t="s">
        <v>103</v>
      </c>
      <c r="U17" s="79" t="s">
        <v>26</v>
      </c>
      <c r="V17" s="80">
        <v>10</v>
      </c>
      <c r="W17" s="81"/>
    </row>
    <row r="18" spans="1:23" ht="33" customHeight="1" x14ac:dyDescent="0.3">
      <c r="A18" s="76" t="s">
        <v>18</v>
      </c>
      <c r="B18" s="76" t="s">
        <v>60</v>
      </c>
      <c r="C18" s="76" t="s">
        <v>69</v>
      </c>
      <c r="D18" s="76" t="s">
        <v>104</v>
      </c>
      <c r="E18" s="76" t="s">
        <v>105</v>
      </c>
      <c r="F18" s="76" t="s">
        <v>75</v>
      </c>
      <c r="G18" s="76" t="s">
        <v>87</v>
      </c>
      <c r="H18" s="76" t="s">
        <v>26</v>
      </c>
      <c r="I18" s="76" t="s">
        <v>106</v>
      </c>
      <c r="J18" s="76" t="s">
        <v>27</v>
      </c>
      <c r="K18" s="76" t="s">
        <v>106</v>
      </c>
      <c r="L18" s="76" t="s">
        <v>27</v>
      </c>
      <c r="M18" s="76" t="s">
        <v>21</v>
      </c>
      <c r="N18" s="76" t="s">
        <v>22</v>
      </c>
      <c r="O18" s="76" t="s">
        <v>22</v>
      </c>
      <c r="P18" s="76" t="s">
        <v>23</v>
      </c>
      <c r="Q18" s="76" t="s">
        <v>22</v>
      </c>
      <c r="R18" s="76" t="s">
        <v>22</v>
      </c>
      <c r="S18" s="76" t="s">
        <v>22</v>
      </c>
      <c r="T18" s="76" t="s">
        <v>107</v>
      </c>
      <c r="U18" s="76" t="s">
        <v>59</v>
      </c>
      <c r="V18" s="77">
        <v>9</v>
      </c>
      <c r="W18" s="78"/>
    </row>
    <row r="19" spans="1:23" ht="33" customHeight="1" x14ac:dyDescent="0.3">
      <c r="A19" s="79" t="s">
        <v>25</v>
      </c>
      <c r="B19" s="79" t="s">
        <v>58</v>
      </c>
      <c r="C19" s="79" t="s">
        <v>64</v>
      </c>
      <c r="D19" s="79" t="s">
        <v>128</v>
      </c>
      <c r="E19" s="79" t="s">
        <v>22</v>
      </c>
      <c r="F19" s="79" t="s">
        <v>22</v>
      </c>
      <c r="G19" s="79" t="s">
        <v>87</v>
      </c>
      <c r="H19" s="79" t="s">
        <v>26</v>
      </c>
      <c r="I19" s="79" t="s">
        <v>106</v>
      </c>
      <c r="J19" s="79" t="s">
        <v>27</v>
      </c>
      <c r="K19" s="79" t="s">
        <v>106</v>
      </c>
      <c r="L19" s="79" t="s">
        <v>27</v>
      </c>
      <c r="M19" s="79" t="s">
        <v>21</v>
      </c>
      <c r="N19" s="79" t="s">
        <v>22</v>
      </c>
      <c r="O19" s="79" t="s">
        <v>22</v>
      </c>
      <c r="P19" s="79" t="s">
        <v>23</v>
      </c>
      <c r="Q19" s="79" t="s">
        <v>22</v>
      </c>
      <c r="R19" s="79" t="s">
        <v>22</v>
      </c>
      <c r="S19" s="79" t="s">
        <v>22</v>
      </c>
      <c r="T19" s="79" t="s">
        <v>107</v>
      </c>
      <c r="U19" s="79" t="s">
        <v>59</v>
      </c>
      <c r="V19" s="80">
        <v>9</v>
      </c>
      <c r="W19" s="81"/>
    </row>
    <row r="20" spans="1:23" ht="33" customHeight="1" x14ac:dyDescent="0.3">
      <c r="A20" s="76" t="s">
        <v>93</v>
      </c>
      <c r="B20" s="76" t="s">
        <v>94</v>
      </c>
      <c r="C20" s="76" t="s">
        <v>108</v>
      </c>
      <c r="D20" s="76" t="s">
        <v>109</v>
      </c>
      <c r="E20" s="76" t="s">
        <v>22</v>
      </c>
      <c r="F20" s="76" t="s">
        <v>22</v>
      </c>
      <c r="G20" s="76" t="s">
        <v>87</v>
      </c>
      <c r="H20" s="76" t="s">
        <v>26</v>
      </c>
      <c r="I20" s="76" t="s">
        <v>106</v>
      </c>
      <c r="J20" s="76" t="s">
        <v>27</v>
      </c>
      <c r="K20" s="76" t="s">
        <v>106</v>
      </c>
      <c r="L20" s="76" t="s">
        <v>27</v>
      </c>
      <c r="M20" s="76" t="s">
        <v>21</v>
      </c>
      <c r="N20" s="76" t="s">
        <v>22</v>
      </c>
      <c r="O20" s="76" t="s">
        <v>22</v>
      </c>
      <c r="P20" s="76" t="s">
        <v>23</v>
      </c>
      <c r="Q20" s="76" t="s">
        <v>22</v>
      </c>
      <c r="R20" s="76" t="s">
        <v>22</v>
      </c>
      <c r="S20" s="76" t="s">
        <v>22</v>
      </c>
      <c r="T20" s="76" t="s">
        <v>110</v>
      </c>
      <c r="U20" s="76" t="s">
        <v>24</v>
      </c>
      <c r="V20" s="77">
        <v>8</v>
      </c>
      <c r="W20" s="78"/>
    </row>
    <row r="21" spans="1:23" ht="33" customHeight="1" x14ac:dyDescent="0.3">
      <c r="A21" s="79" t="s">
        <v>28</v>
      </c>
      <c r="B21" s="79" t="s">
        <v>61</v>
      </c>
      <c r="C21" s="79" t="s">
        <v>65</v>
      </c>
      <c r="D21" s="79" t="s">
        <v>143</v>
      </c>
      <c r="E21" s="79"/>
      <c r="F21" s="79"/>
      <c r="G21" s="79" t="s">
        <v>106</v>
      </c>
      <c r="H21" s="79" t="s">
        <v>27</v>
      </c>
      <c r="I21" s="79" t="s">
        <v>101</v>
      </c>
      <c r="J21" s="79" t="s">
        <v>24</v>
      </c>
      <c r="K21" s="79" t="s">
        <v>101</v>
      </c>
      <c r="L21" s="79" t="s">
        <v>24</v>
      </c>
      <c r="M21" s="79" t="s">
        <v>21</v>
      </c>
      <c r="N21" s="79" t="s">
        <v>22</v>
      </c>
      <c r="O21" s="79" t="s">
        <v>22</v>
      </c>
      <c r="P21" s="79" t="s">
        <v>23</v>
      </c>
      <c r="Q21" s="79" t="s">
        <v>22</v>
      </c>
      <c r="R21" s="79" t="s">
        <v>22</v>
      </c>
      <c r="S21" s="79" t="s">
        <v>22</v>
      </c>
      <c r="T21" s="79" t="s">
        <v>111</v>
      </c>
      <c r="U21" s="79" t="s">
        <v>20</v>
      </c>
      <c r="V21" s="80">
        <v>10</v>
      </c>
      <c r="W21" s="81"/>
    </row>
    <row r="22" spans="1:23" ht="33" customHeight="1" x14ac:dyDescent="0.3">
      <c r="A22" s="76" t="s">
        <v>28</v>
      </c>
      <c r="B22" s="76" t="s">
        <v>62</v>
      </c>
      <c r="C22" s="76" t="s">
        <v>68</v>
      </c>
      <c r="D22" s="76" t="s">
        <v>112</v>
      </c>
      <c r="E22" s="76"/>
      <c r="F22" s="76"/>
      <c r="G22" s="76" t="s">
        <v>106</v>
      </c>
      <c r="H22" s="76" t="s">
        <v>27</v>
      </c>
      <c r="I22" s="76" t="s">
        <v>113</v>
      </c>
      <c r="J22" s="76" t="s">
        <v>19</v>
      </c>
      <c r="K22" s="76" t="s">
        <v>113</v>
      </c>
      <c r="L22" s="76" t="s">
        <v>19</v>
      </c>
      <c r="M22" s="76" t="s">
        <v>21</v>
      </c>
      <c r="N22" s="76" t="s">
        <v>22</v>
      </c>
      <c r="O22" s="76" t="s">
        <v>22</v>
      </c>
      <c r="P22" s="76" t="s">
        <v>23</v>
      </c>
      <c r="Q22" s="76" t="s">
        <v>22</v>
      </c>
      <c r="R22" s="76" t="s">
        <v>22</v>
      </c>
      <c r="S22" s="76" t="s">
        <v>22</v>
      </c>
      <c r="T22" s="76" t="s">
        <v>114</v>
      </c>
      <c r="U22" s="76" t="s">
        <v>26</v>
      </c>
      <c r="V22" s="77">
        <v>10</v>
      </c>
      <c r="W22" s="78"/>
    </row>
    <row r="23" spans="1:23" ht="33" customHeight="1" x14ac:dyDescent="0.3">
      <c r="A23" s="79" t="s">
        <v>25</v>
      </c>
      <c r="B23" s="79" t="s">
        <v>58</v>
      </c>
      <c r="C23" s="79" t="s">
        <v>77</v>
      </c>
      <c r="D23" s="79" t="s">
        <v>144</v>
      </c>
      <c r="E23" s="79" t="s">
        <v>22</v>
      </c>
      <c r="F23" s="79" t="s">
        <v>22</v>
      </c>
      <c r="G23" s="79" t="s">
        <v>103</v>
      </c>
      <c r="H23" s="79" t="s">
        <v>26</v>
      </c>
      <c r="I23" s="79" t="s">
        <v>115</v>
      </c>
      <c r="J23" s="79" t="s">
        <v>27</v>
      </c>
      <c r="K23" s="79" t="s">
        <v>115</v>
      </c>
      <c r="L23" s="79" t="s">
        <v>27</v>
      </c>
      <c r="M23" s="79" t="s">
        <v>21</v>
      </c>
      <c r="N23" s="79" t="s">
        <v>22</v>
      </c>
      <c r="O23" s="79" t="s">
        <v>22</v>
      </c>
      <c r="P23" s="79" t="s">
        <v>23</v>
      </c>
      <c r="Q23" s="79" t="s">
        <v>22</v>
      </c>
      <c r="R23" s="79" t="s">
        <v>22</v>
      </c>
      <c r="S23" s="79" t="s">
        <v>22</v>
      </c>
      <c r="T23" s="79" t="s">
        <v>116</v>
      </c>
      <c r="U23" s="79" t="s">
        <v>59</v>
      </c>
      <c r="V23" s="80">
        <v>9</v>
      </c>
      <c r="W23" s="81"/>
    </row>
    <row r="24" spans="1:23" ht="33" customHeight="1" x14ac:dyDescent="0.3">
      <c r="A24" s="76" t="s">
        <v>93</v>
      </c>
      <c r="B24" s="76" t="s">
        <v>94</v>
      </c>
      <c r="C24" s="76" t="s">
        <v>117</v>
      </c>
      <c r="D24" s="76" t="s">
        <v>118</v>
      </c>
      <c r="E24" s="76" t="s">
        <v>22</v>
      </c>
      <c r="F24" s="76" t="s">
        <v>22</v>
      </c>
      <c r="G24" s="76" t="s">
        <v>103</v>
      </c>
      <c r="H24" s="76" t="s">
        <v>26</v>
      </c>
      <c r="I24" s="76" t="s">
        <v>115</v>
      </c>
      <c r="J24" s="76" t="s">
        <v>27</v>
      </c>
      <c r="K24" s="76" t="s">
        <v>115</v>
      </c>
      <c r="L24" s="76" t="s">
        <v>27</v>
      </c>
      <c r="M24" s="76" t="s">
        <v>21</v>
      </c>
      <c r="N24" s="76" t="s">
        <v>22</v>
      </c>
      <c r="O24" s="76" t="s">
        <v>22</v>
      </c>
      <c r="P24" s="76" t="s">
        <v>23</v>
      </c>
      <c r="Q24" s="76" t="s">
        <v>22</v>
      </c>
      <c r="R24" s="76" t="s">
        <v>22</v>
      </c>
      <c r="S24" s="76" t="s">
        <v>22</v>
      </c>
      <c r="T24" s="76" t="s">
        <v>119</v>
      </c>
      <c r="U24" s="76" t="s">
        <v>24</v>
      </c>
      <c r="V24" s="77">
        <v>8</v>
      </c>
      <c r="W24" s="78"/>
    </row>
    <row r="25" spans="1:23" ht="33" customHeight="1" x14ac:dyDescent="0.3">
      <c r="A25" s="79" t="s">
        <v>18</v>
      </c>
      <c r="B25" s="79" t="s">
        <v>60</v>
      </c>
      <c r="C25" s="79" t="s">
        <v>71</v>
      </c>
      <c r="D25" s="79" t="s">
        <v>145</v>
      </c>
      <c r="E25" s="79" t="s">
        <v>120</v>
      </c>
      <c r="F25" s="79" t="s">
        <v>75</v>
      </c>
      <c r="G25" s="79" t="s">
        <v>103</v>
      </c>
      <c r="H25" s="79" t="s">
        <v>26</v>
      </c>
      <c r="I25" s="79" t="s">
        <v>115</v>
      </c>
      <c r="J25" s="79" t="s">
        <v>27</v>
      </c>
      <c r="K25" s="79" t="s">
        <v>115</v>
      </c>
      <c r="L25" s="79" t="s">
        <v>27</v>
      </c>
      <c r="M25" s="79" t="s">
        <v>21</v>
      </c>
      <c r="N25" s="79" t="s">
        <v>22</v>
      </c>
      <c r="O25" s="79" t="s">
        <v>22</v>
      </c>
      <c r="P25" s="79" t="s">
        <v>23</v>
      </c>
      <c r="Q25" s="79" t="s">
        <v>22</v>
      </c>
      <c r="R25" s="79" t="s">
        <v>22</v>
      </c>
      <c r="S25" s="79" t="s">
        <v>22</v>
      </c>
      <c r="T25" s="79" t="s">
        <v>116</v>
      </c>
      <c r="U25" s="79" t="s">
        <v>59</v>
      </c>
      <c r="V25" s="80">
        <v>9</v>
      </c>
      <c r="W25" s="81"/>
    </row>
    <row r="26" spans="1:23" ht="33" customHeight="1" x14ac:dyDescent="0.3">
      <c r="A26" s="76" t="s">
        <v>28</v>
      </c>
      <c r="B26" s="76" t="s">
        <v>61</v>
      </c>
      <c r="C26" s="76" t="s">
        <v>66</v>
      </c>
      <c r="D26" s="76" t="s">
        <v>112</v>
      </c>
      <c r="E26" s="76"/>
      <c r="F26" s="76"/>
      <c r="G26" s="76" t="s">
        <v>115</v>
      </c>
      <c r="H26" s="76" t="s">
        <v>27</v>
      </c>
      <c r="I26" s="76" t="s">
        <v>110</v>
      </c>
      <c r="J26" s="76" t="s">
        <v>24</v>
      </c>
      <c r="K26" s="76" t="s">
        <v>110</v>
      </c>
      <c r="L26" s="76" t="s">
        <v>24</v>
      </c>
      <c r="M26" s="76" t="s">
        <v>21</v>
      </c>
      <c r="N26" s="76" t="s">
        <v>22</v>
      </c>
      <c r="O26" s="76" t="s">
        <v>22</v>
      </c>
      <c r="P26" s="76" t="s">
        <v>23</v>
      </c>
      <c r="Q26" s="76" t="s">
        <v>22</v>
      </c>
      <c r="R26" s="76" t="s">
        <v>22</v>
      </c>
      <c r="S26" s="76" t="s">
        <v>22</v>
      </c>
      <c r="T26" s="76" t="s">
        <v>121</v>
      </c>
      <c r="U26" s="76" t="s">
        <v>20</v>
      </c>
      <c r="V26" s="77">
        <v>10</v>
      </c>
      <c r="W26" s="78"/>
    </row>
    <row r="27" spans="1:23" ht="33" customHeight="1" x14ac:dyDescent="0.3">
      <c r="A27" s="79" t="s">
        <v>28</v>
      </c>
      <c r="B27" s="79" t="s">
        <v>62</v>
      </c>
      <c r="C27" s="79" t="s">
        <v>70</v>
      </c>
      <c r="D27" s="79" t="s">
        <v>141</v>
      </c>
      <c r="E27" s="79"/>
      <c r="F27" s="79"/>
      <c r="G27" s="79" t="s">
        <v>115</v>
      </c>
      <c r="H27" s="79" t="s">
        <v>27</v>
      </c>
      <c r="I27" s="79" t="s">
        <v>122</v>
      </c>
      <c r="J27" s="79" t="s">
        <v>19</v>
      </c>
      <c r="K27" s="79" t="s">
        <v>122</v>
      </c>
      <c r="L27" s="79" t="s">
        <v>19</v>
      </c>
      <c r="M27" s="79" t="s">
        <v>21</v>
      </c>
      <c r="N27" s="79" t="s">
        <v>22</v>
      </c>
      <c r="O27" s="79" t="s">
        <v>22</v>
      </c>
      <c r="P27" s="79" t="s">
        <v>23</v>
      </c>
      <c r="Q27" s="79" t="s">
        <v>22</v>
      </c>
      <c r="R27" s="79" t="s">
        <v>22</v>
      </c>
      <c r="S27" s="79" t="s">
        <v>22</v>
      </c>
      <c r="T27" s="79" t="s">
        <v>123</v>
      </c>
      <c r="U27" s="79" t="s">
        <v>26</v>
      </c>
      <c r="V27" s="80">
        <v>10</v>
      </c>
      <c r="W27" s="81"/>
    </row>
    <row r="28" spans="1:23" ht="33" customHeight="1" x14ac:dyDescent="0.3">
      <c r="A28" s="76" t="s">
        <v>18</v>
      </c>
      <c r="B28" s="76" t="s">
        <v>60</v>
      </c>
      <c r="C28" s="76" t="s">
        <v>67</v>
      </c>
      <c r="D28" s="76" t="s">
        <v>124</v>
      </c>
      <c r="E28" s="76" t="s">
        <v>125</v>
      </c>
      <c r="F28" s="76" t="s">
        <v>75</v>
      </c>
      <c r="G28" s="76" t="s">
        <v>114</v>
      </c>
      <c r="H28" s="76" t="s">
        <v>26</v>
      </c>
      <c r="I28" s="76" t="s">
        <v>126</v>
      </c>
      <c r="J28" s="76" t="s">
        <v>27</v>
      </c>
      <c r="K28" s="76" t="s">
        <v>126</v>
      </c>
      <c r="L28" s="76" t="s">
        <v>27</v>
      </c>
      <c r="M28" s="76" t="s">
        <v>21</v>
      </c>
      <c r="N28" s="76" t="s">
        <v>22</v>
      </c>
      <c r="O28" s="76" t="s">
        <v>22</v>
      </c>
      <c r="P28" s="76" t="s">
        <v>23</v>
      </c>
      <c r="Q28" s="76" t="s">
        <v>22</v>
      </c>
      <c r="R28" s="76" t="s">
        <v>22</v>
      </c>
      <c r="S28" s="76" t="s">
        <v>22</v>
      </c>
      <c r="T28" s="76" t="s">
        <v>127</v>
      </c>
      <c r="U28" s="76" t="s">
        <v>59</v>
      </c>
      <c r="V28" s="77">
        <v>9</v>
      </c>
      <c r="W28" s="78"/>
    </row>
    <row r="29" spans="1:23" ht="33" customHeight="1" x14ac:dyDescent="0.3">
      <c r="A29" s="79" t="s">
        <v>25</v>
      </c>
      <c r="B29" s="79" t="s">
        <v>58</v>
      </c>
      <c r="C29" s="79" t="s">
        <v>74</v>
      </c>
      <c r="D29" s="79" t="s">
        <v>128</v>
      </c>
      <c r="E29" s="79" t="s">
        <v>22</v>
      </c>
      <c r="F29" s="79" t="s">
        <v>22</v>
      </c>
      <c r="G29" s="79" t="s">
        <v>114</v>
      </c>
      <c r="H29" s="79" t="s">
        <v>26</v>
      </c>
      <c r="I29" s="79" t="s">
        <v>126</v>
      </c>
      <c r="J29" s="79" t="s">
        <v>27</v>
      </c>
      <c r="K29" s="79" t="s">
        <v>126</v>
      </c>
      <c r="L29" s="79" t="s">
        <v>27</v>
      </c>
      <c r="M29" s="79" t="s">
        <v>21</v>
      </c>
      <c r="N29" s="79" t="s">
        <v>22</v>
      </c>
      <c r="O29" s="79" t="s">
        <v>22</v>
      </c>
      <c r="P29" s="79" t="s">
        <v>23</v>
      </c>
      <c r="Q29" s="79" t="s">
        <v>22</v>
      </c>
      <c r="R29" s="79" t="s">
        <v>22</v>
      </c>
      <c r="S29" s="79" t="s">
        <v>22</v>
      </c>
      <c r="T29" s="79" t="s">
        <v>127</v>
      </c>
      <c r="U29" s="79" t="s">
        <v>59</v>
      </c>
      <c r="V29" s="80">
        <v>9</v>
      </c>
      <c r="W29" s="81"/>
    </row>
    <row r="30" spans="1:23" ht="33" customHeight="1" x14ac:dyDescent="0.3">
      <c r="A30" s="76" t="s">
        <v>93</v>
      </c>
      <c r="B30" s="76" t="s">
        <v>94</v>
      </c>
      <c r="C30" s="76" t="s">
        <v>99</v>
      </c>
      <c r="D30" s="76" t="s">
        <v>129</v>
      </c>
      <c r="E30" s="76" t="s">
        <v>22</v>
      </c>
      <c r="F30" s="76" t="s">
        <v>22</v>
      </c>
      <c r="G30" s="76" t="s">
        <v>114</v>
      </c>
      <c r="H30" s="76" t="s">
        <v>26</v>
      </c>
      <c r="I30" s="76" t="s">
        <v>126</v>
      </c>
      <c r="J30" s="76" t="s">
        <v>27</v>
      </c>
      <c r="K30" s="76" t="s">
        <v>126</v>
      </c>
      <c r="L30" s="76" t="s">
        <v>27</v>
      </c>
      <c r="M30" s="76" t="s">
        <v>21</v>
      </c>
      <c r="N30" s="76" t="s">
        <v>22</v>
      </c>
      <c r="O30" s="76" t="s">
        <v>22</v>
      </c>
      <c r="P30" s="76" t="s">
        <v>23</v>
      </c>
      <c r="Q30" s="76" t="s">
        <v>22</v>
      </c>
      <c r="R30" s="76" t="s">
        <v>22</v>
      </c>
      <c r="S30" s="76" t="s">
        <v>22</v>
      </c>
      <c r="T30" s="76" t="s">
        <v>130</v>
      </c>
      <c r="U30" s="76" t="s">
        <v>24</v>
      </c>
      <c r="V30" s="77">
        <v>8</v>
      </c>
      <c r="W30" s="78"/>
    </row>
    <row r="31" spans="1:23" ht="33" customHeight="1" x14ac:dyDescent="0.3">
      <c r="A31" s="79" t="s">
        <v>28</v>
      </c>
      <c r="B31" s="79" t="s">
        <v>61</v>
      </c>
      <c r="C31" s="79" t="s">
        <v>72</v>
      </c>
      <c r="D31" s="79" t="s">
        <v>146</v>
      </c>
      <c r="E31" s="79"/>
      <c r="F31" s="79"/>
      <c r="G31" s="79" t="s">
        <v>126</v>
      </c>
      <c r="H31" s="79" t="s">
        <v>27</v>
      </c>
      <c r="I31" s="79" t="s">
        <v>119</v>
      </c>
      <c r="J31" s="79" t="s">
        <v>24</v>
      </c>
      <c r="K31" s="79" t="s">
        <v>119</v>
      </c>
      <c r="L31" s="79" t="s">
        <v>24</v>
      </c>
      <c r="M31" s="79" t="s">
        <v>21</v>
      </c>
      <c r="N31" s="79" t="s">
        <v>22</v>
      </c>
      <c r="O31" s="79" t="s">
        <v>22</v>
      </c>
      <c r="P31" s="79" t="s">
        <v>23</v>
      </c>
      <c r="Q31" s="79" t="s">
        <v>22</v>
      </c>
      <c r="R31" s="79" t="s">
        <v>22</v>
      </c>
      <c r="S31" s="79" t="s">
        <v>22</v>
      </c>
      <c r="T31" s="79" t="s">
        <v>131</v>
      </c>
      <c r="U31" s="79" t="s">
        <v>20</v>
      </c>
      <c r="V31" s="80">
        <v>10</v>
      </c>
      <c r="W31" s="81"/>
    </row>
    <row r="32" spans="1:23" ht="33" customHeight="1" x14ac:dyDescent="0.3">
      <c r="A32" s="76" t="s">
        <v>28</v>
      </c>
      <c r="B32" s="76" t="s">
        <v>62</v>
      </c>
      <c r="C32" s="76" t="s">
        <v>73</v>
      </c>
      <c r="D32" s="76" t="s">
        <v>112</v>
      </c>
      <c r="E32" s="76"/>
      <c r="F32" s="76"/>
      <c r="G32" s="76" t="s">
        <v>126</v>
      </c>
      <c r="H32" s="76" t="s">
        <v>27</v>
      </c>
      <c r="I32" s="76" t="s">
        <v>132</v>
      </c>
      <c r="J32" s="76" t="s">
        <v>19</v>
      </c>
      <c r="K32" s="76" t="s">
        <v>132</v>
      </c>
      <c r="L32" s="76" t="s">
        <v>19</v>
      </c>
      <c r="M32" s="76" t="s">
        <v>21</v>
      </c>
      <c r="N32" s="76" t="s">
        <v>22</v>
      </c>
      <c r="O32" s="76" t="s">
        <v>22</v>
      </c>
      <c r="P32" s="76" t="s">
        <v>23</v>
      </c>
      <c r="Q32" s="76" t="s">
        <v>22</v>
      </c>
      <c r="R32" s="76" t="s">
        <v>22</v>
      </c>
      <c r="S32" s="76" t="s">
        <v>22</v>
      </c>
      <c r="T32" s="76" t="s">
        <v>133</v>
      </c>
      <c r="U32" s="76" t="s">
        <v>26</v>
      </c>
      <c r="V32" s="77">
        <v>10</v>
      </c>
      <c r="W32" s="78"/>
    </row>
    <row r="33" spans="1:23" ht="33" customHeight="1" x14ac:dyDescent="0.3">
      <c r="A33" s="79" t="s">
        <v>18</v>
      </c>
      <c r="B33" s="79" t="s">
        <v>60</v>
      </c>
      <c r="C33" s="79" t="s">
        <v>69</v>
      </c>
      <c r="D33" s="79" t="s">
        <v>147</v>
      </c>
      <c r="E33" s="79" t="s">
        <v>134</v>
      </c>
      <c r="F33" s="79" t="s">
        <v>75</v>
      </c>
      <c r="G33" s="79" t="s">
        <v>123</v>
      </c>
      <c r="H33" s="79" t="s">
        <v>26</v>
      </c>
      <c r="I33" s="79" t="s">
        <v>135</v>
      </c>
      <c r="J33" s="79" t="s">
        <v>27</v>
      </c>
      <c r="K33" s="79" t="s">
        <v>135</v>
      </c>
      <c r="L33" s="79" t="s">
        <v>27</v>
      </c>
      <c r="M33" s="79" t="s">
        <v>21</v>
      </c>
      <c r="N33" s="79" t="s">
        <v>22</v>
      </c>
      <c r="O33" s="79" t="s">
        <v>22</v>
      </c>
      <c r="P33" s="79" t="s">
        <v>23</v>
      </c>
      <c r="Q33" s="79" t="s">
        <v>22</v>
      </c>
      <c r="R33" s="79" t="s">
        <v>22</v>
      </c>
      <c r="S33" s="79" t="s">
        <v>22</v>
      </c>
      <c r="T33" s="79" t="s">
        <v>136</v>
      </c>
      <c r="U33" s="79" t="s">
        <v>59</v>
      </c>
      <c r="V33" s="80">
        <v>9</v>
      </c>
      <c r="W33" s="81"/>
    </row>
    <row r="34" spans="1:23" ht="33" customHeight="1" x14ac:dyDescent="0.3">
      <c r="A34" s="76" t="s">
        <v>25</v>
      </c>
      <c r="B34" s="76" t="s">
        <v>58</v>
      </c>
      <c r="C34" s="76" t="s">
        <v>64</v>
      </c>
      <c r="D34" s="76" t="s">
        <v>137</v>
      </c>
      <c r="E34" s="76" t="s">
        <v>22</v>
      </c>
      <c r="F34" s="76" t="s">
        <v>22</v>
      </c>
      <c r="G34" s="76" t="s">
        <v>123</v>
      </c>
      <c r="H34" s="76" t="s">
        <v>26</v>
      </c>
      <c r="I34" s="76" t="s">
        <v>135</v>
      </c>
      <c r="J34" s="76" t="s">
        <v>27</v>
      </c>
      <c r="K34" s="76" t="s">
        <v>135</v>
      </c>
      <c r="L34" s="76" t="s">
        <v>27</v>
      </c>
      <c r="M34" s="76" t="s">
        <v>21</v>
      </c>
      <c r="N34" s="76" t="s">
        <v>22</v>
      </c>
      <c r="O34" s="76" t="s">
        <v>22</v>
      </c>
      <c r="P34" s="76" t="s">
        <v>23</v>
      </c>
      <c r="Q34" s="76" t="s">
        <v>22</v>
      </c>
      <c r="R34" s="76" t="s">
        <v>22</v>
      </c>
      <c r="S34" s="76" t="s">
        <v>22</v>
      </c>
      <c r="T34" s="76" t="s">
        <v>136</v>
      </c>
      <c r="U34" s="76" t="s">
        <v>59</v>
      </c>
      <c r="V34" s="77">
        <v>9</v>
      </c>
      <c r="W34" s="78"/>
    </row>
    <row r="35" spans="1:23" ht="33" customHeight="1" x14ac:dyDescent="0.3">
      <c r="A35" s="79" t="s">
        <v>93</v>
      </c>
      <c r="B35" s="79" t="s">
        <v>94</v>
      </c>
      <c r="C35" s="79" t="s">
        <v>138</v>
      </c>
      <c r="D35" s="79" t="s">
        <v>22</v>
      </c>
      <c r="E35" s="79" t="s">
        <v>22</v>
      </c>
      <c r="F35" s="79" t="s">
        <v>22</v>
      </c>
      <c r="G35" s="79" t="s">
        <v>123</v>
      </c>
      <c r="H35" s="79" t="s">
        <v>26</v>
      </c>
      <c r="I35" s="79" t="s">
        <v>135</v>
      </c>
      <c r="J35" s="79" t="s">
        <v>27</v>
      </c>
      <c r="K35" s="79" t="s">
        <v>135</v>
      </c>
      <c r="L35" s="79" t="s">
        <v>27</v>
      </c>
      <c r="M35" s="79" t="s">
        <v>21</v>
      </c>
      <c r="N35" s="79" t="s">
        <v>22</v>
      </c>
      <c r="O35" s="79" t="s">
        <v>22</v>
      </c>
      <c r="P35" s="79" t="s">
        <v>23</v>
      </c>
      <c r="Q35" s="79" t="s">
        <v>22</v>
      </c>
      <c r="R35" s="79" t="s">
        <v>22</v>
      </c>
      <c r="S35" s="79" t="s">
        <v>22</v>
      </c>
      <c r="T35" s="79" t="s">
        <v>139</v>
      </c>
      <c r="U35" s="79" t="s">
        <v>24</v>
      </c>
      <c r="V35" s="80">
        <v>8</v>
      </c>
      <c r="W35" s="81"/>
    </row>
    <row r="36" spans="1:23" ht="33" customHeight="1" x14ac:dyDescent="0.3">
      <c r="A36" s="76" t="s">
        <v>28</v>
      </c>
      <c r="B36" s="76" t="s">
        <v>61</v>
      </c>
      <c r="C36" s="76" t="s">
        <v>65</v>
      </c>
      <c r="D36" s="76" t="s">
        <v>112</v>
      </c>
      <c r="E36" s="76"/>
      <c r="F36" s="76"/>
      <c r="G36" s="76" t="s">
        <v>135</v>
      </c>
      <c r="H36" s="76" t="s">
        <v>27</v>
      </c>
      <c r="I36" s="76" t="s">
        <v>130</v>
      </c>
      <c r="J36" s="76" t="s">
        <v>24</v>
      </c>
      <c r="K36" s="76" t="s">
        <v>130</v>
      </c>
      <c r="L36" s="76" t="s">
        <v>24</v>
      </c>
      <c r="M36" s="76" t="s">
        <v>21</v>
      </c>
      <c r="N36" s="76" t="s">
        <v>22</v>
      </c>
      <c r="O36" s="76" t="s">
        <v>22</v>
      </c>
      <c r="P36" s="76" t="s">
        <v>23</v>
      </c>
      <c r="Q36" s="76" t="s">
        <v>22</v>
      </c>
      <c r="R36" s="76" t="s">
        <v>22</v>
      </c>
      <c r="S36" s="76" t="s">
        <v>22</v>
      </c>
      <c r="T36" s="76" t="s">
        <v>140</v>
      </c>
      <c r="U36" s="76" t="s">
        <v>20</v>
      </c>
      <c r="V36" s="77">
        <v>10</v>
      </c>
      <c r="W36" s="78"/>
    </row>
  </sheetData>
  <autoFilter ref="A7:W7" xr:uid="{0AA4ED7B-A8CD-4BC6-A694-BA482BC37D1C}">
    <filterColumn colId="4" showButton="0"/>
    <filterColumn colId="6" showButton="0"/>
    <filterColumn colId="8" showButton="0"/>
    <filterColumn colId="10" showButton="0"/>
    <filterColumn colId="13" showButton="0"/>
    <filterColumn colId="17" showButton="0"/>
    <filterColumn colId="19" showButton="0"/>
  </autoFilter>
  <mergeCells count="10">
    <mergeCell ref="A1:W1"/>
    <mergeCell ref="A2:W2"/>
    <mergeCell ref="A3:W3"/>
    <mergeCell ref="E7:F7"/>
    <mergeCell ref="T7:U7"/>
    <mergeCell ref="R7:S7"/>
    <mergeCell ref="N7:O7"/>
    <mergeCell ref="K7:L7"/>
    <mergeCell ref="I7:J7"/>
    <mergeCell ref="G7:H7"/>
  </mergeCells>
  <phoneticPr fontId="28"/>
  <dataValidations count="1">
    <dataValidation type="list" allowBlank="1" showInputMessage="1" showErrorMessage="1" sqref="WUW981294:WUW981413 WLA981294:WLA981413 WBE981294:WBE981413 VRI981294:VRI981413 VHM981294:VHM981413 UXQ981294:UXQ981413 UNU981294:UNU981413 UDY981294:UDY981413 TUC981294:TUC981413 TKG981294:TKG981413 TAK981294:TAK981413 SQO981294:SQO981413 SGS981294:SGS981413 RWW981294:RWW981413 RNA981294:RNA981413 RDE981294:RDE981413 QTI981294:QTI981413 QJM981294:QJM981413 PZQ981294:PZQ981413 PPU981294:PPU981413 PFY981294:PFY981413 OWC981294:OWC981413 OMG981294:OMG981413 OCK981294:OCK981413 NSO981294:NSO981413 NIS981294:NIS981413 MYW981294:MYW981413 MPA981294:MPA981413 MFE981294:MFE981413 LVI981294:LVI981413 LLM981294:LLM981413 LBQ981294:LBQ981413 KRU981294:KRU981413 KHY981294:KHY981413 JYC981294:JYC981413 JOG981294:JOG981413 JEK981294:JEK981413 IUO981294:IUO981413 IKS981294:IKS981413 IAW981294:IAW981413 HRA981294:HRA981413 HHE981294:HHE981413 GXI981294:GXI981413 GNM981294:GNM981413 GDQ981294:GDQ981413 FTU981294:FTU981413 FJY981294:FJY981413 FAC981294:FAC981413 EQG981294:EQG981413 EGK981294:EGK981413 DWO981294:DWO981413 DMS981294:DMS981413 DCW981294:DCW981413 CTA981294:CTA981413 CJE981294:CJE981413 BZI981294:BZI981413 BPM981294:BPM981413 BFQ981294:BFQ981413 AVU981294:AVU981413 ALY981294:ALY981413 ACC981294:ACC981413 SG981294:SG981413 IK981294:IK981413 C981294:C981413 WUW915758:WUW915877 WLA915758:WLA915877 WBE915758:WBE915877 VRI915758:VRI915877 VHM915758:VHM915877 UXQ915758:UXQ915877 UNU915758:UNU915877 UDY915758:UDY915877 TUC915758:TUC915877 TKG915758:TKG915877 TAK915758:TAK915877 SQO915758:SQO915877 SGS915758:SGS915877 RWW915758:RWW915877 RNA915758:RNA915877 RDE915758:RDE915877 QTI915758:QTI915877 QJM915758:QJM915877 PZQ915758:PZQ915877 PPU915758:PPU915877 PFY915758:PFY915877 OWC915758:OWC915877 OMG915758:OMG915877 OCK915758:OCK915877 NSO915758:NSO915877 NIS915758:NIS915877 MYW915758:MYW915877 MPA915758:MPA915877 MFE915758:MFE915877 LVI915758:LVI915877 LLM915758:LLM915877 LBQ915758:LBQ915877 KRU915758:KRU915877 KHY915758:KHY915877 JYC915758:JYC915877 JOG915758:JOG915877 JEK915758:JEK915877 IUO915758:IUO915877 IKS915758:IKS915877 IAW915758:IAW915877 HRA915758:HRA915877 HHE915758:HHE915877 GXI915758:GXI915877 GNM915758:GNM915877 GDQ915758:GDQ915877 FTU915758:FTU915877 FJY915758:FJY915877 FAC915758:FAC915877 EQG915758:EQG915877 EGK915758:EGK915877 DWO915758:DWO915877 DMS915758:DMS915877 DCW915758:DCW915877 CTA915758:CTA915877 CJE915758:CJE915877 BZI915758:BZI915877 BPM915758:BPM915877 BFQ915758:BFQ915877 AVU915758:AVU915877 ALY915758:ALY915877 ACC915758:ACC915877 SG915758:SG915877 IK915758:IK915877 C915758:C915877 WUW850222:WUW850341 WLA850222:WLA850341 WBE850222:WBE850341 VRI850222:VRI850341 VHM850222:VHM850341 UXQ850222:UXQ850341 UNU850222:UNU850341 UDY850222:UDY850341 TUC850222:TUC850341 TKG850222:TKG850341 TAK850222:TAK850341 SQO850222:SQO850341 SGS850222:SGS850341 RWW850222:RWW850341 RNA850222:RNA850341 RDE850222:RDE850341 QTI850222:QTI850341 QJM850222:QJM850341 PZQ850222:PZQ850341 PPU850222:PPU850341 PFY850222:PFY850341 OWC850222:OWC850341 OMG850222:OMG850341 OCK850222:OCK850341 NSO850222:NSO850341 NIS850222:NIS850341 MYW850222:MYW850341 MPA850222:MPA850341 MFE850222:MFE850341 LVI850222:LVI850341 LLM850222:LLM850341 LBQ850222:LBQ850341 KRU850222:KRU850341 KHY850222:KHY850341 JYC850222:JYC850341 JOG850222:JOG850341 JEK850222:JEK850341 IUO850222:IUO850341 IKS850222:IKS850341 IAW850222:IAW850341 HRA850222:HRA850341 HHE850222:HHE850341 GXI850222:GXI850341 GNM850222:GNM850341 GDQ850222:GDQ850341 FTU850222:FTU850341 FJY850222:FJY850341 FAC850222:FAC850341 EQG850222:EQG850341 EGK850222:EGK850341 DWO850222:DWO850341 DMS850222:DMS850341 DCW850222:DCW850341 CTA850222:CTA850341 CJE850222:CJE850341 BZI850222:BZI850341 BPM850222:BPM850341 BFQ850222:BFQ850341 AVU850222:AVU850341 ALY850222:ALY850341 ACC850222:ACC850341 SG850222:SG850341 IK850222:IK850341 C850222:C850341 WUW784686:WUW784805 WLA784686:WLA784805 WBE784686:WBE784805 VRI784686:VRI784805 VHM784686:VHM784805 UXQ784686:UXQ784805 UNU784686:UNU784805 UDY784686:UDY784805 TUC784686:TUC784805 TKG784686:TKG784805 TAK784686:TAK784805 SQO784686:SQO784805 SGS784686:SGS784805 RWW784686:RWW784805 RNA784686:RNA784805 RDE784686:RDE784805 QTI784686:QTI784805 QJM784686:QJM784805 PZQ784686:PZQ784805 PPU784686:PPU784805 PFY784686:PFY784805 OWC784686:OWC784805 OMG784686:OMG784805 OCK784686:OCK784805 NSO784686:NSO784805 NIS784686:NIS784805 MYW784686:MYW784805 MPA784686:MPA784805 MFE784686:MFE784805 LVI784686:LVI784805 LLM784686:LLM784805 LBQ784686:LBQ784805 KRU784686:KRU784805 KHY784686:KHY784805 JYC784686:JYC784805 JOG784686:JOG784805 JEK784686:JEK784805 IUO784686:IUO784805 IKS784686:IKS784805 IAW784686:IAW784805 HRA784686:HRA784805 HHE784686:HHE784805 GXI784686:GXI784805 GNM784686:GNM784805 GDQ784686:GDQ784805 FTU784686:FTU784805 FJY784686:FJY784805 FAC784686:FAC784805 EQG784686:EQG784805 EGK784686:EGK784805 DWO784686:DWO784805 DMS784686:DMS784805 DCW784686:DCW784805 CTA784686:CTA784805 CJE784686:CJE784805 BZI784686:BZI784805 BPM784686:BPM784805 BFQ784686:BFQ784805 AVU784686:AVU784805 ALY784686:ALY784805 ACC784686:ACC784805 SG784686:SG784805 IK784686:IK784805 C784686:C784805 WUW719150:WUW719269 WLA719150:WLA719269 WBE719150:WBE719269 VRI719150:VRI719269 VHM719150:VHM719269 UXQ719150:UXQ719269 UNU719150:UNU719269 UDY719150:UDY719269 TUC719150:TUC719269 TKG719150:TKG719269 TAK719150:TAK719269 SQO719150:SQO719269 SGS719150:SGS719269 RWW719150:RWW719269 RNA719150:RNA719269 RDE719150:RDE719269 QTI719150:QTI719269 QJM719150:QJM719269 PZQ719150:PZQ719269 PPU719150:PPU719269 PFY719150:PFY719269 OWC719150:OWC719269 OMG719150:OMG719269 OCK719150:OCK719269 NSO719150:NSO719269 NIS719150:NIS719269 MYW719150:MYW719269 MPA719150:MPA719269 MFE719150:MFE719269 LVI719150:LVI719269 LLM719150:LLM719269 LBQ719150:LBQ719269 KRU719150:KRU719269 KHY719150:KHY719269 JYC719150:JYC719269 JOG719150:JOG719269 JEK719150:JEK719269 IUO719150:IUO719269 IKS719150:IKS719269 IAW719150:IAW719269 HRA719150:HRA719269 HHE719150:HHE719269 GXI719150:GXI719269 GNM719150:GNM719269 GDQ719150:GDQ719269 FTU719150:FTU719269 FJY719150:FJY719269 FAC719150:FAC719269 EQG719150:EQG719269 EGK719150:EGK719269 DWO719150:DWO719269 DMS719150:DMS719269 DCW719150:DCW719269 CTA719150:CTA719269 CJE719150:CJE719269 BZI719150:BZI719269 BPM719150:BPM719269 BFQ719150:BFQ719269 AVU719150:AVU719269 ALY719150:ALY719269 ACC719150:ACC719269 SG719150:SG719269 IK719150:IK719269 C719150:C719269 WUW653614:WUW653733 WLA653614:WLA653733 WBE653614:WBE653733 VRI653614:VRI653733 VHM653614:VHM653733 UXQ653614:UXQ653733 UNU653614:UNU653733 UDY653614:UDY653733 TUC653614:TUC653733 TKG653614:TKG653733 TAK653614:TAK653733 SQO653614:SQO653733 SGS653614:SGS653733 RWW653614:RWW653733 RNA653614:RNA653733 RDE653614:RDE653733 QTI653614:QTI653733 QJM653614:QJM653733 PZQ653614:PZQ653733 PPU653614:PPU653733 PFY653614:PFY653733 OWC653614:OWC653733 OMG653614:OMG653733 OCK653614:OCK653733 NSO653614:NSO653733 NIS653614:NIS653733 MYW653614:MYW653733 MPA653614:MPA653733 MFE653614:MFE653733 LVI653614:LVI653733 LLM653614:LLM653733 LBQ653614:LBQ653733 KRU653614:KRU653733 KHY653614:KHY653733 JYC653614:JYC653733 JOG653614:JOG653733 JEK653614:JEK653733 IUO653614:IUO653733 IKS653614:IKS653733 IAW653614:IAW653733 HRA653614:HRA653733 HHE653614:HHE653733 GXI653614:GXI653733 GNM653614:GNM653733 GDQ653614:GDQ653733 FTU653614:FTU653733 FJY653614:FJY653733 FAC653614:FAC653733 EQG653614:EQG653733 EGK653614:EGK653733 DWO653614:DWO653733 DMS653614:DMS653733 DCW653614:DCW653733 CTA653614:CTA653733 CJE653614:CJE653733 BZI653614:BZI653733 BPM653614:BPM653733 BFQ653614:BFQ653733 AVU653614:AVU653733 ALY653614:ALY653733 ACC653614:ACC653733 SG653614:SG653733 IK653614:IK653733 C653614:C653733 WUW588078:WUW588197 WLA588078:WLA588197 WBE588078:WBE588197 VRI588078:VRI588197 VHM588078:VHM588197 UXQ588078:UXQ588197 UNU588078:UNU588197 UDY588078:UDY588197 TUC588078:TUC588197 TKG588078:TKG588197 TAK588078:TAK588197 SQO588078:SQO588197 SGS588078:SGS588197 RWW588078:RWW588197 RNA588078:RNA588197 RDE588078:RDE588197 QTI588078:QTI588197 QJM588078:QJM588197 PZQ588078:PZQ588197 PPU588078:PPU588197 PFY588078:PFY588197 OWC588078:OWC588197 OMG588078:OMG588197 OCK588078:OCK588197 NSO588078:NSO588197 NIS588078:NIS588197 MYW588078:MYW588197 MPA588078:MPA588197 MFE588078:MFE588197 LVI588078:LVI588197 LLM588078:LLM588197 LBQ588078:LBQ588197 KRU588078:KRU588197 KHY588078:KHY588197 JYC588078:JYC588197 JOG588078:JOG588197 JEK588078:JEK588197 IUO588078:IUO588197 IKS588078:IKS588197 IAW588078:IAW588197 HRA588078:HRA588197 HHE588078:HHE588197 GXI588078:GXI588197 GNM588078:GNM588197 GDQ588078:GDQ588197 FTU588078:FTU588197 FJY588078:FJY588197 FAC588078:FAC588197 EQG588078:EQG588197 EGK588078:EGK588197 DWO588078:DWO588197 DMS588078:DMS588197 DCW588078:DCW588197 CTA588078:CTA588197 CJE588078:CJE588197 BZI588078:BZI588197 BPM588078:BPM588197 BFQ588078:BFQ588197 AVU588078:AVU588197 ALY588078:ALY588197 ACC588078:ACC588197 SG588078:SG588197 IK588078:IK588197 C588078:C588197 WUW522542:WUW522661 WLA522542:WLA522661 WBE522542:WBE522661 VRI522542:VRI522661 VHM522542:VHM522661 UXQ522542:UXQ522661 UNU522542:UNU522661 UDY522542:UDY522661 TUC522542:TUC522661 TKG522542:TKG522661 TAK522542:TAK522661 SQO522542:SQO522661 SGS522542:SGS522661 RWW522542:RWW522661 RNA522542:RNA522661 RDE522542:RDE522661 QTI522542:QTI522661 QJM522542:QJM522661 PZQ522542:PZQ522661 PPU522542:PPU522661 PFY522542:PFY522661 OWC522542:OWC522661 OMG522542:OMG522661 OCK522542:OCK522661 NSO522542:NSO522661 NIS522542:NIS522661 MYW522542:MYW522661 MPA522542:MPA522661 MFE522542:MFE522661 LVI522542:LVI522661 LLM522542:LLM522661 LBQ522542:LBQ522661 KRU522542:KRU522661 KHY522542:KHY522661 JYC522542:JYC522661 JOG522542:JOG522661 JEK522542:JEK522661 IUO522542:IUO522661 IKS522542:IKS522661 IAW522542:IAW522661 HRA522542:HRA522661 HHE522542:HHE522661 GXI522542:GXI522661 GNM522542:GNM522661 GDQ522542:GDQ522661 FTU522542:FTU522661 FJY522542:FJY522661 FAC522542:FAC522661 EQG522542:EQG522661 EGK522542:EGK522661 DWO522542:DWO522661 DMS522542:DMS522661 DCW522542:DCW522661 CTA522542:CTA522661 CJE522542:CJE522661 BZI522542:BZI522661 BPM522542:BPM522661 BFQ522542:BFQ522661 AVU522542:AVU522661 ALY522542:ALY522661 ACC522542:ACC522661 SG522542:SG522661 IK522542:IK522661 C522542:C522661 WUW457006:WUW457125 WLA457006:WLA457125 WBE457006:WBE457125 VRI457006:VRI457125 VHM457006:VHM457125 UXQ457006:UXQ457125 UNU457006:UNU457125 UDY457006:UDY457125 TUC457006:TUC457125 TKG457006:TKG457125 TAK457006:TAK457125 SQO457006:SQO457125 SGS457006:SGS457125 RWW457006:RWW457125 RNA457006:RNA457125 RDE457006:RDE457125 QTI457006:QTI457125 QJM457006:QJM457125 PZQ457006:PZQ457125 PPU457006:PPU457125 PFY457006:PFY457125 OWC457006:OWC457125 OMG457006:OMG457125 OCK457006:OCK457125 NSO457006:NSO457125 NIS457006:NIS457125 MYW457006:MYW457125 MPA457006:MPA457125 MFE457006:MFE457125 LVI457006:LVI457125 LLM457006:LLM457125 LBQ457006:LBQ457125 KRU457006:KRU457125 KHY457006:KHY457125 JYC457006:JYC457125 JOG457006:JOG457125 JEK457006:JEK457125 IUO457006:IUO457125 IKS457006:IKS457125 IAW457006:IAW457125 HRA457006:HRA457125 HHE457006:HHE457125 GXI457006:GXI457125 GNM457006:GNM457125 GDQ457006:GDQ457125 FTU457006:FTU457125 FJY457006:FJY457125 FAC457006:FAC457125 EQG457006:EQG457125 EGK457006:EGK457125 DWO457006:DWO457125 DMS457006:DMS457125 DCW457006:DCW457125 CTA457006:CTA457125 CJE457006:CJE457125 BZI457006:BZI457125 BPM457006:BPM457125 BFQ457006:BFQ457125 AVU457006:AVU457125 ALY457006:ALY457125 ACC457006:ACC457125 SG457006:SG457125 IK457006:IK457125 C457006:C457125 WUW391470:WUW391589 WLA391470:WLA391589 WBE391470:WBE391589 VRI391470:VRI391589 VHM391470:VHM391589 UXQ391470:UXQ391589 UNU391470:UNU391589 UDY391470:UDY391589 TUC391470:TUC391589 TKG391470:TKG391589 TAK391470:TAK391589 SQO391470:SQO391589 SGS391470:SGS391589 RWW391470:RWW391589 RNA391470:RNA391589 RDE391470:RDE391589 QTI391470:QTI391589 QJM391470:QJM391589 PZQ391470:PZQ391589 PPU391470:PPU391589 PFY391470:PFY391589 OWC391470:OWC391589 OMG391470:OMG391589 OCK391470:OCK391589 NSO391470:NSO391589 NIS391470:NIS391589 MYW391470:MYW391589 MPA391470:MPA391589 MFE391470:MFE391589 LVI391470:LVI391589 LLM391470:LLM391589 LBQ391470:LBQ391589 KRU391470:KRU391589 KHY391470:KHY391589 JYC391470:JYC391589 JOG391470:JOG391589 JEK391470:JEK391589 IUO391470:IUO391589 IKS391470:IKS391589 IAW391470:IAW391589 HRA391470:HRA391589 HHE391470:HHE391589 GXI391470:GXI391589 GNM391470:GNM391589 GDQ391470:GDQ391589 FTU391470:FTU391589 FJY391470:FJY391589 FAC391470:FAC391589 EQG391470:EQG391589 EGK391470:EGK391589 DWO391470:DWO391589 DMS391470:DMS391589 DCW391470:DCW391589 CTA391470:CTA391589 CJE391470:CJE391589 BZI391470:BZI391589 BPM391470:BPM391589 BFQ391470:BFQ391589 AVU391470:AVU391589 ALY391470:ALY391589 ACC391470:ACC391589 SG391470:SG391589 IK391470:IK391589 C391470:C391589 WUW325934:WUW326053 WLA325934:WLA326053 WBE325934:WBE326053 VRI325934:VRI326053 VHM325934:VHM326053 UXQ325934:UXQ326053 UNU325934:UNU326053 UDY325934:UDY326053 TUC325934:TUC326053 TKG325934:TKG326053 TAK325934:TAK326053 SQO325934:SQO326053 SGS325934:SGS326053 RWW325934:RWW326053 RNA325934:RNA326053 RDE325934:RDE326053 QTI325934:QTI326053 QJM325934:QJM326053 PZQ325934:PZQ326053 PPU325934:PPU326053 PFY325934:PFY326053 OWC325934:OWC326053 OMG325934:OMG326053 OCK325934:OCK326053 NSO325934:NSO326053 NIS325934:NIS326053 MYW325934:MYW326053 MPA325934:MPA326053 MFE325934:MFE326053 LVI325934:LVI326053 LLM325934:LLM326053 LBQ325934:LBQ326053 KRU325934:KRU326053 KHY325934:KHY326053 JYC325934:JYC326053 JOG325934:JOG326053 JEK325934:JEK326053 IUO325934:IUO326053 IKS325934:IKS326053 IAW325934:IAW326053 HRA325934:HRA326053 HHE325934:HHE326053 GXI325934:GXI326053 GNM325934:GNM326053 GDQ325934:GDQ326053 FTU325934:FTU326053 FJY325934:FJY326053 FAC325934:FAC326053 EQG325934:EQG326053 EGK325934:EGK326053 DWO325934:DWO326053 DMS325934:DMS326053 DCW325934:DCW326053 CTA325934:CTA326053 CJE325934:CJE326053 BZI325934:BZI326053 BPM325934:BPM326053 BFQ325934:BFQ326053 AVU325934:AVU326053 ALY325934:ALY326053 ACC325934:ACC326053 SG325934:SG326053 IK325934:IK326053 C325934:C326053 WUW260398:WUW260517 WLA260398:WLA260517 WBE260398:WBE260517 VRI260398:VRI260517 VHM260398:VHM260517 UXQ260398:UXQ260517 UNU260398:UNU260517 UDY260398:UDY260517 TUC260398:TUC260517 TKG260398:TKG260517 TAK260398:TAK260517 SQO260398:SQO260517 SGS260398:SGS260517 RWW260398:RWW260517 RNA260398:RNA260517 RDE260398:RDE260517 QTI260398:QTI260517 QJM260398:QJM260517 PZQ260398:PZQ260517 PPU260398:PPU260517 PFY260398:PFY260517 OWC260398:OWC260517 OMG260398:OMG260517 OCK260398:OCK260517 NSO260398:NSO260517 NIS260398:NIS260517 MYW260398:MYW260517 MPA260398:MPA260517 MFE260398:MFE260517 LVI260398:LVI260517 LLM260398:LLM260517 LBQ260398:LBQ260517 KRU260398:KRU260517 KHY260398:KHY260517 JYC260398:JYC260517 JOG260398:JOG260517 JEK260398:JEK260517 IUO260398:IUO260517 IKS260398:IKS260517 IAW260398:IAW260517 HRA260398:HRA260517 HHE260398:HHE260517 GXI260398:GXI260517 GNM260398:GNM260517 GDQ260398:GDQ260517 FTU260398:FTU260517 FJY260398:FJY260517 FAC260398:FAC260517 EQG260398:EQG260517 EGK260398:EGK260517 DWO260398:DWO260517 DMS260398:DMS260517 DCW260398:DCW260517 CTA260398:CTA260517 CJE260398:CJE260517 BZI260398:BZI260517 BPM260398:BPM260517 BFQ260398:BFQ260517 AVU260398:AVU260517 ALY260398:ALY260517 ACC260398:ACC260517 SG260398:SG260517 IK260398:IK260517 C260398:C260517 WUW194862:WUW194981 WLA194862:WLA194981 WBE194862:WBE194981 VRI194862:VRI194981 VHM194862:VHM194981 UXQ194862:UXQ194981 UNU194862:UNU194981 UDY194862:UDY194981 TUC194862:TUC194981 TKG194862:TKG194981 TAK194862:TAK194981 SQO194862:SQO194981 SGS194862:SGS194981 RWW194862:RWW194981 RNA194862:RNA194981 RDE194862:RDE194981 QTI194862:QTI194981 QJM194862:QJM194981 PZQ194862:PZQ194981 PPU194862:PPU194981 PFY194862:PFY194981 OWC194862:OWC194981 OMG194862:OMG194981 OCK194862:OCK194981 NSO194862:NSO194981 NIS194862:NIS194981 MYW194862:MYW194981 MPA194862:MPA194981 MFE194862:MFE194981 LVI194862:LVI194981 LLM194862:LLM194981 LBQ194862:LBQ194981 KRU194862:KRU194981 KHY194862:KHY194981 JYC194862:JYC194981 JOG194862:JOG194981 JEK194862:JEK194981 IUO194862:IUO194981 IKS194862:IKS194981 IAW194862:IAW194981 HRA194862:HRA194981 HHE194862:HHE194981 GXI194862:GXI194981 GNM194862:GNM194981 GDQ194862:GDQ194981 FTU194862:FTU194981 FJY194862:FJY194981 FAC194862:FAC194981 EQG194862:EQG194981 EGK194862:EGK194981 DWO194862:DWO194981 DMS194862:DMS194981 DCW194862:DCW194981 CTA194862:CTA194981 CJE194862:CJE194981 BZI194862:BZI194981 BPM194862:BPM194981 BFQ194862:BFQ194981 AVU194862:AVU194981 ALY194862:ALY194981 ACC194862:ACC194981 SG194862:SG194981 IK194862:IK194981 C194862:C194981 WUW129326:WUW129445 WLA129326:WLA129445 WBE129326:WBE129445 VRI129326:VRI129445 VHM129326:VHM129445 UXQ129326:UXQ129445 UNU129326:UNU129445 UDY129326:UDY129445 TUC129326:TUC129445 TKG129326:TKG129445 TAK129326:TAK129445 SQO129326:SQO129445 SGS129326:SGS129445 RWW129326:RWW129445 RNA129326:RNA129445 RDE129326:RDE129445 QTI129326:QTI129445 QJM129326:QJM129445 PZQ129326:PZQ129445 PPU129326:PPU129445 PFY129326:PFY129445 OWC129326:OWC129445 OMG129326:OMG129445 OCK129326:OCK129445 NSO129326:NSO129445 NIS129326:NIS129445 MYW129326:MYW129445 MPA129326:MPA129445 MFE129326:MFE129445 LVI129326:LVI129445 LLM129326:LLM129445 LBQ129326:LBQ129445 KRU129326:KRU129445 KHY129326:KHY129445 JYC129326:JYC129445 JOG129326:JOG129445 JEK129326:JEK129445 IUO129326:IUO129445 IKS129326:IKS129445 IAW129326:IAW129445 HRA129326:HRA129445 HHE129326:HHE129445 GXI129326:GXI129445 GNM129326:GNM129445 GDQ129326:GDQ129445 FTU129326:FTU129445 FJY129326:FJY129445 FAC129326:FAC129445 EQG129326:EQG129445 EGK129326:EGK129445 DWO129326:DWO129445 DMS129326:DMS129445 DCW129326:DCW129445 CTA129326:CTA129445 CJE129326:CJE129445 BZI129326:BZI129445 BPM129326:BPM129445 BFQ129326:BFQ129445 AVU129326:AVU129445 ALY129326:ALY129445 ACC129326:ACC129445 SG129326:SG129445 IK129326:IK129445 C129326:C129445 WUW63790:WUW63909 WLA63790:WLA63909 WBE63790:WBE63909 VRI63790:VRI63909 VHM63790:VHM63909 UXQ63790:UXQ63909 UNU63790:UNU63909 UDY63790:UDY63909 TUC63790:TUC63909 TKG63790:TKG63909 TAK63790:TAK63909 SQO63790:SQO63909 SGS63790:SGS63909 RWW63790:RWW63909 RNA63790:RNA63909 RDE63790:RDE63909 QTI63790:QTI63909 QJM63790:QJM63909 PZQ63790:PZQ63909 PPU63790:PPU63909 PFY63790:PFY63909 OWC63790:OWC63909 OMG63790:OMG63909 OCK63790:OCK63909 NSO63790:NSO63909 NIS63790:NIS63909 MYW63790:MYW63909 MPA63790:MPA63909 MFE63790:MFE63909 LVI63790:LVI63909 LLM63790:LLM63909 LBQ63790:LBQ63909 KRU63790:KRU63909 KHY63790:KHY63909 JYC63790:JYC63909 JOG63790:JOG63909 JEK63790:JEK63909 IUO63790:IUO63909 IKS63790:IKS63909 IAW63790:IAW63909 HRA63790:HRA63909 HHE63790:HHE63909 GXI63790:GXI63909 GNM63790:GNM63909 GDQ63790:GDQ63909 FTU63790:FTU63909 FJY63790:FJY63909 FAC63790:FAC63909 EQG63790:EQG63909 EGK63790:EGK63909 DWO63790:DWO63909 DMS63790:DMS63909 DCW63790:DCW63909 CTA63790:CTA63909 CJE63790:CJE63909 BZI63790:BZI63909 BPM63790:BPM63909 BFQ63790:BFQ63909 AVU63790:AVU63909 ALY63790:ALY63909 ACC63790:ACC63909 SG63790:SG63909 IK63790:IK63909 C63790:C63909 WUW981285:WUW981292 WLA981285:WLA981292 WBE981285:WBE981292 VRI981285:VRI981292 VHM981285:VHM981292 UXQ981285:UXQ981292 UNU981285:UNU981292 UDY981285:UDY981292 TUC981285:TUC981292 TKG981285:TKG981292 TAK981285:TAK981292 SQO981285:SQO981292 SGS981285:SGS981292 RWW981285:RWW981292 RNA981285:RNA981292 RDE981285:RDE981292 QTI981285:QTI981292 QJM981285:QJM981292 PZQ981285:PZQ981292 PPU981285:PPU981292 PFY981285:PFY981292 OWC981285:OWC981292 OMG981285:OMG981292 OCK981285:OCK981292 NSO981285:NSO981292 NIS981285:NIS981292 MYW981285:MYW981292 MPA981285:MPA981292 MFE981285:MFE981292 LVI981285:LVI981292 LLM981285:LLM981292 LBQ981285:LBQ981292 KRU981285:KRU981292 KHY981285:KHY981292 JYC981285:JYC981292 JOG981285:JOG981292 JEK981285:JEK981292 IUO981285:IUO981292 IKS981285:IKS981292 IAW981285:IAW981292 HRA981285:HRA981292 HHE981285:HHE981292 GXI981285:GXI981292 GNM981285:GNM981292 GDQ981285:GDQ981292 FTU981285:FTU981292 FJY981285:FJY981292 FAC981285:FAC981292 EQG981285:EQG981292 EGK981285:EGK981292 DWO981285:DWO981292 DMS981285:DMS981292 DCW981285:DCW981292 CTA981285:CTA981292 CJE981285:CJE981292 BZI981285:BZI981292 BPM981285:BPM981292 BFQ981285:BFQ981292 AVU981285:AVU981292 ALY981285:ALY981292 ACC981285:ACC981292 SG981285:SG981292 IK981285:IK981292 C981285:C981292 WUW915749:WUW915756 WLA915749:WLA915756 WBE915749:WBE915756 VRI915749:VRI915756 VHM915749:VHM915756 UXQ915749:UXQ915756 UNU915749:UNU915756 UDY915749:UDY915756 TUC915749:TUC915756 TKG915749:TKG915756 TAK915749:TAK915756 SQO915749:SQO915756 SGS915749:SGS915756 RWW915749:RWW915756 RNA915749:RNA915756 RDE915749:RDE915756 QTI915749:QTI915756 QJM915749:QJM915756 PZQ915749:PZQ915756 PPU915749:PPU915756 PFY915749:PFY915756 OWC915749:OWC915756 OMG915749:OMG915756 OCK915749:OCK915756 NSO915749:NSO915756 NIS915749:NIS915756 MYW915749:MYW915756 MPA915749:MPA915756 MFE915749:MFE915756 LVI915749:LVI915756 LLM915749:LLM915756 LBQ915749:LBQ915756 KRU915749:KRU915756 KHY915749:KHY915756 JYC915749:JYC915756 JOG915749:JOG915756 JEK915749:JEK915756 IUO915749:IUO915756 IKS915749:IKS915756 IAW915749:IAW915756 HRA915749:HRA915756 HHE915749:HHE915756 GXI915749:GXI915756 GNM915749:GNM915756 GDQ915749:GDQ915756 FTU915749:FTU915756 FJY915749:FJY915756 FAC915749:FAC915756 EQG915749:EQG915756 EGK915749:EGK915756 DWO915749:DWO915756 DMS915749:DMS915756 DCW915749:DCW915756 CTA915749:CTA915756 CJE915749:CJE915756 BZI915749:BZI915756 BPM915749:BPM915756 BFQ915749:BFQ915756 AVU915749:AVU915756 ALY915749:ALY915756 ACC915749:ACC915756 SG915749:SG915756 IK915749:IK915756 C915749:C915756 WUW850213:WUW850220 WLA850213:WLA850220 WBE850213:WBE850220 VRI850213:VRI850220 VHM850213:VHM850220 UXQ850213:UXQ850220 UNU850213:UNU850220 UDY850213:UDY850220 TUC850213:TUC850220 TKG850213:TKG850220 TAK850213:TAK850220 SQO850213:SQO850220 SGS850213:SGS850220 RWW850213:RWW850220 RNA850213:RNA850220 RDE850213:RDE850220 QTI850213:QTI850220 QJM850213:QJM850220 PZQ850213:PZQ850220 PPU850213:PPU850220 PFY850213:PFY850220 OWC850213:OWC850220 OMG850213:OMG850220 OCK850213:OCK850220 NSO850213:NSO850220 NIS850213:NIS850220 MYW850213:MYW850220 MPA850213:MPA850220 MFE850213:MFE850220 LVI850213:LVI850220 LLM850213:LLM850220 LBQ850213:LBQ850220 KRU850213:KRU850220 KHY850213:KHY850220 JYC850213:JYC850220 JOG850213:JOG850220 JEK850213:JEK850220 IUO850213:IUO850220 IKS850213:IKS850220 IAW850213:IAW850220 HRA850213:HRA850220 HHE850213:HHE850220 GXI850213:GXI850220 GNM850213:GNM850220 GDQ850213:GDQ850220 FTU850213:FTU850220 FJY850213:FJY850220 FAC850213:FAC850220 EQG850213:EQG850220 EGK850213:EGK850220 DWO850213:DWO850220 DMS850213:DMS850220 DCW850213:DCW850220 CTA850213:CTA850220 CJE850213:CJE850220 BZI850213:BZI850220 BPM850213:BPM850220 BFQ850213:BFQ850220 AVU850213:AVU850220 ALY850213:ALY850220 ACC850213:ACC850220 SG850213:SG850220 IK850213:IK850220 C850213:C850220 WUW784677:WUW784684 WLA784677:WLA784684 WBE784677:WBE784684 VRI784677:VRI784684 VHM784677:VHM784684 UXQ784677:UXQ784684 UNU784677:UNU784684 UDY784677:UDY784684 TUC784677:TUC784684 TKG784677:TKG784684 TAK784677:TAK784684 SQO784677:SQO784684 SGS784677:SGS784684 RWW784677:RWW784684 RNA784677:RNA784684 RDE784677:RDE784684 QTI784677:QTI784684 QJM784677:QJM784684 PZQ784677:PZQ784684 PPU784677:PPU784684 PFY784677:PFY784684 OWC784677:OWC784684 OMG784677:OMG784684 OCK784677:OCK784684 NSO784677:NSO784684 NIS784677:NIS784684 MYW784677:MYW784684 MPA784677:MPA784684 MFE784677:MFE784684 LVI784677:LVI784684 LLM784677:LLM784684 LBQ784677:LBQ784684 KRU784677:KRU784684 KHY784677:KHY784684 JYC784677:JYC784684 JOG784677:JOG784684 JEK784677:JEK784684 IUO784677:IUO784684 IKS784677:IKS784684 IAW784677:IAW784684 HRA784677:HRA784684 HHE784677:HHE784684 GXI784677:GXI784684 GNM784677:GNM784684 GDQ784677:GDQ784684 FTU784677:FTU784684 FJY784677:FJY784684 FAC784677:FAC784684 EQG784677:EQG784684 EGK784677:EGK784684 DWO784677:DWO784684 DMS784677:DMS784684 DCW784677:DCW784684 CTA784677:CTA784684 CJE784677:CJE784684 BZI784677:BZI784684 BPM784677:BPM784684 BFQ784677:BFQ784684 AVU784677:AVU784684 ALY784677:ALY784684 ACC784677:ACC784684 SG784677:SG784684 IK784677:IK784684 C784677:C784684 WUW719141:WUW719148 WLA719141:WLA719148 WBE719141:WBE719148 VRI719141:VRI719148 VHM719141:VHM719148 UXQ719141:UXQ719148 UNU719141:UNU719148 UDY719141:UDY719148 TUC719141:TUC719148 TKG719141:TKG719148 TAK719141:TAK719148 SQO719141:SQO719148 SGS719141:SGS719148 RWW719141:RWW719148 RNA719141:RNA719148 RDE719141:RDE719148 QTI719141:QTI719148 QJM719141:QJM719148 PZQ719141:PZQ719148 PPU719141:PPU719148 PFY719141:PFY719148 OWC719141:OWC719148 OMG719141:OMG719148 OCK719141:OCK719148 NSO719141:NSO719148 NIS719141:NIS719148 MYW719141:MYW719148 MPA719141:MPA719148 MFE719141:MFE719148 LVI719141:LVI719148 LLM719141:LLM719148 LBQ719141:LBQ719148 KRU719141:KRU719148 KHY719141:KHY719148 JYC719141:JYC719148 JOG719141:JOG719148 JEK719141:JEK719148 IUO719141:IUO719148 IKS719141:IKS719148 IAW719141:IAW719148 HRA719141:HRA719148 HHE719141:HHE719148 GXI719141:GXI719148 GNM719141:GNM719148 GDQ719141:GDQ719148 FTU719141:FTU719148 FJY719141:FJY719148 FAC719141:FAC719148 EQG719141:EQG719148 EGK719141:EGK719148 DWO719141:DWO719148 DMS719141:DMS719148 DCW719141:DCW719148 CTA719141:CTA719148 CJE719141:CJE719148 BZI719141:BZI719148 BPM719141:BPM719148 BFQ719141:BFQ719148 AVU719141:AVU719148 ALY719141:ALY719148 ACC719141:ACC719148 SG719141:SG719148 IK719141:IK719148 C719141:C719148 WUW653605:WUW653612 WLA653605:WLA653612 WBE653605:WBE653612 VRI653605:VRI653612 VHM653605:VHM653612 UXQ653605:UXQ653612 UNU653605:UNU653612 UDY653605:UDY653612 TUC653605:TUC653612 TKG653605:TKG653612 TAK653605:TAK653612 SQO653605:SQO653612 SGS653605:SGS653612 RWW653605:RWW653612 RNA653605:RNA653612 RDE653605:RDE653612 QTI653605:QTI653612 QJM653605:QJM653612 PZQ653605:PZQ653612 PPU653605:PPU653612 PFY653605:PFY653612 OWC653605:OWC653612 OMG653605:OMG653612 OCK653605:OCK653612 NSO653605:NSO653612 NIS653605:NIS653612 MYW653605:MYW653612 MPA653605:MPA653612 MFE653605:MFE653612 LVI653605:LVI653612 LLM653605:LLM653612 LBQ653605:LBQ653612 KRU653605:KRU653612 KHY653605:KHY653612 JYC653605:JYC653612 JOG653605:JOG653612 JEK653605:JEK653612 IUO653605:IUO653612 IKS653605:IKS653612 IAW653605:IAW653612 HRA653605:HRA653612 HHE653605:HHE653612 GXI653605:GXI653612 GNM653605:GNM653612 GDQ653605:GDQ653612 FTU653605:FTU653612 FJY653605:FJY653612 FAC653605:FAC653612 EQG653605:EQG653612 EGK653605:EGK653612 DWO653605:DWO653612 DMS653605:DMS653612 DCW653605:DCW653612 CTA653605:CTA653612 CJE653605:CJE653612 BZI653605:BZI653612 BPM653605:BPM653612 BFQ653605:BFQ653612 AVU653605:AVU653612 ALY653605:ALY653612 ACC653605:ACC653612 SG653605:SG653612 IK653605:IK653612 C653605:C653612 WUW588069:WUW588076 WLA588069:WLA588076 WBE588069:WBE588076 VRI588069:VRI588076 VHM588069:VHM588076 UXQ588069:UXQ588076 UNU588069:UNU588076 UDY588069:UDY588076 TUC588069:TUC588076 TKG588069:TKG588076 TAK588069:TAK588076 SQO588069:SQO588076 SGS588069:SGS588076 RWW588069:RWW588076 RNA588069:RNA588076 RDE588069:RDE588076 QTI588069:QTI588076 QJM588069:QJM588076 PZQ588069:PZQ588076 PPU588069:PPU588076 PFY588069:PFY588076 OWC588069:OWC588076 OMG588069:OMG588076 OCK588069:OCK588076 NSO588069:NSO588076 NIS588069:NIS588076 MYW588069:MYW588076 MPA588069:MPA588076 MFE588069:MFE588076 LVI588069:LVI588076 LLM588069:LLM588076 LBQ588069:LBQ588076 KRU588069:KRU588076 KHY588069:KHY588076 JYC588069:JYC588076 JOG588069:JOG588076 JEK588069:JEK588076 IUO588069:IUO588076 IKS588069:IKS588076 IAW588069:IAW588076 HRA588069:HRA588076 HHE588069:HHE588076 GXI588069:GXI588076 GNM588069:GNM588076 GDQ588069:GDQ588076 FTU588069:FTU588076 FJY588069:FJY588076 FAC588069:FAC588076 EQG588069:EQG588076 EGK588069:EGK588076 DWO588069:DWO588076 DMS588069:DMS588076 DCW588069:DCW588076 CTA588069:CTA588076 CJE588069:CJE588076 BZI588069:BZI588076 BPM588069:BPM588076 BFQ588069:BFQ588076 AVU588069:AVU588076 ALY588069:ALY588076 ACC588069:ACC588076 SG588069:SG588076 IK588069:IK588076 C588069:C588076 WUW522533:WUW522540 WLA522533:WLA522540 WBE522533:WBE522540 VRI522533:VRI522540 VHM522533:VHM522540 UXQ522533:UXQ522540 UNU522533:UNU522540 UDY522533:UDY522540 TUC522533:TUC522540 TKG522533:TKG522540 TAK522533:TAK522540 SQO522533:SQO522540 SGS522533:SGS522540 RWW522533:RWW522540 RNA522533:RNA522540 RDE522533:RDE522540 QTI522533:QTI522540 QJM522533:QJM522540 PZQ522533:PZQ522540 PPU522533:PPU522540 PFY522533:PFY522540 OWC522533:OWC522540 OMG522533:OMG522540 OCK522533:OCK522540 NSO522533:NSO522540 NIS522533:NIS522540 MYW522533:MYW522540 MPA522533:MPA522540 MFE522533:MFE522540 LVI522533:LVI522540 LLM522533:LLM522540 LBQ522533:LBQ522540 KRU522533:KRU522540 KHY522533:KHY522540 JYC522533:JYC522540 JOG522533:JOG522540 JEK522533:JEK522540 IUO522533:IUO522540 IKS522533:IKS522540 IAW522533:IAW522540 HRA522533:HRA522540 HHE522533:HHE522540 GXI522533:GXI522540 GNM522533:GNM522540 GDQ522533:GDQ522540 FTU522533:FTU522540 FJY522533:FJY522540 FAC522533:FAC522540 EQG522533:EQG522540 EGK522533:EGK522540 DWO522533:DWO522540 DMS522533:DMS522540 DCW522533:DCW522540 CTA522533:CTA522540 CJE522533:CJE522540 BZI522533:BZI522540 BPM522533:BPM522540 BFQ522533:BFQ522540 AVU522533:AVU522540 ALY522533:ALY522540 ACC522533:ACC522540 SG522533:SG522540 IK522533:IK522540 C522533:C522540 WUW456997:WUW457004 WLA456997:WLA457004 WBE456997:WBE457004 VRI456997:VRI457004 VHM456997:VHM457004 UXQ456997:UXQ457004 UNU456997:UNU457004 UDY456997:UDY457004 TUC456997:TUC457004 TKG456997:TKG457004 TAK456997:TAK457004 SQO456997:SQO457004 SGS456997:SGS457004 RWW456997:RWW457004 RNA456997:RNA457004 RDE456997:RDE457004 QTI456997:QTI457004 QJM456997:QJM457004 PZQ456997:PZQ457004 PPU456997:PPU457004 PFY456997:PFY457004 OWC456997:OWC457004 OMG456997:OMG457004 OCK456997:OCK457004 NSO456997:NSO457004 NIS456997:NIS457004 MYW456997:MYW457004 MPA456997:MPA457004 MFE456997:MFE457004 LVI456997:LVI457004 LLM456997:LLM457004 LBQ456997:LBQ457004 KRU456997:KRU457004 KHY456997:KHY457004 JYC456997:JYC457004 JOG456997:JOG457004 JEK456997:JEK457004 IUO456997:IUO457004 IKS456997:IKS457004 IAW456997:IAW457004 HRA456997:HRA457004 HHE456997:HHE457004 GXI456997:GXI457004 GNM456997:GNM457004 GDQ456997:GDQ457004 FTU456997:FTU457004 FJY456997:FJY457004 FAC456997:FAC457004 EQG456997:EQG457004 EGK456997:EGK457004 DWO456997:DWO457004 DMS456997:DMS457004 DCW456997:DCW457004 CTA456997:CTA457004 CJE456997:CJE457004 BZI456997:BZI457004 BPM456997:BPM457004 BFQ456997:BFQ457004 AVU456997:AVU457004 ALY456997:ALY457004 ACC456997:ACC457004 SG456997:SG457004 IK456997:IK457004 C456997:C457004 WUW391461:WUW391468 WLA391461:WLA391468 WBE391461:WBE391468 VRI391461:VRI391468 VHM391461:VHM391468 UXQ391461:UXQ391468 UNU391461:UNU391468 UDY391461:UDY391468 TUC391461:TUC391468 TKG391461:TKG391468 TAK391461:TAK391468 SQO391461:SQO391468 SGS391461:SGS391468 RWW391461:RWW391468 RNA391461:RNA391468 RDE391461:RDE391468 QTI391461:QTI391468 QJM391461:QJM391468 PZQ391461:PZQ391468 PPU391461:PPU391468 PFY391461:PFY391468 OWC391461:OWC391468 OMG391461:OMG391468 OCK391461:OCK391468 NSO391461:NSO391468 NIS391461:NIS391468 MYW391461:MYW391468 MPA391461:MPA391468 MFE391461:MFE391468 LVI391461:LVI391468 LLM391461:LLM391468 LBQ391461:LBQ391468 KRU391461:KRU391468 KHY391461:KHY391468 JYC391461:JYC391468 JOG391461:JOG391468 JEK391461:JEK391468 IUO391461:IUO391468 IKS391461:IKS391468 IAW391461:IAW391468 HRA391461:HRA391468 HHE391461:HHE391468 GXI391461:GXI391468 GNM391461:GNM391468 GDQ391461:GDQ391468 FTU391461:FTU391468 FJY391461:FJY391468 FAC391461:FAC391468 EQG391461:EQG391468 EGK391461:EGK391468 DWO391461:DWO391468 DMS391461:DMS391468 DCW391461:DCW391468 CTA391461:CTA391468 CJE391461:CJE391468 BZI391461:BZI391468 BPM391461:BPM391468 BFQ391461:BFQ391468 AVU391461:AVU391468 ALY391461:ALY391468 ACC391461:ACC391468 SG391461:SG391468 IK391461:IK391468 C391461:C391468 WUW325925:WUW325932 WLA325925:WLA325932 WBE325925:WBE325932 VRI325925:VRI325932 VHM325925:VHM325932 UXQ325925:UXQ325932 UNU325925:UNU325932 UDY325925:UDY325932 TUC325925:TUC325932 TKG325925:TKG325932 TAK325925:TAK325932 SQO325925:SQO325932 SGS325925:SGS325932 RWW325925:RWW325932 RNA325925:RNA325932 RDE325925:RDE325932 QTI325925:QTI325932 QJM325925:QJM325932 PZQ325925:PZQ325932 PPU325925:PPU325932 PFY325925:PFY325932 OWC325925:OWC325932 OMG325925:OMG325932 OCK325925:OCK325932 NSO325925:NSO325932 NIS325925:NIS325932 MYW325925:MYW325932 MPA325925:MPA325932 MFE325925:MFE325932 LVI325925:LVI325932 LLM325925:LLM325932 LBQ325925:LBQ325932 KRU325925:KRU325932 KHY325925:KHY325932 JYC325925:JYC325932 JOG325925:JOG325932 JEK325925:JEK325932 IUO325925:IUO325932 IKS325925:IKS325932 IAW325925:IAW325932 HRA325925:HRA325932 HHE325925:HHE325932 GXI325925:GXI325932 GNM325925:GNM325932 GDQ325925:GDQ325932 FTU325925:FTU325932 FJY325925:FJY325932 FAC325925:FAC325932 EQG325925:EQG325932 EGK325925:EGK325932 DWO325925:DWO325932 DMS325925:DMS325932 DCW325925:DCW325932 CTA325925:CTA325932 CJE325925:CJE325932 BZI325925:BZI325932 BPM325925:BPM325932 BFQ325925:BFQ325932 AVU325925:AVU325932 ALY325925:ALY325932 ACC325925:ACC325932 SG325925:SG325932 IK325925:IK325932 C325925:C325932 WUW260389:WUW260396 WLA260389:WLA260396 WBE260389:WBE260396 VRI260389:VRI260396 VHM260389:VHM260396 UXQ260389:UXQ260396 UNU260389:UNU260396 UDY260389:UDY260396 TUC260389:TUC260396 TKG260389:TKG260396 TAK260389:TAK260396 SQO260389:SQO260396 SGS260389:SGS260396 RWW260389:RWW260396 RNA260389:RNA260396 RDE260389:RDE260396 QTI260389:QTI260396 QJM260389:QJM260396 PZQ260389:PZQ260396 PPU260389:PPU260396 PFY260389:PFY260396 OWC260389:OWC260396 OMG260389:OMG260396 OCK260389:OCK260396 NSO260389:NSO260396 NIS260389:NIS260396 MYW260389:MYW260396 MPA260389:MPA260396 MFE260389:MFE260396 LVI260389:LVI260396 LLM260389:LLM260396 LBQ260389:LBQ260396 KRU260389:KRU260396 KHY260389:KHY260396 JYC260389:JYC260396 JOG260389:JOG260396 JEK260389:JEK260396 IUO260389:IUO260396 IKS260389:IKS260396 IAW260389:IAW260396 HRA260389:HRA260396 HHE260389:HHE260396 GXI260389:GXI260396 GNM260389:GNM260396 GDQ260389:GDQ260396 FTU260389:FTU260396 FJY260389:FJY260396 FAC260389:FAC260396 EQG260389:EQG260396 EGK260389:EGK260396 DWO260389:DWO260396 DMS260389:DMS260396 DCW260389:DCW260396 CTA260389:CTA260396 CJE260389:CJE260396 BZI260389:BZI260396 BPM260389:BPM260396 BFQ260389:BFQ260396 AVU260389:AVU260396 ALY260389:ALY260396 ACC260389:ACC260396 SG260389:SG260396 IK260389:IK260396 C260389:C260396 WUW194853:WUW194860 WLA194853:WLA194860 WBE194853:WBE194860 VRI194853:VRI194860 VHM194853:VHM194860 UXQ194853:UXQ194860 UNU194853:UNU194860 UDY194853:UDY194860 TUC194853:TUC194860 TKG194853:TKG194860 TAK194853:TAK194860 SQO194853:SQO194860 SGS194853:SGS194860 RWW194853:RWW194860 RNA194853:RNA194860 RDE194853:RDE194860 QTI194853:QTI194860 QJM194853:QJM194860 PZQ194853:PZQ194860 PPU194853:PPU194860 PFY194853:PFY194860 OWC194853:OWC194860 OMG194853:OMG194860 OCK194853:OCK194860 NSO194853:NSO194860 NIS194853:NIS194860 MYW194853:MYW194860 MPA194853:MPA194860 MFE194853:MFE194860 LVI194853:LVI194860 LLM194853:LLM194860 LBQ194853:LBQ194860 KRU194853:KRU194860 KHY194853:KHY194860 JYC194853:JYC194860 JOG194853:JOG194860 JEK194853:JEK194860 IUO194853:IUO194860 IKS194853:IKS194860 IAW194853:IAW194860 HRA194853:HRA194860 HHE194853:HHE194860 GXI194853:GXI194860 GNM194853:GNM194860 GDQ194853:GDQ194860 FTU194853:FTU194860 FJY194853:FJY194860 FAC194853:FAC194860 EQG194853:EQG194860 EGK194853:EGK194860 DWO194853:DWO194860 DMS194853:DMS194860 DCW194853:DCW194860 CTA194853:CTA194860 CJE194853:CJE194860 BZI194853:BZI194860 BPM194853:BPM194860 BFQ194853:BFQ194860 AVU194853:AVU194860 ALY194853:ALY194860 ACC194853:ACC194860 SG194853:SG194860 IK194853:IK194860 C194853:C194860 WUW129317:WUW129324 WLA129317:WLA129324 WBE129317:WBE129324 VRI129317:VRI129324 VHM129317:VHM129324 UXQ129317:UXQ129324 UNU129317:UNU129324 UDY129317:UDY129324 TUC129317:TUC129324 TKG129317:TKG129324 TAK129317:TAK129324 SQO129317:SQO129324 SGS129317:SGS129324 RWW129317:RWW129324 RNA129317:RNA129324 RDE129317:RDE129324 QTI129317:QTI129324 QJM129317:QJM129324 PZQ129317:PZQ129324 PPU129317:PPU129324 PFY129317:PFY129324 OWC129317:OWC129324 OMG129317:OMG129324 OCK129317:OCK129324 NSO129317:NSO129324 NIS129317:NIS129324 MYW129317:MYW129324 MPA129317:MPA129324 MFE129317:MFE129324 LVI129317:LVI129324 LLM129317:LLM129324 LBQ129317:LBQ129324 KRU129317:KRU129324 KHY129317:KHY129324 JYC129317:JYC129324 JOG129317:JOG129324 JEK129317:JEK129324 IUO129317:IUO129324 IKS129317:IKS129324 IAW129317:IAW129324 HRA129317:HRA129324 HHE129317:HHE129324 GXI129317:GXI129324 GNM129317:GNM129324 GDQ129317:GDQ129324 FTU129317:FTU129324 FJY129317:FJY129324 FAC129317:FAC129324 EQG129317:EQG129324 EGK129317:EGK129324 DWO129317:DWO129324 DMS129317:DMS129324 DCW129317:DCW129324 CTA129317:CTA129324 CJE129317:CJE129324 BZI129317:BZI129324 BPM129317:BPM129324 BFQ129317:BFQ129324 AVU129317:AVU129324 ALY129317:ALY129324 ACC129317:ACC129324 SG129317:SG129324 IK129317:IK129324 C129317:C129324 WUW63781:WUW63788 WLA63781:WLA63788 WBE63781:WBE63788 VRI63781:VRI63788 VHM63781:VHM63788 UXQ63781:UXQ63788 UNU63781:UNU63788 UDY63781:UDY63788 TUC63781:TUC63788 TKG63781:TKG63788 TAK63781:TAK63788 SQO63781:SQO63788 SGS63781:SGS63788 RWW63781:RWW63788 RNA63781:RNA63788 RDE63781:RDE63788 QTI63781:QTI63788 QJM63781:QJM63788 PZQ63781:PZQ63788 PPU63781:PPU63788 PFY63781:PFY63788 OWC63781:OWC63788 OMG63781:OMG63788 OCK63781:OCK63788 NSO63781:NSO63788 NIS63781:NIS63788 MYW63781:MYW63788 MPA63781:MPA63788 MFE63781:MFE63788 LVI63781:LVI63788 LLM63781:LLM63788 LBQ63781:LBQ63788 KRU63781:KRU63788 KHY63781:KHY63788 JYC63781:JYC63788 JOG63781:JOG63788 JEK63781:JEK63788 IUO63781:IUO63788 IKS63781:IKS63788 IAW63781:IAW63788 HRA63781:HRA63788 HHE63781:HHE63788 GXI63781:GXI63788 GNM63781:GNM63788 GDQ63781:GDQ63788 FTU63781:FTU63788 FJY63781:FJY63788 FAC63781:FAC63788 EQG63781:EQG63788 EGK63781:EGK63788 DWO63781:DWO63788 DMS63781:DMS63788 DCW63781:DCW63788 CTA63781:CTA63788 CJE63781:CJE63788 BZI63781:BZI63788 BPM63781:BPM63788 BFQ63781:BFQ63788 AVU63781:AVU63788 ALY63781:ALY63788 ACC63781:ACC63788 SG63781:SG63788 IK63781:IK63788 C63781:C63788 C63504:C63768 IK63504:IK63768 SG63504:SG63768 ACC63504:ACC63768 ALY63504:ALY63768 AVU63504:AVU63768 BFQ63504:BFQ63768 BPM63504:BPM63768 BZI63504:BZI63768 CJE63504:CJE63768 CTA63504:CTA63768 DCW63504:DCW63768 DMS63504:DMS63768 DWO63504:DWO63768 EGK63504:EGK63768 EQG63504:EQG63768 FAC63504:FAC63768 FJY63504:FJY63768 FTU63504:FTU63768 GDQ63504:GDQ63768 GNM63504:GNM63768 GXI63504:GXI63768 HHE63504:HHE63768 HRA63504:HRA63768 IAW63504:IAW63768 IKS63504:IKS63768 IUO63504:IUO63768 JEK63504:JEK63768 JOG63504:JOG63768 JYC63504:JYC63768 KHY63504:KHY63768 KRU63504:KRU63768 LBQ63504:LBQ63768 LLM63504:LLM63768 LVI63504:LVI63768 MFE63504:MFE63768 MPA63504:MPA63768 MYW63504:MYW63768 NIS63504:NIS63768 NSO63504:NSO63768 OCK63504:OCK63768 OMG63504:OMG63768 OWC63504:OWC63768 PFY63504:PFY63768 PPU63504:PPU63768 PZQ63504:PZQ63768 QJM63504:QJM63768 QTI63504:QTI63768 RDE63504:RDE63768 RNA63504:RNA63768 RWW63504:RWW63768 SGS63504:SGS63768 SQO63504:SQO63768 TAK63504:TAK63768 TKG63504:TKG63768 TUC63504:TUC63768 UDY63504:UDY63768 UNU63504:UNU63768 UXQ63504:UXQ63768 VHM63504:VHM63768 VRI63504:VRI63768 WBE63504:WBE63768 WLA63504:WLA63768 WUW63504:WUW63768 C129040:C129304 IK129040:IK129304 SG129040:SG129304 ACC129040:ACC129304 ALY129040:ALY129304 AVU129040:AVU129304 BFQ129040:BFQ129304 BPM129040:BPM129304 BZI129040:BZI129304 CJE129040:CJE129304 CTA129040:CTA129304 DCW129040:DCW129304 DMS129040:DMS129304 DWO129040:DWO129304 EGK129040:EGK129304 EQG129040:EQG129304 FAC129040:FAC129304 FJY129040:FJY129304 FTU129040:FTU129304 GDQ129040:GDQ129304 GNM129040:GNM129304 GXI129040:GXI129304 HHE129040:HHE129304 HRA129040:HRA129304 IAW129040:IAW129304 IKS129040:IKS129304 IUO129040:IUO129304 JEK129040:JEK129304 JOG129040:JOG129304 JYC129040:JYC129304 KHY129040:KHY129304 KRU129040:KRU129304 LBQ129040:LBQ129304 LLM129040:LLM129304 LVI129040:LVI129304 MFE129040:MFE129304 MPA129040:MPA129304 MYW129040:MYW129304 NIS129040:NIS129304 NSO129040:NSO129304 OCK129040:OCK129304 OMG129040:OMG129304 OWC129040:OWC129304 PFY129040:PFY129304 PPU129040:PPU129304 PZQ129040:PZQ129304 QJM129040:QJM129304 QTI129040:QTI129304 RDE129040:RDE129304 RNA129040:RNA129304 RWW129040:RWW129304 SGS129040:SGS129304 SQO129040:SQO129304 TAK129040:TAK129304 TKG129040:TKG129304 TUC129040:TUC129304 UDY129040:UDY129304 UNU129040:UNU129304 UXQ129040:UXQ129304 VHM129040:VHM129304 VRI129040:VRI129304 WBE129040:WBE129304 WLA129040:WLA129304 WUW129040:WUW129304 C194576:C194840 IK194576:IK194840 SG194576:SG194840 ACC194576:ACC194840 ALY194576:ALY194840 AVU194576:AVU194840 BFQ194576:BFQ194840 BPM194576:BPM194840 BZI194576:BZI194840 CJE194576:CJE194840 CTA194576:CTA194840 DCW194576:DCW194840 DMS194576:DMS194840 DWO194576:DWO194840 EGK194576:EGK194840 EQG194576:EQG194840 FAC194576:FAC194840 FJY194576:FJY194840 FTU194576:FTU194840 GDQ194576:GDQ194840 GNM194576:GNM194840 GXI194576:GXI194840 HHE194576:HHE194840 HRA194576:HRA194840 IAW194576:IAW194840 IKS194576:IKS194840 IUO194576:IUO194840 JEK194576:JEK194840 JOG194576:JOG194840 JYC194576:JYC194840 KHY194576:KHY194840 KRU194576:KRU194840 LBQ194576:LBQ194840 LLM194576:LLM194840 LVI194576:LVI194840 MFE194576:MFE194840 MPA194576:MPA194840 MYW194576:MYW194840 NIS194576:NIS194840 NSO194576:NSO194840 OCK194576:OCK194840 OMG194576:OMG194840 OWC194576:OWC194840 PFY194576:PFY194840 PPU194576:PPU194840 PZQ194576:PZQ194840 QJM194576:QJM194840 QTI194576:QTI194840 RDE194576:RDE194840 RNA194576:RNA194840 RWW194576:RWW194840 SGS194576:SGS194840 SQO194576:SQO194840 TAK194576:TAK194840 TKG194576:TKG194840 TUC194576:TUC194840 UDY194576:UDY194840 UNU194576:UNU194840 UXQ194576:UXQ194840 VHM194576:VHM194840 VRI194576:VRI194840 WBE194576:WBE194840 WLA194576:WLA194840 WUW194576:WUW194840 C260112:C260376 IK260112:IK260376 SG260112:SG260376 ACC260112:ACC260376 ALY260112:ALY260376 AVU260112:AVU260376 BFQ260112:BFQ260376 BPM260112:BPM260376 BZI260112:BZI260376 CJE260112:CJE260376 CTA260112:CTA260376 DCW260112:DCW260376 DMS260112:DMS260376 DWO260112:DWO260376 EGK260112:EGK260376 EQG260112:EQG260376 FAC260112:FAC260376 FJY260112:FJY260376 FTU260112:FTU260376 GDQ260112:GDQ260376 GNM260112:GNM260376 GXI260112:GXI260376 HHE260112:HHE260376 HRA260112:HRA260376 IAW260112:IAW260376 IKS260112:IKS260376 IUO260112:IUO260376 JEK260112:JEK260376 JOG260112:JOG260376 JYC260112:JYC260376 KHY260112:KHY260376 KRU260112:KRU260376 LBQ260112:LBQ260376 LLM260112:LLM260376 LVI260112:LVI260376 MFE260112:MFE260376 MPA260112:MPA260376 MYW260112:MYW260376 NIS260112:NIS260376 NSO260112:NSO260376 OCK260112:OCK260376 OMG260112:OMG260376 OWC260112:OWC260376 PFY260112:PFY260376 PPU260112:PPU260376 PZQ260112:PZQ260376 QJM260112:QJM260376 QTI260112:QTI260376 RDE260112:RDE260376 RNA260112:RNA260376 RWW260112:RWW260376 SGS260112:SGS260376 SQO260112:SQO260376 TAK260112:TAK260376 TKG260112:TKG260376 TUC260112:TUC260376 UDY260112:UDY260376 UNU260112:UNU260376 UXQ260112:UXQ260376 VHM260112:VHM260376 VRI260112:VRI260376 WBE260112:WBE260376 WLA260112:WLA260376 WUW260112:WUW260376 C325648:C325912 IK325648:IK325912 SG325648:SG325912 ACC325648:ACC325912 ALY325648:ALY325912 AVU325648:AVU325912 BFQ325648:BFQ325912 BPM325648:BPM325912 BZI325648:BZI325912 CJE325648:CJE325912 CTA325648:CTA325912 DCW325648:DCW325912 DMS325648:DMS325912 DWO325648:DWO325912 EGK325648:EGK325912 EQG325648:EQG325912 FAC325648:FAC325912 FJY325648:FJY325912 FTU325648:FTU325912 GDQ325648:GDQ325912 GNM325648:GNM325912 GXI325648:GXI325912 HHE325648:HHE325912 HRA325648:HRA325912 IAW325648:IAW325912 IKS325648:IKS325912 IUO325648:IUO325912 JEK325648:JEK325912 JOG325648:JOG325912 JYC325648:JYC325912 KHY325648:KHY325912 KRU325648:KRU325912 LBQ325648:LBQ325912 LLM325648:LLM325912 LVI325648:LVI325912 MFE325648:MFE325912 MPA325648:MPA325912 MYW325648:MYW325912 NIS325648:NIS325912 NSO325648:NSO325912 OCK325648:OCK325912 OMG325648:OMG325912 OWC325648:OWC325912 PFY325648:PFY325912 PPU325648:PPU325912 PZQ325648:PZQ325912 QJM325648:QJM325912 QTI325648:QTI325912 RDE325648:RDE325912 RNA325648:RNA325912 RWW325648:RWW325912 SGS325648:SGS325912 SQO325648:SQO325912 TAK325648:TAK325912 TKG325648:TKG325912 TUC325648:TUC325912 UDY325648:UDY325912 UNU325648:UNU325912 UXQ325648:UXQ325912 VHM325648:VHM325912 VRI325648:VRI325912 WBE325648:WBE325912 WLA325648:WLA325912 WUW325648:WUW325912 C391184:C391448 IK391184:IK391448 SG391184:SG391448 ACC391184:ACC391448 ALY391184:ALY391448 AVU391184:AVU391448 BFQ391184:BFQ391448 BPM391184:BPM391448 BZI391184:BZI391448 CJE391184:CJE391448 CTA391184:CTA391448 DCW391184:DCW391448 DMS391184:DMS391448 DWO391184:DWO391448 EGK391184:EGK391448 EQG391184:EQG391448 FAC391184:FAC391448 FJY391184:FJY391448 FTU391184:FTU391448 GDQ391184:GDQ391448 GNM391184:GNM391448 GXI391184:GXI391448 HHE391184:HHE391448 HRA391184:HRA391448 IAW391184:IAW391448 IKS391184:IKS391448 IUO391184:IUO391448 JEK391184:JEK391448 JOG391184:JOG391448 JYC391184:JYC391448 KHY391184:KHY391448 KRU391184:KRU391448 LBQ391184:LBQ391448 LLM391184:LLM391448 LVI391184:LVI391448 MFE391184:MFE391448 MPA391184:MPA391448 MYW391184:MYW391448 NIS391184:NIS391448 NSO391184:NSO391448 OCK391184:OCK391448 OMG391184:OMG391448 OWC391184:OWC391448 PFY391184:PFY391448 PPU391184:PPU391448 PZQ391184:PZQ391448 QJM391184:QJM391448 QTI391184:QTI391448 RDE391184:RDE391448 RNA391184:RNA391448 RWW391184:RWW391448 SGS391184:SGS391448 SQO391184:SQO391448 TAK391184:TAK391448 TKG391184:TKG391448 TUC391184:TUC391448 UDY391184:UDY391448 UNU391184:UNU391448 UXQ391184:UXQ391448 VHM391184:VHM391448 VRI391184:VRI391448 WBE391184:WBE391448 WLA391184:WLA391448 WUW391184:WUW391448 C456720:C456984 IK456720:IK456984 SG456720:SG456984 ACC456720:ACC456984 ALY456720:ALY456984 AVU456720:AVU456984 BFQ456720:BFQ456984 BPM456720:BPM456984 BZI456720:BZI456984 CJE456720:CJE456984 CTA456720:CTA456984 DCW456720:DCW456984 DMS456720:DMS456984 DWO456720:DWO456984 EGK456720:EGK456984 EQG456720:EQG456984 FAC456720:FAC456984 FJY456720:FJY456984 FTU456720:FTU456984 GDQ456720:GDQ456984 GNM456720:GNM456984 GXI456720:GXI456984 HHE456720:HHE456984 HRA456720:HRA456984 IAW456720:IAW456984 IKS456720:IKS456984 IUO456720:IUO456984 JEK456720:JEK456984 JOG456720:JOG456984 JYC456720:JYC456984 KHY456720:KHY456984 KRU456720:KRU456984 LBQ456720:LBQ456984 LLM456720:LLM456984 LVI456720:LVI456984 MFE456720:MFE456984 MPA456720:MPA456984 MYW456720:MYW456984 NIS456720:NIS456984 NSO456720:NSO456984 OCK456720:OCK456984 OMG456720:OMG456984 OWC456720:OWC456984 PFY456720:PFY456984 PPU456720:PPU456984 PZQ456720:PZQ456984 QJM456720:QJM456984 QTI456720:QTI456984 RDE456720:RDE456984 RNA456720:RNA456984 RWW456720:RWW456984 SGS456720:SGS456984 SQO456720:SQO456984 TAK456720:TAK456984 TKG456720:TKG456984 TUC456720:TUC456984 UDY456720:UDY456984 UNU456720:UNU456984 UXQ456720:UXQ456984 VHM456720:VHM456984 VRI456720:VRI456984 WBE456720:WBE456984 WLA456720:WLA456984 WUW456720:WUW456984 C522256:C522520 IK522256:IK522520 SG522256:SG522520 ACC522256:ACC522520 ALY522256:ALY522520 AVU522256:AVU522520 BFQ522256:BFQ522520 BPM522256:BPM522520 BZI522256:BZI522520 CJE522256:CJE522520 CTA522256:CTA522520 DCW522256:DCW522520 DMS522256:DMS522520 DWO522256:DWO522520 EGK522256:EGK522520 EQG522256:EQG522520 FAC522256:FAC522520 FJY522256:FJY522520 FTU522256:FTU522520 GDQ522256:GDQ522520 GNM522256:GNM522520 GXI522256:GXI522520 HHE522256:HHE522520 HRA522256:HRA522520 IAW522256:IAW522520 IKS522256:IKS522520 IUO522256:IUO522520 JEK522256:JEK522520 JOG522256:JOG522520 JYC522256:JYC522520 KHY522256:KHY522520 KRU522256:KRU522520 LBQ522256:LBQ522520 LLM522256:LLM522520 LVI522256:LVI522520 MFE522256:MFE522520 MPA522256:MPA522520 MYW522256:MYW522520 NIS522256:NIS522520 NSO522256:NSO522520 OCK522256:OCK522520 OMG522256:OMG522520 OWC522256:OWC522520 PFY522256:PFY522520 PPU522256:PPU522520 PZQ522256:PZQ522520 QJM522256:QJM522520 QTI522256:QTI522520 RDE522256:RDE522520 RNA522256:RNA522520 RWW522256:RWW522520 SGS522256:SGS522520 SQO522256:SQO522520 TAK522256:TAK522520 TKG522256:TKG522520 TUC522256:TUC522520 UDY522256:UDY522520 UNU522256:UNU522520 UXQ522256:UXQ522520 VHM522256:VHM522520 VRI522256:VRI522520 WBE522256:WBE522520 WLA522256:WLA522520 WUW522256:WUW522520 C587792:C588056 IK587792:IK588056 SG587792:SG588056 ACC587792:ACC588056 ALY587792:ALY588056 AVU587792:AVU588056 BFQ587792:BFQ588056 BPM587792:BPM588056 BZI587792:BZI588056 CJE587792:CJE588056 CTA587792:CTA588056 DCW587792:DCW588056 DMS587792:DMS588056 DWO587792:DWO588056 EGK587792:EGK588056 EQG587792:EQG588056 FAC587792:FAC588056 FJY587792:FJY588056 FTU587792:FTU588056 GDQ587792:GDQ588056 GNM587792:GNM588056 GXI587792:GXI588056 HHE587792:HHE588056 HRA587792:HRA588056 IAW587792:IAW588056 IKS587792:IKS588056 IUO587792:IUO588056 JEK587792:JEK588056 JOG587792:JOG588056 JYC587792:JYC588056 KHY587792:KHY588056 KRU587792:KRU588056 LBQ587792:LBQ588056 LLM587792:LLM588056 LVI587792:LVI588056 MFE587792:MFE588056 MPA587792:MPA588056 MYW587792:MYW588056 NIS587792:NIS588056 NSO587792:NSO588056 OCK587792:OCK588056 OMG587792:OMG588056 OWC587792:OWC588056 PFY587792:PFY588056 PPU587792:PPU588056 PZQ587792:PZQ588056 QJM587792:QJM588056 QTI587792:QTI588056 RDE587792:RDE588056 RNA587792:RNA588056 RWW587792:RWW588056 SGS587792:SGS588056 SQO587792:SQO588056 TAK587792:TAK588056 TKG587792:TKG588056 TUC587792:TUC588056 UDY587792:UDY588056 UNU587792:UNU588056 UXQ587792:UXQ588056 VHM587792:VHM588056 VRI587792:VRI588056 WBE587792:WBE588056 WLA587792:WLA588056 WUW587792:WUW588056 C653328:C653592 IK653328:IK653592 SG653328:SG653592 ACC653328:ACC653592 ALY653328:ALY653592 AVU653328:AVU653592 BFQ653328:BFQ653592 BPM653328:BPM653592 BZI653328:BZI653592 CJE653328:CJE653592 CTA653328:CTA653592 DCW653328:DCW653592 DMS653328:DMS653592 DWO653328:DWO653592 EGK653328:EGK653592 EQG653328:EQG653592 FAC653328:FAC653592 FJY653328:FJY653592 FTU653328:FTU653592 GDQ653328:GDQ653592 GNM653328:GNM653592 GXI653328:GXI653592 HHE653328:HHE653592 HRA653328:HRA653592 IAW653328:IAW653592 IKS653328:IKS653592 IUO653328:IUO653592 JEK653328:JEK653592 JOG653328:JOG653592 JYC653328:JYC653592 KHY653328:KHY653592 KRU653328:KRU653592 LBQ653328:LBQ653592 LLM653328:LLM653592 LVI653328:LVI653592 MFE653328:MFE653592 MPA653328:MPA653592 MYW653328:MYW653592 NIS653328:NIS653592 NSO653328:NSO653592 OCK653328:OCK653592 OMG653328:OMG653592 OWC653328:OWC653592 PFY653328:PFY653592 PPU653328:PPU653592 PZQ653328:PZQ653592 QJM653328:QJM653592 QTI653328:QTI653592 RDE653328:RDE653592 RNA653328:RNA653592 RWW653328:RWW653592 SGS653328:SGS653592 SQO653328:SQO653592 TAK653328:TAK653592 TKG653328:TKG653592 TUC653328:TUC653592 UDY653328:UDY653592 UNU653328:UNU653592 UXQ653328:UXQ653592 VHM653328:VHM653592 VRI653328:VRI653592 WBE653328:WBE653592 WLA653328:WLA653592 WUW653328:WUW653592 C718864:C719128 IK718864:IK719128 SG718864:SG719128 ACC718864:ACC719128 ALY718864:ALY719128 AVU718864:AVU719128 BFQ718864:BFQ719128 BPM718864:BPM719128 BZI718864:BZI719128 CJE718864:CJE719128 CTA718864:CTA719128 DCW718864:DCW719128 DMS718864:DMS719128 DWO718864:DWO719128 EGK718864:EGK719128 EQG718864:EQG719128 FAC718864:FAC719128 FJY718864:FJY719128 FTU718864:FTU719128 GDQ718864:GDQ719128 GNM718864:GNM719128 GXI718864:GXI719128 HHE718864:HHE719128 HRA718864:HRA719128 IAW718864:IAW719128 IKS718864:IKS719128 IUO718864:IUO719128 JEK718864:JEK719128 JOG718864:JOG719128 JYC718864:JYC719128 KHY718864:KHY719128 KRU718864:KRU719128 LBQ718864:LBQ719128 LLM718864:LLM719128 LVI718864:LVI719128 MFE718864:MFE719128 MPA718864:MPA719128 MYW718864:MYW719128 NIS718864:NIS719128 NSO718864:NSO719128 OCK718864:OCK719128 OMG718864:OMG719128 OWC718864:OWC719128 PFY718864:PFY719128 PPU718864:PPU719128 PZQ718864:PZQ719128 QJM718864:QJM719128 QTI718864:QTI719128 RDE718864:RDE719128 RNA718864:RNA719128 RWW718864:RWW719128 SGS718864:SGS719128 SQO718864:SQO719128 TAK718864:TAK719128 TKG718864:TKG719128 TUC718864:TUC719128 UDY718864:UDY719128 UNU718864:UNU719128 UXQ718864:UXQ719128 VHM718864:VHM719128 VRI718864:VRI719128 WBE718864:WBE719128 WLA718864:WLA719128 WUW718864:WUW719128 C784400:C784664 IK784400:IK784664 SG784400:SG784664 ACC784400:ACC784664 ALY784400:ALY784664 AVU784400:AVU784664 BFQ784400:BFQ784664 BPM784400:BPM784664 BZI784400:BZI784664 CJE784400:CJE784664 CTA784400:CTA784664 DCW784400:DCW784664 DMS784400:DMS784664 DWO784400:DWO784664 EGK784400:EGK784664 EQG784400:EQG784664 FAC784400:FAC784664 FJY784400:FJY784664 FTU784400:FTU784664 GDQ784400:GDQ784664 GNM784400:GNM784664 GXI784400:GXI784664 HHE784400:HHE784664 HRA784400:HRA784664 IAW784400:IAW784664 IKS784400:IKS784664 IUO784400:IUO784664 JEK784400:JEK784664 JOG784400:JOG784664 JYC784400:JYC784664 KHY784400:KHY784664 KRU784400:KRU784664 LBQ784400:LBQ784664 LLM784400:LLM784664 LVI784400:LVI784664 MFE784400:MFE784664 MPA784400:MPA784664 MYW784400:MYW784664 NIS784400:NIS784664 NSO784400:NSO784664 OCK784400:OCK784664 OMG784400:OMG784664 OWC784400:OWC784664 PFY784400:PFY784664 PPU784400:PPU784664 PZQ784400:PZQ784664 QJM784400:QJM784664 QTI784400:QTI784664 RDE784400:RDE784664 RNA784400:RNA784664 RWW784400:RWW784664 SGS784400:SGS784664 SQO784400:SQO784664 TAK784400:TAK784664 TKG784400:TKG784664 TUC784400:TUC784664 UDY784400:UDY784664 UNU784400:UNU784664 UXQ784400:UXQ784664 VHM784400:VHM784664 VRI784400:VRI784664 WBE784400:WBE784664 WLA784400:WLA784664 WUW784400:WUW784664 C849936:C850200 IK849936:IK850200 SG849936:SG850200 ACC849936:ACC850200 ALY849936:ALY850200 AVU849936:AVU850200 BFQ849936:BFQ850200 BPM849936:BPM850200 BZI849936:BZI850200 CJE849936:CJE850200 CTA849936:CTA850200 DCW849936:DCW850200 DMS849936:DMS850200 DWO849936:DWO850200 EGK849936:EGK850200 EQG849936:EQG850200 FAC849936:FAC850200 FJY849936:FJY850200 FTU849936:FTU850200 GDQ849936:GDQ850200 GNM849936:GNM850200 GXI849936:GXI850200 HHE849936:HHE850200 HRA849936:HRA850200 IAW849936:IAW850200 IKS849936:IKS850200 IUO849936:IUO850200 JEK849936:JEK850200 JOG849936:JOG850200 JYC849936:JYC850200 KHY849936:KHY850200 KRU849936:KRU850200 LBQ849936:LBQ850200 LLM849936:LLM850200 LVI849936:LVI850200 MFE849936:MFE850200 MPA849936:MPA850200 MYW849936:MYW850200 NIS849936:NIS850200 NSO849936:NSO850200 OCK849936:OCK850200 OMG849936:OMG850200 OWC849936:OWC850200 PFY849936:PFY850200 PPU849936:PPU850200 PZQ849936:PZQ850200 QJM849936:QJM850200 QTI849936:QTI850200 RDE849936:RDE850200 RNA849936:RNA850200 RWW849936:RWW850200 SGS849936:SGS850200 SQO849936:SQO850200 TAK849936:TAK850200 TKG849936:TKG850200 TUC849936:TUC850200 UDY849936:UDY850200 UNU849936:UNU850200 UXQ849936:UXQ850200 VHM849936:VHM850200 VRI849936:VRI850200 WBE849936:WBE850200 WLA849936:WLA850200 WUW849936:WUW850200 C915472:C915736 IK915472:IK915736 SG915472:SG915736 ACC915472:ACC915736 ALY915472:ALY915736 AVU915472:AVU915736 BFQ915472:BFQ915736 BPM915472:BPM915736 BZI915472:BZI915736 CJE915472:CJE915736 CTA915472:CTA915736 DCW915472:DCW915736 DMS915472:DMS915736 DWO915472:DWO915736 EGK915472:EGK915736 EQG915472:EQG915736 FAC915472:FAC915736 FJY915472:FJY915736 FTU915472:FTU915736 GDQ915472:GDQ915736 GNM915472:GNM915736 GXI915472:GXI915736 HHE915472:HHE915736 HRA915472:HRA915736 IAW915472:IAW915736 IKS915472:IKS915736 IUO915472:IUO915736 JEK915472:JEK915736 JOG915472:JOG915736 JYC915472:JYC915736 KHY915472:KHY915736 KRU915472:KRU915736 LBQ915472:LBQ915736 LLM915472:LLM915736 LVI915472:LVI915736 MFE915472:MFE915736 MPA915472:MPA915736 MYW915472:MYW915736 NIS915472:NIS915736 NSO915472:NSO915736 OCK915472:OCK915736 OMG915472:OMG915736 OWC915472:OWC915736 PFY915472:PFY915736 PPU915472:PPU915736 PZQ915472:PZQ915736 QJM915472:QJM915736 QTI915472:QTI915736 RDE915472:RDE915736 RNA915472:RNA915736 RWW915472:RWW915736 SGS915472:SGS915736 SQO915472:SQO915736 TAK915472:TAK915736 TKG915472:TKG915736 TUC915472:TUC915736 UDY915472:UDY915736 UNU915472:UNU915736 UXQ915472:UXQ915736 VHM915472:VHM915736 VRI915472:VRI915736 WBE915472:WBE915736 WLA915472:WLA915736 WUW915472:WUW915736 C981008:C981272 IK981008:IK981272 SG981008:SG981272 ACC981008:ACC981272 ALY981008:ALY981272 AVU981008:AVU981272 BFQ981008:BFQ981272 BPM981008:BPM981272 BZI981008:BZI981272 CJE981008:CJE981272 CTA981008:CTA981272 DCW981008:DCW981272 DMS981008:DMS981272 DWO981008:DWO981272 EGK981008:EGK981272 EQG981008:EQG981272 FAC981008:FAC981272 FJY981008:FJY981272 FTU981008:FTU981272 GDQ981008:GDQ981272 GNM981008:GNM981272 GXI981008:GXI981272 HHE981008:HHE981272 HRA981008:HRA981272 IAW981008:IAW981272 IKS981008:IKS981272 IUO981008:IUO981272 JEK981008:JEK981272 JOG981008:JOG981272 JYC981008:JYC981272 KHY981008:KHY981272 KRU981008:KRU981272 LBQ981008:LBQ981272 LLM981008:LLM981272 LVI981008:LVI981272 MFE981008:MFE981272 MPA981008:MPA981272 MYW981008:MYW981272 NIS981008:NIS981272 NSO981008:NSO981272 OCK981008:OCK981272 OMG981008:OMG981272 OWC981008:OWC981272 PFY981008:PFY981272 PPU981008:PPU981272 PZQ981008:PZQ981272 QJM981008:QJM981272 QTI981008:QTI981272 RDE981008:RDE981272 RNA981008:RNA981272 RWW981008:RWW981272 SGS981008:SGS981272 SQO981008:SQO981272 TAK981008:TAK981272 TKG981008:TKG981272 TUC981008:TUC981272 UDY981008:UDY981272 UNU981008:UNU981272 UXQ981008:UXQ981272 VHM981008:VHM981272 VRI981008:VRI981272 WBE981008:WBE981272 WLA981008:WLA981272 WUW981008:WUW981272" xr:uid="{8F3BBC48-969C-464C-8C66-40905E4161EE}">
      <formula1>#REF!</formula1>
    </dataValidation>
  </dataValidations>
  <printOptions horizontalCentered="1"/>
  <pageMargins left="0.39370078740157483" right="0.19685039370078741" top="0.39370078740157483" bottom="0.19685039370078741" header="0.51181102362204722" footer="0.51181102362204722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61EA6-330B-438E-A480-3EDA1E0BCA6B}">
  <dimension ref="A1:X34"/>
  <sheetViews>
    <sheetView workbookViewId="0">
      <selection activeCell="D18" sqref="D18"/>
    </sheetView>
  </sheetViews>
  <sheetFormatPr defaultColWidth="9" defaultRowHeight="18" x14ac:dyDescent="0.2"/>
  <cols>
    <col min="1" max="1" width="11.77734375" style="27" customWidth="1"/>
    <col min="2" max="3" width="9" style="27"/>
    <col min="4" max="4" width="14.109375" style="27" customWidth="1"/>
    <col min="5" max="5" width="13" style="27" customWidth="1"/>
    <col min="6" max="8" width="9" style="27"/>
    <col min="9" max="9" width="9.33203125" style="27" customWidth="1"/>
    <col min="10" max="16384" width="9" style="27"/>
  </cols>
  <sheetData>
    <row r="1" spans="1:24" s="18" customFormat="1" ht="21" x14ac:dyDescent="0.25">
      <c r="A1" s="66" t="s">
        <v>31</v>
      </c>
      <c r="B1" s="66"/>
      <c r="C1" s="66"/>
      <c r="D1" s="66"/>
      <c r="E1" s="66"/>
      <c r="F1" s="66"/>
      <c r="G1" s="66"/>
      <c r="H1" s="66"/>
      <c r="I1" s="66"/>
      <c r="J1" s="66"/>
      <c r="K1" s="17"/>
    </row>
    <row r="2" spans="1:24" s="18" customFormat="1" ht="14.4" x14ac:dyDescent="0.2">
      <c r="A2" s="67" t="s">
        <v>32</v>
      </c>
      <c r="B2" s="67"/>
      <c r="C2" s="67"/>
      <c r="D2" s="67"/>
      <c r="E2" s="67"/>
      <c r="F2" s="67"/>
      <c r="G2" s="67"/>
      <c r="H2" s="67"/>
      <c r="I2" s="67"/>
      <c r="J2" s="67"/>
      <c r="K2" s="19"/>
    </row>
    <row r="3" spans="1:24" s="18" customFormat="1" ht="16.2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19"/>
    </row>
    <row r="4" spans="1:24" s="18" customFormat="1" ht="16.2" x14ac:dyDescent="0.2">
      <c r="A4" s="20"/>
      <c r="B4" s="20"/>
      <c r="C4" s="20"/>
      <c r="D4" s="20"/>
      <c r="E4" s="20"/>
      <c r="F4" s="20"/>
      <c r="G4" s="20"/>
      <c r="H4" s="20"/>
      <c r="I4" s="20"/>
      <c r="J4" s="21"/>
      <c r="K4" s="19"/>
    </row>
    <row r="5" spans="1:24" s="18" customFormat="1" ht="16.2" x14ac:dyDescent="0.2">
      <c r="A5" s="68" t="s">
        <v>33</v>
      </c>
      <c r="B5" s="68"/>
      <c r="C5" s="68"/>
      <c r="D5" s="68"/>
      <c r="E5" s="68"/>
      <c r="F5" s="68"/>
      <c r="G5" s="68"/>
      <c r="H5" s="68"/>
      <c r="I5" s="68"/>
      <c r="J5" s="68"/>
    </row>
    <row r="6" spans="1:24" s="18" customFormat="1" ht="16.2" x14ac:dyDescent="0.2">
      <c r="A6" s="69" t="s">
        <v>34</v>
      </c>
      <c r="B6" s="69"/>
      <c r="C6" s="69"/>
      <c r="D6" s="69"/>
      <c r="E6" s="69"/>
      <c r="F6" s="69"/>
      <c r="G6" s="69"/>
      <c r="H6" s="69"/>
      <c r="I6" s="69"/>
      <c r="J6" s="69"/>
    </row>
    <row r="7" spans="1:24" s="18" customFormat="1" ht="16.2" x14ac:dyDescent="0.2">
      <c r="A7" s="22"/>
      <c r="B7" s="22"/>
      <c r="C7" s="22"/>
      <c r="D7" s="22"/>
      <c r="E7" s="22"/>
      <c r="F7" s="22"/>
      <c r="G7" s="22"/>
      <c r="H7" s="22"/>
      <c r="I7" s="22"/>
      <c r="J7" s="22"/>
    </row>
    <row r="8" spans="1:24" s="23" customFormat="1" ht="14.4" x14ac:dyDescent="0.2">
      <c r="A8" s="23" t="s">
        <v>35</v>
      </c>
      <c r="C8" s="24"/>
      <c r="D8" s="24"/>
      <c r="E8" s="24"/>
      <c r="F8" s="24"/>
      <c r="G8" s="24"/>
      <c r="H8" s="24"/>
      <c r="I8" s="24"/>
      <c r="J8" s="24"/>
    </row>
    <row r="9" spans="1:24" s="23" customFormat="1" ht="15.6" x14ac:dyDescent="0.2">
      <c r="A9" s="23" t="s">
        <v>36</v>
      </c>
      <c r="C9" s="24"/>
      <c r="D9" s="24"/>
      <c r="E9" s="24"/>
      <c r="F9" s="24"/>
      <c r="G9" s="24"/>
      <c r="H9" s="24"/>
      <c r="I9" s="24"/>
      <c r="J9" s="24"/>
      <c r="P9" s="25"/>
    </row>
    <row r="10" spans="1:24" s="23" customFormat="1" ht="15.6" x14ac:dyDescent="0.2">
      <c r="A10" s="26" t="s">
        <v>37</v>
      </c>
      <c r="C10" s="24"/>
      <c r="D10" s="24"/>
      <c r="E10" s="24"/>
      <c r="F10" s="24"/>
      <c r="G10" s="24"/>
      <c r="H10" s="24"/>
      <c r="I10" s="24"/>
      <c r="J10" s="24"/>
      <c r="P10" s="25"/>
    </row>
    <row r="11" spans="1:24" s="23" customFormat="1" ht="15.6" x14ac:dyDescent="0.2">
      <c r="A11" s="26" t="s">
        <v>38</v>
      </c>
      <c r="C11" s="24"/>
      <c r="D11" s="24"/>
      <c r="E11" s="24"/>
      <c r="F11" s="24"/>
      <c r="G11" s="24"/>
      <c r="H11" s="24"/>
      <c r="I11" s="24"/>
      <c r="J11" s="24"/>
      <c r="P11" s="25"/>
    </row>
    <row r="12" spans="1:24" s="23" customFormat="1" ht="15.6" x14ac:dyDescent="0.2">
      <c r="A12" s="26"/>
      <c r="C12" s="24"/>
      <c r="D12" s="24"/>
      <c r="E12" s="24"/>
      <c r="F12" s="24"/>
      <c r="G12" s="24"/>
      <c r="H12" s="24"/>
      <c r="I12" s="24"/>
      <c r="J12" s="24"/>
      <c r="P12" s="25"/>
    </row>
    <row r="13" spans="1:24" x14ac:dyDescent="0.35">
      <c r="B13" s="28"/>
      <c r="C13" s="28"/>
      <c r="D13" s="29"/>
      <c r="E13" s="29"/>
      <c r="F13" s="29"/>
      <c r="G13" s="29"/>
      <c r="H13" s="29"/>
      <c r="I13" s="29"/>
      <c r="J13" s="30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31"/>
      <c r="V13" s="31"/>
      <c r="W13" s="31"/>
      <c r="X13" s="31"/>
    </row>
    <row r="14" spans="1:24" x14ac:dyDescent="0.35">
      <c r="A14" s="32" t="s">
        <v>39</v>
      </c>
      <c r="B14" s="28"/>
      <c r="C14" s="28"/>
      <c r="D14" s="29"/>
      <c r="E14" s="29"/>
      <c r="F14" s="29"/>
      <c r="G14" s="29"/>
      <c r="H14" s="29"/>
      <c r="I14" s="29"/>
      <c r="J14" s="30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31"/>
      <c r="V14" s="31"/>
      <c r="W14" s="31"/>
      <c r="X14" s="31"/>
    </row>
    <row r="15" spans="1:24" x14ac:dyDescent="0.2">
      <c r="A15" s="64" t="s">
        <v>40</v>
      </c>
      <c r="B15" s="65"/>
      <c r="C15" s="33"/>
      <c r="D15" s="33" t="s">
        <v>41</v>
      </c>
      <c r="E15" s="33"/>
      <c r="F15" s="33"/>
      <c r="G15" s="33"/>
      <c r="H15" s="33"/>
      <c r="I15" s="34"/>
    </row>
    <row r="16" spans="1:24" x14ac:dyDescent="0.2">
      <c r="A16" s="70" t="s">
        <v>42</v>
      </c>
      <c r="B16" s="71"/>
      <c r="C16" s="37"/>
      <c r="D16" s="37" t="s">
        <v>43</v>
      </c>
      <c r="E16" s="38"/>
      <c r="F16" s="38"/>
      <c r="G16" s="38"/>
      <c r="H16" s="38"/>
      <c r="I16" s="39"/>
    </row>
    <row r="17" spans="1:24" x14ac:dyDescent="0.2">
      <c r="A17" s="64" t="s">
        <v>44</v>
      </c>
      <c r="B17" s="65"/>
      <c r="C17" s="33"/>
      <c r="D17" s="40" t="s">
        <v>45</v>
      </c>
      <c r="E17" s="33"/>
      <c r="F17" s="33"/>
      <c r="G17" s="33"/>
      <c r="H17" s="33"/>
      <c r="I17" s="34"/>
    </row>
    <row r="18" spans="1:24" x14ac:dyDescent="0.2">
      <c r="A18" s="35"/>
      <c r="B18" s="36"/>
      <c r="C18" s="38"/>
      <c r="D18" s="38" t="s">
        <v>46</v>
      </c>
      <c r="E18" s="38"/>
      <c r="F18" s="38"/>
      <c r="G18" s="38"/>
      <c r="H18" s="38"/>
      <c r="I18" s="39"/>
    </row>
    <row r="19" spans="1:24" x14ac:dyDescent="0.2">
      <c r="A19" s="72"/>
      <c r="B19" s="73"/>
      <c r="C19" s="37"/>
      <c r="D19" s="37" t="s">
        <v>63</v>
      </c>
      <c r="E19" s="38"/>
      <c r="F19" s="38"/>
      <c r="G19" s="38"/>
      <c r="H19" s="38"/>
      <c r="I19" s="39"/>
    </row>
    <row r="20" spans="1:24" x14ac:dyDescent="0.2">
      <c r="A20" s="74"/>
      <c r="B20" s="75"/>
      <c r="C20" s="41"/>
      <c r="D20" s="41" t="s">
        <v>47</v>
      </c>
      <c r="E20" s="42"/>
      <c r="F20" s="42"/>
      <c r="G20" s="42"/>
      <c r="H20" s="42"/>
      <c r="I20" s="43"/>
    </row>
    <row r="23" spans="1:24" x14ac:dyDescent="0.35">
      <c r="A23" s="32" t="s">
        <v>48</v>
      </c>
      <c r="B23" s="28"/>
      <c r="C23" s="28"/>
      <c r="D23" s="29"/>
      <c r="E23" s="29"/>
      <c r="F23" s="29"/>
      <c r="G23" s="29"/>
      <c r="H23" s="29"/>
      <c r="I23" s="29"/>
      <c r="J23" s="30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31"/>
      <c r="V23" s="31"/>
      <c r="W23" s="31"/>
      <c r="X23" s="31"/>
    </row>
    <row r="24" spans="1:24" x14ac:dyDescent="0.2">
      <c r="A24" s="64" t="s">
        <v>40</v>
      </c>
      <c r="B24" s="65"/>
      <c r="C24" s="33"/>
      <c r="D24" s="33" t="s">
        <v>49</v>
      </c>
      <c r="E24" s="33"/>
      <c r="F24" s="33"/>
      <c r="G24" s="33"/>
      <c r="H24" s="33"/>
      <c r="I24" s="34"/>
    </row>
    <row r="25" spans="1:24" x14ac:dyDescent="0.2">
      <c r="A25" s="70" t="s">
        <v>42</v>
      </c>
      <c r="B25" s="71"/>
      <c r="C25" s="37"/>
      <c r="D25" s="37" t="s">
        <v>50</v>
      </c>
      <c r="E25" s="38"/>
      <c r="F25" s="38"/>
      <c r="G25" s="38"/>
      <c r="H25" s="38"/>
      <c r="I25" s="39"/>
    </row>
    <row r="26" spans="1:24" x14ac:dyDescent="0.2">
      <c r="A26" s="64" t="s">
        <v>44</v>
      </c>
      <c r="B26" s="65"/>
      <c r="C26" s="33"/>
      <c r="D26" s="40" t="s">
        <v>51</v>
      </c>
      <c r="E26" s="33"/>
      <c r="F26" s="33"/>
      <c r="G26" s="33"/>
      <c r="H26" s="33"/>
      <c r="I26" s="34"/>
    </row>
    <row r="27" spans="1:24" x14ac:dyDescent="0.2">
      <c r="A27" s="35"/>
      <c r="B27" s="36"/>
      <c r="C27" s="38"/>
      <c r="D27" s="38" t="s">
        <v>52</v>
      </c>
      <c r="E27" s="38"/>
      <c r="F27" s="38"/>
      <c r="G27" s="38"/>
      <c r="H27" s="38"/>
      <c r="I27" s="39"/>
    </row>
    <row r="28" spans="1:24" x14ac:dyDescent="0.2">
      <c r="A28" s="33"/>
      <c r="B28" s="33"/>
      <c r="C28" s="44"/>
      <c r="D28" s="44"/>
      <c r="E28" s="33"/>
      <c r="F28" s="33"/>
      <c r="G28" s="33"/>
      <c r="H28" s="33"/>
      <c r="I28" s="33"/>
    </row>
    <row r="29" spans="1:24" x14ac:dyDescent="0.2">
      <c r="A29" s="38"/>
      <c r="B29" s="38"/>
      <c r="C29" s="37"/>
      <c r="D29" s="37"/>
      <c r="E29" s="38"/>
      <c r="F29" s="38"/>
      <c r="G29" s="38"/>
      <c r="H29" s="38"/>
      <c r="I29" s="38"/>
    </row>
    <row r="30" spans="1:24" x14ac:dyDescent="0.2">
      <c r="A30" s="45" t="s">
        <v>53</v>
      </c>
    </row>
    <row r="31" spans="1:24" x14ac:dyDescent="0.2">
      <c r="A31" s="46" t="s">
        <v>54</v>
      </c>
    </row>
    <row r="32" spans="1:24" x14ac:dyDescent="0.2">
      <c r="A32" s="46" t="s">
        <v>55</v>
      </c>
    </row>
    <row r="33" spans="1:1" x14ac:dyDescent="0.2">
      <c r="A33" s="46" t="s">
        <v>56</v>
      </c>
    </row>
    <row r="34" spans="1:1" x14ac:dyDescent="0.2">
      <c r="A34" s="46" t="s">
        <v>57</v>
      </c>
    </row>
  </sheetData>
  <mergeCells count="12">
    <mergeCell ref="A26:B26"/>
    <mergeCell ref="A1:J1"/>
    <mergeCell ref="A2:J2"/>
    <mergeCell ref="A5:J5"/>
    <mergeCell ref="A6:J6"/>
    <mergeCell ref="A15:B15"/>
    <mergeCell ref="A16:B16"/>
    <mergeCell ref="A17:B17"/>
    <mergeCell ref="A19:B19"/>
    <mergeCell ref="A20:B20"/>
    <mergeCell ref="A24:B24"/>
    <mergeCell ref="A25:B25"/>
  </mergeCells>
  <phoneticPr fontId="1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HAIPHONG</vt:lpstr>
      <vt:lpstr>BOOKING CONTACT</vt:lpstr>
      <vt:lpstr>HAIPHONG!Print_Area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NOHHI</dc:creator>
  <cp:lastModifiedBy>山田真言</cp:lastModifiedBy>
  <cp:lastPrinted>2023-06-29T12:22:38Z</cp:lastPrinted>
  <dcterms:created xsi:type="dcterms:W3CDTF">2020-06-22T02:59:28Z</dcterms:created>
  <dcterms:modified xsi:type="dcterms:W3CDTF">2025-07-15T07:33:29Z</dcterms:modified>
</cp:coreProperties>
</file>