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4.5.8\FileServer1\海外物流部\一般共有\０．スケジュール\輸出スケジュール\NIDS ダウンロード\"/>
    </mc:Choice>
  </mc:AlternateContent>
  <xr:revisionPtr revIDLastSave="0" documentId="13_ncr:1_{85AE97D5-A8B4-4B3B-ADFB-B1FFDBF66C86}" xr6:coauthVersionLast="47" xr6:coauthVersionMax="47" xr10:uidLastSave="{00000000-0000-0000-0000-000000000000}"/>
  <bookViews>
    <workbookView xWindow="28680" yWindow="-120" windowWidth="19440" windowHeight="15000" xr2:uid="{2ADC16FE-6622-427A-861E-78768EAB12A7}"/>
  </bookViews>
  <sheets>
    <sheet name="HONGKONG" sheetId="1" r:id="rId1"/>
    <sheet name="BOOKING CONTACT" sheetId="2" r:id="rId2"/>
  </sheets>
  <definedNames>
    <definedName name="_xlnm._FilterDatabase" localSheetId="0" hidden="1">HONGKONG!$A$7:$W$44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HONGKONG!$A$1:$W$7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<sst xmlns="http://schemas.openxmlformats.org/spreadsheetml/2006/main" count="825" uniqueCount="178">
  <si>
    <t>NOHHI LOGISTICS CO., LTD.</t>
    <phoneticPr fontId="5"/>
  </si>
  <si>
    <t>Web Site : http://www.nohhi.co.jp/</t>
    <phoneticPr fontId="5"/>
  </si>
  <si>
    <t>SHIPPING SCHEDULE FOR FCL/LCL SERVICE</t>
    <phoneticPr fontId="5"/>
  </si>
  <si>
    <t>FROM NAGOYA TO HONGKONG</t>
    <phoneticPr fontId="5"/>
  </si>
  <si>
    <t>SHIPPING LINES</t>
    <phoneticPr fontId="5"/>
  </si>
  <si>
    <t>SERVICE</t>
    <phoneticPr fontId="4"/>
  </si>
  <si>
    <t>VESSEL</t>
    <phoneticPr fontId="5"/>
  </si>
  <si>
    <t>Voy.No.</t>
    <phoneticPr fontId="5"/>
  </si>
  <si>
    <t>CFS CLOSE</t>
    <phoneticPr fontId="5"/>
  </si>
  <si>
    <t>CY CLOSE</t>
    <phoneticPr fontId="5"/>
  </si>
  <si>
    <t>ETA 
NAGOYA</t>
    <phoneticPr fontId="5"/>
  </si>
  <si>
    <t>ETD 
NAGOYA</t>
    <phoneticPr fontId="5"/>
  </si>
  <si>
    <t>TS PORT</t>
    <phoneticPr fontId="12"/>
  </si>
  <si>
    <t>ETA
TS PORT</t>
    <phoneticPr fontId="5"/>
  </si>
  <si>
    <t>2nd VESSEL</t>
    <phoneticPr fontId="12"/>
  </si>
  <si>
    <t>VOY</t>
    <phoneticPr fontId="12"/>
  </si>
  <si>
    <t>ETD
TS PORT</t>
    <phoneticPr fontId="5"/>
  </si>
  <si>
    <t>ETA 
HONGKONG</t>
    <phoneticPr fontId="5"/>
  </si>
  <si>
    <t>T/T</t>
    <phoneticPr fontId="5"/>
  </si>
  <si>
    <t>NOTE</t>
    <phoneticPr fontId="5"/>
  </si>
  <si>
    <t>ONE</t>
  </si>
  <si>
    <t>JSM</t>
  </si>
  <si>
    <t/>
  </si>
  <si>
    <t>TUE</t>
  </si>
  <si>
    <t>WED</t>
  </si>
  <si>
    <t>DIRECT</t>
  </si>
  <si>
    <t>-----</t>
  </si>
  <si>
    <t>MON</t>
  </si>
  <si>
    <t>TSL</t>
  </si>
  <si>
    <t>THU</t>
  </si>
  <si>
    <t>FRI</t>
  </si>
  <si>
    <t>SUN</t>
  </si>
  <si>
    <t>JHT</t>
  </si>
  <si>
    <t>JTK2</t>
  </si>
  <si>
    <t>SAT</t>
  </si>
  <si>
    <t>OOCL</t>
  </si>
  <si>
    <t>KTX2</t>
  </si>
  <si>
    <t>SITC</t>
  </si>
  <si>
    <t>CJV6</t>
  </si>
  <si>
    <t>SITC FENGHE</t>
  </si>
  <si>
    <t>NOHHI  LOGISTICS  CO., LTD.</t>
    <phoneticPr fontId="5"/>
  </si>
  <si>
    <t xml:space="preserve">16-11, MEIEKI MINAMI 3-CHOME, NAKAMURAKU, NAGOYA, JAPAN </t>
    <phoneticPr fontId="5"/>
  </si>
  <si>
    <t>ブッキング窓口のご案内</t>
    <rPh sb="5" eb="7">
      <t>マドグチ</t>
    </rPh>
    <rPh sb="9" eb="11">
      <t>アンナイ</t>
    </rPh>
    <phoneticPr fontId="5"/>
  </si>
  <si>
    <t>Contact Point Information</t>
    <phoneticPr fontId="5"/>
  </si>
  <si>
    <t>　平素は格別のご高配を賜り、誠に有り難うございます。</t>
    <rPh sb="1" eb="3">
      <t>ヘイソ</t>
    </rPh>
    <rPh sb="4" eb="6">
      <t>カクベツ</t>
    </rPh>
    <rPh sb="8" eb="10">
      <t>コウハイ</t>
    </rPh>
    <rPh sb="11" eb="12">
      <t>タマワ</t>
    </rPh>
    <rPh sb="14" eb="15">
      <t>マコト</t>
    </rPh>
    <rPh sb="16" eb="17">
      <t>ア</t>
    </rPh>
    <rPh sb="18" eb="19">
      <t>ガト</t>
    </rPh>
    <phoneticPr fontId="5"/>
  </si>
  <si>
    <t>　弊社の海外連絡先をご案内申し上げますので、業務にご活用下さい。</t>
    <rPh sb="1" eb="3">
      <t>ヘイシャ</t>
    </rPh>
    <rPh sb="4" eb="6">
      <t>カイガイ</t>
    </rPh>
    <rPh sb="6" eb="9">
      <t>レンラクサキ</t>
    </rPh>
    <rPh sb="11" eb="13">
      <t>アンナイ</t>
    </rPh>
    <rPh sb="13" eb="14">
      <t>モウ</t>
    </rPh>
    <rPh sb="15" eb="16">
      <t>ア</t>
    </rPh>
    <rPh sb="22" eb="24">
      <t>ギョウム</t>
    </rPh>
    <rPh sb="26" eb="28">
      <t>カツヨウ</t>
    </rPh>
    <rPh sb="28" eb="29">
      <t>クダ</t>
    </rPh>
    <phoneticPr fontId="5"/>
  </si>
  <si>
    <t>　Thank you very much for your continued support.
　</t>
    <phoneticPr fontId="4"/>
  </si>
  <si>
    <t>　We will inform you of our contact point information, so please feel free to contact us.</t>
    <phoneticPr fontId="4"/>
  </si>
  <si>
    <t>◆FOR JAPAN（ブッキング受付窓口）</t>
    <rPh sb="16" eb="18">
      <t>ウケツケ</t>
    </rPh>
    <rPh sb="18" eb="20">
      <t>マドグチ</t>
    </rPh>
    <phoneticPr fontId="4"/>
  </si>
  <si>
    <t>名　称</t>
    <rPh sb="2" eb="3">
      <t>ショウ</t>
    </rPh>
    <phoneticPr fontId="5"/>
  </si>
  <si>
    <t>濃飛倉庫運輸株式会社　海外統括部海外物流部</t>
    <rPh sb="0" eb="2">
      <t>ノウヒ</t>
    </rPh>
    <rPh sb="2" eb="4">
      <t>ソウコ</t>
    </rPh>
    <rPh sb="4" eb="6">
      <t>ウンユ</t>
    </rPh>
    <rPh sb="6" eb="10">
      <t>カブシキガイシャ</t>
    </rPh>
    <phoneticPr fontId="5"/>
  </si>
  <si>
    <t>Company Name</t>
    <phoneticPr fontId="5"/>
  </si>
  <si>
    <t>NOHHI LOGISTICS CO.,LTD. INTERNATIONAL SECTION.</t>
    <phoneticPr fontId="4"/>
  </si>
  <si>
    <t>連絡先(PIC)</t>
    <rPh sb="0" eb="3">
      <t>レンラクサキ</t>
    </rPh>
    <phoneticPr fontId="5"/>
  </si>
  <si>
    <t>TEL:+81 52-561-3136</t>
    <phoneticPr fontId="5"/>
  </si>
  <si>
    <t>Mr.YAMADA</t>
    <phoneticPr fontId="4"/>
  </si>
  <si>
    <t>Mr.TAKEUCHI</t>
    <phoneticPr fontId="5"/>
  </si>
  <si>
    <t>Ms.ITO</t>
    <phoneticPr fontId="5"/>
  </si>
  <si>
    <t>◆FOR JAPAN（倉庫）</t>
    <rPh sb="11" eb="13">
      <t>ソウコ</t>
    </rPh>
    <phoneticPr fontId="4"/>
  </si>
  <si>
    <t>濃飛倉庫運輸株式会社　名古屋港ロジスティクスセンター営業所</t>
    <rPh sb="0" eb="2">
      <t>ノウヒ</t>
    </rPh>
    <rPh sb="2" eb="4">
      <t>ソウコ</t>
    </rPh>
    <rPh sb="4" eb="6">
      <t>ウンユ</t>
    </rPh>
    <rPh sb="6" eb="10">
      <t>カブシキガイシャ</t>
    </rPh>
    <phoneticPr fontId="5"/>
  </si>
  <si>
    <t xml:space="preserve"> ( 税関名称 ： NOHHI-NLC ( NACCS:5EWF6 ) )</t>
    <phoneticPr fontId="4"/>
  </si>
  <si>
    <t>住所：愛知県弥富市楠２丁目６５番２８</t>
    <rPh sb="0" eb="1">
      <t>ジュウショ</t>
    </rPh>
    <phoneticPr fontId="5"/>
  </si>
  <si>
    <t xml:space="preserve"> TEL：( 0567 ) 66 - 3101　FAX： ( 0567 ) 66 - 3103</t>
    <phoneticPr fontId="12"/>
  </si>
  <si>
    <t>◆危険品についての注意事項</t>
  </si>
  <si>
    <t>＊１．危険品によっては、受託できないものもございますので、事前に担当者へお問い合わせください。</t>
    <rPh sb="3" eb="5">
      <t>キケン</t>
    </rPh>
    <rPh sb="5" eb="6">
      <t>ヒン</t>
    </rPh>
    <rPh sb="12" eb="14">
      <t>ジュタク</t>
    </rPh>
    <rPh sb="29" eb="31">
      <t>ジゼン</t>
    </rPh>
    <rPh sb="32" eb="35">
      <t>タントウシャ</t>
    </rPh>
    <rPh sb="37" eb="38">
      <t>ト</t>
    </rPh>
    <rPh sb="39" eb="40">
      <t>ア</t>
    </rPh>
    <phoneticPr fontId="5"/>
  </si>
  <si>
    <t>＊２．危険品混載サービスのブッキングは、出港日１週間前までにお願い致します。</t>
  </si>
  <si>
    <t>＊３．ブッキング時に、製品安全データシート（MSDS)のコピーを担当者までお送りください。</t>
    <rPh sb="8" eb="9">
      <t>ジ</t>
    </rPh>
    <rPh sb="11" eb="13">
      <t>セイヒン</t>
    </rPh>
    <rPh sb="13" eb="15">
      <t>アンゼン</t>
    </rPh>
    <rPh sb="32" eb="35">
      <t>タントウシャ</t>
    </rPh>
    <rPh sb="38" eb="39">
      <t>オク</t>
    </rPh>
    <phoneticPr fontId="5"/>
  </si>
  <si>
    <t>＊４．『危険物・有害物事前連絡表』、『危険物明細書』の原本は、貨物搬入日の3日前までにご提出ください。</t>
    <rPh sb="4" eb="7">
      <t>キケンブツ</t>
    </rPh>
    <rPh sb="8" eb="11">
      <t>ユウガイブツ</t>
    </rPh>
    <rPh sb="11" eb="13">
      <t>ジゼン</t>
    </rPh>
    <rPh sb="13" eb="15">
      <t>レンラク</t>
    </rPh>
    <rPh sb="15" eb="16">
      <t>ヒョウ</t>
    </rPh>
    <rPh sb="19" eb="22">
      <t>キケンブツ</t>
    </rPh>
    <rPh sb="22" eb="25">
      <t>メイサイショ</t>
    </rPh>
    <rPh sb="27" eb="29">
      <t>ゲンポン</t>
    </rPh>
    <rPh sb="31" eb="33">
      <t>カモツ</t>
    </rPh>
    <rPh sb="33" eb="35">
      <t>ハンニュウ</t>
    </rPh>
    <rPh sb="35" eb="36">
      <t>ビ</t>
    </rPh>
    <rPh sb="38" eb="40">
      <t>カマエ</t>
    </rPh>
    <rPh sb="44" eb="46">
      <t>テイシュツ</t>
    </rPh>
    <phoneticPr fontId="5"/>
  </si>
  <si>
    <t>TS INCHEON</t>
  </si>
  <si>
    <t>SITC RENHE</t>
  </si>
  <si>
    <t>JTK</t>
  </si>
  <si>
    <t>TS CHIBA</t>
  </si>
  <si>
    <t>TS HAKATA</t>
  </si>
  <si>
    <t>TS LIANYUNGANG</t>
  </si>
  <si>
    <t>TS JAKARTA</t>
  </si>
  <si>
    <t>ATHENS BRIDGE</t>
  </si>
  <si>
    <t>24005S</t>
  </si>
  <si>
    <t>24006S</t>
  </si>
  <si>
    <t>SITC KWANGYANG</t>
  </si>
  <si>
    <t>TS PENANG</t>
  </si>
  <si>
    <t>NAGOYA TOWER</t>
  </si>
  <si>
    <t>24007S</t>
  </si>
  <si>
    <t>24012S</t>
  </si>
  <si>
    <t>04/27</t>
  </si>
  <si>
    <t>04/26</t>
  </si>
  <si>
    <t>GSL MAREN</t>
  </si>
  <si>
    <t>001S</t>
  </si>
  <si>
    <t>THU</t>
    <phoneticPr fontId="4"/>
  </si>
  <si>
    <t>JCV</t>
  </si>
  <si>
    <t>JIN YUN HE</t>
  </si>
  <si>
    <t>CAI YUN HE</t>
  </si>
  <si>
    <t>1870S</t>
  </si>
  <si>
    <t>05/01</t>
  </si>
  <si>
    <t>TS GUANGZHOU</t>
  </si>
  <si>
    <t>24009S</t>
  </si>
  <si>
    <t>04/25</t>
  </si>
  <si>
    <t>05/05</t>
  </si>
  <si>
    <t>FENGYUNHE</t>
  </si>
  <si>
    <t>05/03</t>
  </si>
  <si>
    <t>05/04</t>
  </si>
  <si>
    <t>04/30</t>
  </si>
  <si>
    <t>2412S</t>
  </si>
  <si>
    <t>MOL PRESENCE</t>
  </si>
  <si>
    <t>010S</t>
  </si>
  <si>
    <t>05/06</t>
  </si>
  <si>
    <t>24013S</t>
  </si>
  <si>
    <t>05/08</t>
  </si>
  <si>
    <t>05/02</t>
  </si>
  <si>
    <t>05/12</t>
  </si>
  <si>
    <t>05/10</t>
  </si>
  <si>
    <t>05/11</t>
  </si>
  <si>
    <t>05/07</t>
  </si>
  <si>
    <t>158S</t>
  </si>
  <si>
    <t>05/13</t>
  </si>
  <si>
    <t>05/15</t>
  </si>
  <si>
    <t>05/14</t>
  </si>
  <si>
    <t>05/20</t>
  </si>
  <si>
    <t>FRI</t>
    <phoneticPr fontId="4"/>
  </si>
  <si>
    <t>IRENES RAINBOW</t>
    <phoneticPr fontId="4"/>
  </si>
  <si>
    <t>MON</t>
    <phoneticPr fontId="4"/>
  </si>
  <si>
    <t>TS LIANYUNGANG</t>
    <phoneticPr fontId="4"/>
  </si>
  <si>
    <t>TS INCHEON</t>
    <phoneticPr fontId="4"/>
  </si>
  <si>
    <t>24008S</t>
    <phoneticPr fontId="4"/>
  </si>
  <si>
    <t>24008S</t>
  </si>
  <si>
    <t>IRENES RAINBOW</t>
  </si>
  <si>
    <t>1872S</t>
  </si>
  <si>
    <t>05/09</t>
  </si>
  <si>
    <t>05/17</t>
  </si>
  <si>
    <t>05/19</t>
  </si>
  <si>
    <t>TS KOBE</t>
  </si>
  <si>
    <t>05/18</t>
  </si>
  <si>
    <t>002S</t>
  </si>
  <si>
    <t>05/22</t>
  </si>
  <si>
    <t>05/16</t>
  </si>
  <si>
    <t>05/24</t>
  </si>
  <si>
    <t>05/26</t>
  </si>
  <si>
    <t>05/25</t>
  </si>
  <si>
    <t>2414S</t>
  </si>
  <si>
    <t>05/21</t>
  </si>
  <si>
    <t>004S</t>
  </si>
  <si>
    <t>05/27</t>
  </si>
  <si>
    <t>05/29</t>
  </si>
  <si>
    <t>05/23</t>
  </si>
  <si>
    <t>05/31</t>
  </si>
  <si>
    <t>06/02</t>
  </si>
  <si>
    <t>06/01</t>
  </si>
  <si>
    <t>05/28</t>
  </si>
  <si>
    <t>06/03</t>
  </si>
  <si>
    <t>06/05</t>
  </si>
  <si>
    <t>05/30</t>
  </si>
  <si>
    <t>06/07</t>
  </si>
  <si>
    <t>06/09</t>
  </si>
  <si>
    <t>NYK FURANO</t>
    <phoneticPr fontId="4"/>
  </si>
  <si>
    <t>016S</t>
    <phoneticPr fontId="4"/>
  </si>
  <si>
    <t>MOL PRESENCE</t>
    <phoneticPr fontId="4"/>
  </si>
  <si>
    <t>011S</t>
    <phoneticPr fontId="4"/>
  </si>
  <si>
    <t>NO SERVICE</t>
    <phoneticPr fontId="4"/>
  </si>
  <si>
    <t>BRIGHT TSUBAKI</t>
  </si>
  <si>
    <t>005S</t>
    <phoneticPr fontId="4"/>
  </si>
  <si>
    <t>JINYUNHE</t>
  </si>
  <si>
    <t>1872S</t>
    <phoneticPr fontId="4"/>
  </si>
  <si>
    <t>002S</t>
    <phoneticPr fontId="4"/>
  </si>
  <si>
    <t>CAIYUNHE</t>
    <phoneticPr fontId="4"/>
  </si>
  <si>
    <t>1874S</t>
    <phoneticPr fontId="4"/>
  </si>
  <si>
    <t>05/02</t>
    <phoneticPr fontId="4"/>
  </si>
  <si>
    <t>04/26</t>
    <phoneticPr fontId="4"/>
  </si>
  <si>
    <t>05/07</t>
    <phoneticPr fontId="4"/>
  </si>
  <si>
    <t>24014S</t>
    <phoneticPr fontId="4"/>
  </si>
  <si>
    <t>TS NAGOYA</t>
    <phoneticPr fontId="4"/>
  </si>
  <si>
    <t>24005S</t>
    <phoneticPr fontId="4"/>
  </si>
  <si>
    <t xml:space="preserve">TS QINGDAO </t>
    <phoneticPr fontId="4"/>
  </si>
  <si>
    <t xml:space="preserve">24005S </t>
    <phoneticPr fontId="4"/>
  </si>
  <si>
    <t>TS GUANGZHOU</t>
    <phoneticPr fontId="4"/>
  </si>
  <si>
    <t>24010S</t>
    <phoneticPr fontId="4"/>
  </si>
  <si>
    <t>TS JAKARTA</t>
    <phoneticPr fontId="4"/>
  </si>
  <si>
    <t xml:space="preserve">24006S </t>
    <phoneticPr fontId="4"/>
  </si>
  <si>
    <t>24009S</t>
    <phoneticPr fontId="4"/>
  </si>
  <si>
    <t xml:space="preserve">24007S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</si>
</sst>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d\-mmm\-yy"/>
    <numFmt numFmtId="177" formatCode="&quot;NAGOYA - &quot;@"/>
    <numFmt numFmtId="178" formatCode="[$-F800]dddd\,\ mmmm\ dd\,\ yyyy"/>
  </numFmts>
  <fonts count="27" x14ac:knownFonts="1">
    <font>
      <sz val="1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6"/>
      <name val="ＭＳ Ｐ明朝"/>
      <family val="1"/>
      <charset val="128"/>
    </font>
    <font>
      <sz val="10"/>
      <name val="Courier New"/>
      <family val="3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u/>
      <sz val="14"/>
      <name val="HGSｺﾞｼｯｸM"/>
      <family val="3"/>
      <charset val="128"/>
    </font>
    <font>
      <b/>
      <u/>
      <sz val="12"/>
      <name val="HGSｺﾞｼｯｸM"/>
      <family val="3"/>
      <charset val="128"/>
    </font>
    <font>
      <sz val="12"/>
      <color rgb="FF000000"/>
      <name val="SimSun"/>
    </font>
    <font>
      <sz val="10"/>
      <color theme="1"/>
      <name val="Calibri"/>
      <family val="2"/>
    </font>
    <font>
      <sz val="14"/>
      <name val="Calibri"/>
      <family val="2"/>
    </font>
    <font>
      <b/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81">
    <xf numFmtId="0" fontId="0" fillId="0" borderId="0" xfId="0"/>
    <xf numFmtId="0" fontId="6" fillId="0" borderId="0" xfId="1" applyFont="1" applyAlignment="1">
      <alignment vertical="center" shrinkToFit="1"/>
    </xf>
    <xf numFmtId="176" fontId="7" fillId="0" borderId="0" xfId="1" applyNumberFormat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0" xfId="1" applyNumberFormat="1" applyFont="1" applyAlignment="1">
      <alignment horizontal="center" vertical="center" shrinkToFit="1"/>
    </xf>
    <xf numFmtId="0" fontId="11" fillId="0" borderId="0" xfId="1" applyFont="1" applyAlignment="1">
      <alignment vertical="center"/>
    </xf>
    <xf numFmtId="177" fontId="10" fillId="0" borderId="0" xfId="1" applyNumberFormat="1" applyFont="1" applyAlignment="1">
      <alignment horizontal="left" vertical="center" shrinkToFit="1"/>
    </xf>
    <xf numFmtId="0" fontId="9" fillId="0" borderId="0" xfId="1" applyFont="1" applyAlignment="1">
      <alignment horizontal="center" vertical="center" shrinkToFit="1"/>
    </xf>
    <xf numFmtId="0" fontId="11" fillId="0" borderId="0" xfId="1" applyFont="1" applyAlignment="1">
      <alignment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shrinkToFit="1"/>
    </xf>
    <xf numFmtId="0" fontId="10" fillId="3" borderId="8" xfId="1" applyFont="1" applyFill="1" applyBorder="1" applyAlignment="1">
      <alignment horizontal="center" vertical="center" shrinkToFit="1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49" fontId="0" fillId="0" borderId="0" xfId="0" applyNumberFormat="1"/>
    <xf numFmtId="0" fontId="0" fillId="0" borderId="0" xfId="0" applyAlignment="1">
      <alignment vertical="center"/>
    </xf>
    <xf numFmtId="0" fontId="6" fillId="0" borderId="0" xfId="1" applyFont="1" applyAlignment="1">
      <alignment shrinkToFit="1"/>
    </xf>
    <xf numFmtId="0" fontId="10" fillId="0" borderId="0" xfId="1" applyFont="1" applyAlignment="1">
      <alignment shrinkToFit="1"/>
    </xf>
    <xf numFmtId="0" fontId="10" fillId="0" borderId="0" xfId="1" applyFont="1" applyAlignment="1">
      <alignment horizontal="right" shrinkToFit="1"/>
    </xf>
    <xf numFmtId="49" fontId="10" fillId="0" borderId="0" xfId="1" applyNumberFormat="1" applyFont="1" applyAlignment="1">
      <alignment horizontal="center" shrinkToFit="1"/>
    </xf>
    <xf numFmtId="0" fontId="15" fillId="0" borderId="0" xfId="2" applyFont="1" applyAlignment="1">
      <alignment horizontal="center"/>
    </xf>
    <xf numFmtId="0" fontId="16" fillId="0" borderId="0" xfId="2" applyFont="1" applyAlignment="1"/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178" fontId="17" fillId="0" borderId="0" xfId="2" applyNumberFormat="1" applyFont="1" applyAlignment="1">
      <alignment horizontal="right" indent="1"/>
    </xf>
    <xf numFmtId="0" fontId="19" fillId="0" borderId="0" xfId="2" applyFont="1" applyAlignment="1">
      <alignment horizontal="center" vertical="top"/>
    </xf>
    <xf numFmtId="0" fontId="17" fillId="0" borderId="0" xfId="2" applyFont="1" applyAlignment="1"/>
    <xf numFmtId="0" fontId="21" fillId="0" borderId="0" xfId="2" applyFont="1" applyAlignment="1">
      <alignment horizontal="center"/>
    </xf>
    <xf numFmtId="0" fontId="22" fillId="0" borderId="0" xfId="2" applyFont="1">
      <alignment vertical="center"/>
    </xf>
    <xf numFmtId="0" fontId="17" fillId="0" borderId="0" xfId="2" applyFont="1" applyAlignment="1">
      <alignment horizontal="left" vertical="center"/>
    </xf>
    <xf numFmtId="0" fontId="1" fillId="0" borderId="0" xfId="2">
      <alignment vertical="center"/>
    </xf>
    <xf numFmtId="49" fontId="23" fillId="0" borderId="0" xfId="1" applyNumberFormat="1" applyFont="1"/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16" fillId="0" borderId="13" xfId="2" applyFont="1" applyBorder="1">
      <alignment vertical="center"/>
    </xf>
    <xf numFmtId="0" fontId="16" fillId="0" borderId="14" xfId="2" applyFont="1" applyBorder="1">
      <alignment vertical="center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6" fillId="0" borderId="0" xfId="2" applyFont="1">
      <alignment vertical="center"/>
    </xf>
    <xf numFmtId="0" fontId="16" fillId="0" borderId="17" xfId="2" applyFont="1" applyBorder="1">
      <alignment vertical="center"/>
    </xf>
    <xf numFmtId="0" fontId="16" fillId="0" borderId="13" xfId="2" quotePrefix="1" applyFont="1" applyBorder="1" applyAlignment="1"/>
    <xf numFmtId="0" fontId="16" fillId="0" borderId="20" xfId="2" applyFont="1" applyBorder="1" applyAlignment="1">
      <alignment horizontal="left" vertical="center"/>
    </xf>
    <xf numFmtId="0" fontId="16" fillId="0" borderId="20" xfId="2" applyFont="1" applyBorder="1">
      <alignment vertical="center"/>
    </xf>
    <xf numFmtId="0" fontId="16" fillId="0" borderId="21" xfId="2" applyFont="1" applyBorder="1">
      <alignment vertical="center"/>
    </xf>
    <xf numFmtId="0" fontId="16" fillId="0" borderId="13" xfId="2" applyFont="1" applyBorder="1" applyAlignment="1">
      <alignment horizontal="left" vertical="center"/>
    </xf>
    <xf numFmtId="0" fontId="25" fillId="0" borderId="0" xfId="2" applyFont="1">
      <alignment vertical="center"/>
    </xf>
    <xf numFmtId="0" fontId="26" fillId="0" borderId="0" xfId="2" applyFont="1">
      <alignment vertical="center"/>
    </xf>
    <xf numFmtId="49" fontId="0" fillId="4" borderId="0" xfId="0" applyNumberFormat="1" applyFill="1"/>
    <xf numFmtId="0" fontId="0" fillId="4" borderId="0" xfId="0" applyFill="1" applyAlignment="1">
      <alignment vertical="center"/>
    </xf>
    <xf numFmtId="0" fontId="10" fillId="4" borderId="0" xfId="1" applyFont="1" applyFill="1" applyAlignment="1">
      <alignment shrinkToFit="1"/>
    </xf>
    <xf numFmtId="0" fontId="3" fillId="0" borderId="0" xfId="1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wrapText="1" shrinkToFit="1"/>
    </xf>
    <xf numFmtId="0" fontId="10" fillId="2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wrapText="1" shrinkToFit="1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9" fillId="0" borderId="0" xfId="2" applyFont="1" applyAlignment="1">
      <alignment horizontal="center" vertical="top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15" xfId="2" applyFont="1" applyBorder="1" applyAlignment="1">
      <alignment horizontal="left" vertical="center"/>
    </xf>
    <xf numFmtId="0" fontId="16" fillId="0" borderId="16" xfId="2" applyFont="1" applyBorder="1">
      <alignment vertical="center"/>
    </xf>
    <xf numFmtId="0" fontId="16" fillId="0" borderId="18" xfId="2" applyFont="1" applyBorder="1" applyAlignment="1">
      <alignment horizontal="left" vertical="center"/>
    </xf>
    <xf numFmtId="0" fontId="16" fillId="0" borderId="19" xfId="2" applyFont="1" applyBorder="1">
      <alignment vertical="center"/>
    </xf>
  </cellXfs>
  <cellStyles count="3">
    <cellStyle name="標準" xfId="0" builtinId="0"/>
    <cellStyle name="標準 2" xfId="2" xr:uid="{42AC4CB1-9F86-4EBE-B34E-635EB7232379}"/>
    <cellStyle name="標準_NOHHI SCHEDULE" xfId="1" xr:uid="{1FE65435-CEC3-4DF0-9BD7-2FDDFD3D14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667310</xdr:colOff>
      <xdr:row>0</xdr:row>
      <xdr:rowOff>58046</xdr:rowOff>
    </xdr:from>
    <xdr:to>
      <xdr:col>4</xdr:col>
      <xdr:colOff>172010</xdr:colOff>
      <xdr:row>1</xdr:row>
      <xdr:rowOff>59951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C1D1274B-FFC2-471E-8935-692835E0698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47315" y="46616"/>
          <a:ext cx="396016" cy="408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142875</xdr:rowOff>
    </xdr:from>
    <xdr:to>
      <xdr:col>1</xdr:col>
      <xdr:colOff>409575</xdr:colOff>
      <xdr:row>1</xdr:row>
      <xdr:rowOff>142875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CF58C236-3817-4550-9A7D-21DA089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42875"/>
          <a:ext cx="409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1DD9A-B61D-49DF-A0A9-6D533AAA0DB3}">
  <dimension ref="A1:X44"/>
  <sheetViews>
    <sheetView tabSelected="1" zoomScale="85" zoomScaleNormal="85" zoomScaleSheetLayoutView="70" workbookViewId="0">
      <selection activeCell="E23" sqref="E23"/>
    </sheetView>
  </sheetViews>
  <sheetFormatPr defaultColWidth="5.6640625" defaultRowHeight="15" customHeight="1" x14ac:dyDescent="0.3"/>
  <cols>
    <col min="1" max="1" width="10.6640625" style="23" customWidth="1"/>
    <col min="2" max="2" width="12.77734375" style="23" bestFit="1" customWidth="1"/>
    <col min="3" max="3" width="23" style="23" bestFit="1" customWidth="1"/>
    <col min="4" max="4" width="13" style="23" bestFit="1" customWidth="1"/>
    <col min="5" max="5" width="9.5546875" style="23" bestFit="1" customWidth="1"/>
    <col min="6" max="6" width="5.88671875" style="23" customWidth="1"/>
    <col min="7" max="7" width="9.5546875" style="23" bestFit="1" customWidth="1"/>
    <col min="8" max="8" width="5.88671875" style="23" customWidth="1"/>
    <col min="9" max="9" width="9.5546875" style="24" bestFit="1" customWidth="1"/>
    <col min="10" max="10" width="5.77734375" style="24" customWidth="1"/>
    <col min="11" max="11" width="9.44140625" style="25" customWidth="1"/>
    <col min="12" max="12" width="5.88671875" style="23" customWidth="1"/>
    <col min="13" max="13" width="7.77734375" style="23" customWidth="1"/>
    <col min="14" max="14" width="6.33203125" style="23" customWidth="1"/>
    <col min="15" max="15" width="5.109375" style="23" customWidth="1"/>
    <col min="16" max="16" width="14.33203125" style="23" customWidth="1"/>
    <col min="17" max="17" width="6.109375" style="23" customWidth="1"/>
    <col min="18" max="18" width="6.33203125" style="23" customWidth="1"/>
    <col min="19" max="19" width="5.109375" style="23" customWidth="1"/>
    <col min="20" max="20" width="9.33203125" style="23" customWidth="1"/>
    <col min="21" max="21" width="7" style="23" customWidth="1"/>
    <col min="22" max="22" width="7.33203125" style="23" customWidth="1"/>
    <col min="23" max="23" width="23.88671875" style="23" customWidth="1"/>
    <col min="24" max="24" width="6.33203125" style="22" hidden="1" customWidth="1"/>
    <col min="25" max="26" width="14.44140625" style="22" customWidth="1"/>
    <col min="27" max="265" width="5.6640625" style="22"/>
    <col min="266" max="266" width="18.6640625" style="22" customWidth="1"/>
    <col min="267" max="267" width="10.33203125" style="22" customWidth="1"/>
    <col min="268" max="271" width="5.88671875" style="22" customWidth="1"/>
    <col min="272" max="272" width="7.33203125" style="22" customWidth="1"/>
    <col min="273" max="274" width="5.88671875" style="22" customWidth="1"/>
    <col min="275" max="275" width="6.33203125" style="22" customWidth="1"/>
    <col min="276" max="276" width="5.109375" style="22" customWidth="1"/>
    <col min="277" max="277" width="7.33203125" style="22" customWidth="1"/>
    <col min="278" max="278" width="7" style="22" customWidth="1"/>
    <col min="279" max="279" width="23.88671875" style="22" customWidth="1"/>
    <col min="280" max="280" width="0" style="22" hidden="1" customWidth="1"/>
    <col min="281" max="282" width="14.44140625" style="22" customWidth="1"/>
    <col min="283" max="521" width="5.6640625" style="22"/>
    <col min="522" max="522" width="18.6640625" style="22" customWidth="1"/>
    <col min="523" max="523" width="10.33203125" style="22" customWidth="1"/>
    <col min="524" max="527" width="5.88671875" style="22" customWidth="1"/>
    <col min="528" max="528" width="7.33203125" style="22" customWidth="1"/>
    <col min="529" max="530" width="5.88671875" style="22" customWidth="1"/>
    <col min="531" max="531" width="6.33203125" style="22" customWidth="1"/>
    <col min="532" max="532" width="5.109375" style="22" customWidth="1"/>
    <col min="533" max="533" width="7.33203125" style="22" customWidth="1"/>
    <col min="534" max="534" width="7" style="22" customWidth="1"/>
    <col min="535" max="535" width="23.88671875" style="22" customWidth="1"/>
    <col min="536" max="536" width="0" style="22" hidden="1" customWidth="1"/>
    <col min="537" max="538" width="14.44140625" style="22" customWidth="1"/>
    <col min="539" max="777" width="5.6640625" style="22"/>
    <col min="778" max="778" width="18.6640625" style="22" customWidth="1"/>
    <col min="779" max="779" width="10.33203125" style="22" customWidth="1"/>
    <col min="780" max="783" width="5.88671875" style="22" customWidth="1"/>
    <col min="784" max="784" width="7.33203125" style="22" customWidth="1"/>
    <col min="785" max="786" width="5.88671875" style="22" customWidth="1"/>
    <col min="787" max="787" width="6.33203125" style="22" customWidth="1"/>
    <col min="788" max="788" width="5.109375" style="22" customWidth="1"/>
    <col min="789" max="789" width="7.33203125" style="22" customWidth="1"/>
    <col min="790" max="790" width="7" style="22" customWidth="1"/>
    <col min="791" max="791" width="23.88671875" style="22" customWidth="1"/>
    <col min="792" max="792" width="0" style="22" hidden="1" customWidth="1"/>
    <col min="793" max="794" width="14.44140625" style="22" customWidth="1"/>
    <col min="795" max="1033" width="5.6640625" style="22"/>
    <col min="1034" max="1034" width="18.6640625" style="22" customWidth="1"/>
    <col min="1035" max="1035" width="10.33203125" style="22" customWidth="1"/>
    <col min="1036" max="1039" width="5.88671875" style="22" customWidth="1"/>
    <col min="1040" max="1040" width="7.33203125" style="22" customWidth="1"/>
    <col min="1041" max="1042" width="5.88671875" style="22" customWidth="1"/>
    <col min="1043" max="1043" width="6.33203125" style="22" customWidth="1"/>
    <col min="1044" max="1044" width="5.109375" style="22" customWidth="1"/>
    <col min="1045" max="1045" width="7.33203125" style="22" customWidth="1"/>
    <col min="1046" max="1046" width="7" style="22" customWidth="1"/>
    <col min="1047" max="1047" width="23.88671875" style="22" customWidth="1"/>
    <col min="1048" max="1048" width="0" style="22" hidden="1" customWidth="1"/>
    <col min="1049" max="1050" width="14.44140625" style="22" customWidth="1"/>
    <col min="1051" max="1289" width="5.6640625" style="22"/>
    <col min="1290" max="1290" width="18.6640625" style="22" customWidth="1"/>
    <col min="1291" max="1291" width="10.33203125" style="22" customWidth="1"/>
    <col min="1292" max="1295" width="5.88671875" style="22" customWidth="1"/>
    <col min="1296" max="1296" width="7.33203125" style="22" customWidth="1"/>
    <col min="1297" max="1298" width="5.88671875" style="22" customWidth="1"/>
    <col min="1299" max="1299" width="6.33203125" style="22" customWidth="1"/>
    <col min="1300" max="1300" width="5.109375" style="22" customWidth="1"/>
    <col min="1301" max="1301" width="7.33203125" style="22" customWidth="1"/>
    <col min="1302" max="1302" width="7" style="22" customWidth="1"/>
    <col min="1303" max="1303" width="23.88671875" style="22" customWidth="1"/>
    <col min="1304" max="1304" width="0" style="22" hidden="1" customWidth="1"/>
    <col min="1305" max="1306" width="14.44140625" style="22" customWidth="1"/>
    <col min="1307" max="1545" width="5.6640625" style="22"/>
    <col min="1546" max="1546" width="18.6640625" style="22" customWidth="1"/>
    <col min="1547" max="1547" width="10.33203125" style="22" customWidth="1"/>
    <col min="1548" max="1551" width="5.88671875" style="22" customWidth="1"/>
    <col min="1552" max="1552" width="7.33203125" style="22" customWidth="1"/>
    <col min="1553" max="1554" width="5.88671875" style="22" customWidth="1"/>
    <col min="1555" max="1555" width="6.33203125" style="22" customWidth="1"/>
    <col min="1556" max="1556" width="5.109375" style="22" customWidth="1"/>
    <col min="1557" max="1557" width="7.33203125" style="22" customWidth="1"/>
    <col min="1558" max="1558" width="7" style="22" customWidth="1"/>
    <col min="1559" max="1559" width="23.88671875" style="22" customWidth="1"/>
    <col min="1560" max="1560" width="0" style="22" hidden="1" customWidth="1"/>
    <col min="1561" max="1562" width="14.44140625" style="22" customWidth="1"/>
    <col min="1563" max="1801" width="5.6640625" style="22"/>
    <col min="1802" max="1802" width="18.6640625" style="22" customWidth="1"/>
    <col min="1803" max="1803" width="10.33203125" style="22" customWidth="1"/>
    <col min="1804" max="1807" width="5.88671875" style="22" customWidth="1"/>
    <col min="1808" max="1808" width="7.33203125" style="22" customWidth="1"/>
    <col min="1809" max="1810" width="5.88671875" style="22" customWidth="1"/>
    <col min="1811" max="1811" width="6.33203125" style="22" customWidth="1"/>
    <col min="1812" max="1812" width="5.109375" style="22" customWidth="1"/>
    <col min="1813" max="1813" width="7.33203125" style="22" customWidth="1"/>
    <col min="1814" max="1814" width="7" style="22" customWidth="1"/>
    <col min="1815" max="1815" width="23.88671875" style="22" customWidth="1"/>
    <col min="1816" max="1816" width="0" style="22" hidden="1" customWidth="1"/>
    <col min="1817" max="1818" width="14.44140625" style="22" customWidth="1"/>
    <col min="1819" max="2057" width="5.6640625" style="22"/>
    <col min="2058" max="2058" width="18.6640625" style="22" customWidth="1"/>
    <col min="2059" max="2059" width="10.33203125" style="22" customWidth="1"/>
    <col min="2060" max="2063" width="5.88671875" style="22" customWidth="1"/>
    <col min="2064" max="2064" width="7.33203125" style="22" customWidth="1"/>
    <col min="2065" max="2066" width="5.88671875" style="22" customWidth="1"/>
    <col min="2067" max="2067" width="6.33203125" style="22" customWidth="1"/>
    <col min="2068" max="2068" width="5.109375" style="22" customWidth="1"/>
    <col min="2069" max="2069" width="7.33203125" style="22" customWidth="1"/>
    <col min="2070" max="2070" width="7" style="22" customWidth="1"/>
    <col min="2071" max="2071" width="23.88671875" style="22" customWidth="1"/>
    <col min="2072" max="2072" width="0" style="22" hidden="1" customWidth="1"/>
    <col min="2073" max="2074" width="14.44140625" style="22" customWidth="1"/>
    <col min="2075" max="2313" width="5.6640625" style="22"/>
    <col min="2314" max="2314" width="18.6640625" style="22" customWidth="1"/>
    <col min="2315" max="2315" width="10.33203125" style="22" customWidth="1"/>
    <col min="2316" max="2319" width="5.88671875" style="22" customWidth="1"/>
    <col min="2320" max="2320" width="7.33203125" style="22" customWidth="1"/>
    <col min="2321" max="2322" width="5.88671875" style="22" customWidth="1"/>
    <col min="2323" max="2323" width="6.33203125" style="22" customWidth="1"/>
    <col min="2324" max="2324" width="5.109375" style="22" customWidth="1"/>
    <col min="2325" max="2325" width="7.33203125" style="22" customWidth="1"/>
    <col min="2326" max="2326" width="7" style="22" customWidth="1"/>
    <col min="2327" max="2327" width="23.88671875" style="22" customWidth="1"/>
    <col min="2328" max="2328" width="0" style="22" hidden="1" customWidth="1"/>
    <col min="2329" max="2330" width="14.44140625" style="22" customWidth="1"/>
    <col min="2331" max="2569" width="5.6640625" style="22"/>
    <col min="2570" max="2570" width="18.6640625" style="22" customWidth="1"/>
    <col min="2571" max="2571" width="10.33203125" style="22" customWidth="1"/>
    <col min="2572" max="2575" width="5.88671875" style="22" customWidth="1"/>
    <col min="2576" max="2576" width="7.33203125" style="22" customWidth="1"/>
    <col min="2577" max="2578" width="5.88671875" style="22" customWidth="1"/>
    <col min="2579" max="2579" width="6.33203125" style="22" customWidth="1"/>
    <col min="2580" max="2580" width="5.109375" style="22" customWidth="1"/>
    <col min="2581" max="2581" width="7.33203125" style="22" customWidth="1"/>
    <col min="2582" max="2582" width="7" style="22" customWidth="1"/>
    <col min="2583" max="2583" width="23.88671875" style="22" customWidth="1"/>
    <col min="2584" max="2584" width="0" style="22" hidden="1" customWidth="1"/>
    <col min="2585" max="2586" width="14.44140625" style="22" customWidth="1"/>
    <col min="2587" max="2825" width="5.6640625" style="22"/>
    <col min="2826" max="2826" width="18.6640625" style="22" customWidth="1"/>
    <col min="2827" max="2827" width="10.33203125" style="22" customWidth="1"/>
    <col min="2828" max="2831" width="5.88671875" style="22" customWidth="1"/>
    <col min="2832" max="2832" width="7.33203125" style="22" customWidth="1"/>
    <col min="2833" max="2834" width="5.88671875" style="22" customWidth="1"/>
    <col min="2835" max="2835" width="6.33203125" style="22" customWidth="1"/>
    <col min="2836" max="2836" width="5.109375" style="22" customWidth="1"/>
    <col min="2837" max="2837" width="7.33203125" style="22" customWidth="1"/>
    <col min="2838" max="2838" width="7" style="22" customWidth="1"/>
    <col min="2839" max="2839" width="23.88671875" style="22" customWidth="1"/>
    <col min="2840" max="2840" width="0" style="22" hidden="1" customWidth="1"/>
    <col min="2841" max="2842" width="14.44140625" style="22" customWidth="1"/>
    <col min="2843" max="3081" width="5.6640625" style="22"/>
    <col min="3082" max="3082" width="18.6640625" style="22" customWidth="1"/>
    <col min="3083" max="3083" width="10.33203125" style="22" customWidth="1"/>
    <col min="3084" max="3087" width="5.88671875" style="22" customWidth="1"/>
    <col min="3088" max="3088" width="7.33203125" style="22" customWidth="1"/>
    <col min="3089" max="3090" width="5.88671875" style="22" customWidth="1"/>
    <col min="3091" max="3091" width="6.33203125" style="22" customWidth="1"/>
    <col min="3092" max="3092" width="5.109375" style="22" customWidth="1"/>
    <col min="3093" max="3093" width="7.33203125" style="22" customWidth="1"/>
    <col min="3094" max="3094" width="7" style="22" customWidth="1"/>
    <col min="3095" max="3095" width="23.88671875" style="22" customWidth="1"/>
    <col min="3096" max="3096" width="0" style="22" hidden="1" customWidth="1"/>
    <col min="3097" max="3098" width="14.44140625" style="22" customWidth="1"/>
    <col min="3099" max="3337" width="5.6640625" style="22"/>
    <col min="3338" max="3338" width="18.6640625" style="22" customWidth="1"/>
    <col min="3339" max="3339" width="10.33203125" style="22" customWidth="1"/>
    <col min="3340" max="3343" width="5.88671875" style="22" customWidth="1"/>
    <col min="3344" max="3344" width="7.33203125" style="22" customWidth="1"/>
    <col min="3345" max="3346" width="5.88671875" style="22" customWidth="1"/>
    <col min="3347" max="3347" width="6.33203125" style="22" customWidth="1"/>
    <col min="3348" max="3348" width="5.109375" style="22" customWidth="1"/>
    <col min="3349" max="3349" width="7.33203125" style="22" customWidth="1"/>
    <col min="3350" max="3350" width="7" style="22" customWidth="1"/>
    <col min="3351" max="3351" width="23.88671875" style="22" customWidth="1"/>
    <col min="3352" max="3352" width="0" style="22" hidden="1" customWidth="1"/>
    <col min="3353" max="3354" width="14.44140625" style="22" customWidth="1"/>
    <col min="3355" max="3593" width="5.6640625" style="22"/>
    <col min="3594" max="3594" width="18.6640625" style="22" customWidth="1"/>
    <col min="3595" max="3595" width="10.33203125" style="22" customWidth="1"/>
    <col min="3596" max="3599" width="5.88671875" style="22" customWidth="1"/>
    <col min="3600" max="3600" width="7.33203125" style="22" customWidth="1"/>
    <col min="3601" max="3602" width="5.88671875" style="22" customWidth="1"/>
    <col min="3603" max="3603" width="6.33203125" style="22" customWidth="1"/>
    <col min="3604" max="3604" width="5.109375" style="22" customWidth="1"/>
    <col min="3605" max="3605" width="7.33203125" style="22" customWidth="1"/>
    <col min="3606" max="3606" width="7" style="22" customWidth="1"/>
    <col min="3607" max="3607" width="23.88671875" style="22" customWidth="1"/>
    <col min="3608" max="3608" width="0" style="22" hidden="1" customWidth="1"/>
    <col min="3609" max="3610" width="14.44140625" style="22" customWidth="1"/>
    <col min="3611" max="3849" width="5.6640625" style="22"/>
    <col min="3850" max="3850" width="18.6640625" style="22" customWidth="1"/>
    <col min="3851" max="3851" width="10.33203125" style="22" customWidth="1"/>
    <col min="3852" max="3855" width="5.88671875" style="22" customWidth="1"/>
    <col min="3856" max="3856" width="7.33203125" style="22" customWidth="1"/>
    <col min="3857" max="3858" width="5.88671875" style="22" customWidth="1"/>
    <col min="3859" max="3859" width="6.33203125" style="22" customWidth="1"/>
    <col min="3860" max="3860" width="5.109375" style="22" customWidth="1"/>
    <col min="3861" max="3861" width="7.33203125" style="22" customWidth="1"/>
    <col min="3862" max="3862" width="7" style="22" customWidth="1"/>
    <col min="3863" max="3863" width="23.88671875" style="22" customWidth="1"/>
    <col min="3864" max="3864" width="0" style="22" hidden="1" customWidth="1"/>
    <col min="3865" max="3866" width="14.44140625" style="22" customWidth="1"/>
    <col min="3867" max="4105" width="5.6640625" style="22"/>
    <col min="4106" max="4106" width="18.6640625" style="22" customWidth="1"/>
    <col min="4107" max="4107" width="10.33203125" style="22" customWidth="1"/>
    <col min="4108" max="4111" width="5.88671875" style="22" customWidth="1"/>
    <col min="4112" max="4112" width="7.33203125" style="22" customWidth="1"/>
    <col min="4113" max="4114" width="5.88671875" style="22" customWidth="1"/>
    <col min="4115" max="4115" width="6.33203125" style="22" customWidth="1"/>
    <col min="4116" max="4116" width="5.109375" style="22" customWidth="1"/>
    <col min="4117" max="4117" width="7.33203125" style="22" customWidth="1"/>
    <col min="4118" max="4118" width="7" style="22" customWidth="1"/>
    <col min="4119" max="4119" width="23.88671875" style="22" customWidth="1"/>
    <col min="4120" max="4120" width="0" style="22" hidden="1" customWidth="1"/>
    <col min="4121" max="4122" width="14.44140625" style="22" customWidth="1"/>
    <col min="4123" max="4361" width="5.6640625" style="22"/>
    <col min="4362" max="4362" width="18.6640625" style="22" customWidth="1"/>
    <col min="4363" max="4363" width="10.33203125" style="22" customWidth="1"/>
    <col min="4364" max="4367" width="5.88671875" style="22" customWidth="1"/>
    <col min="4368" max="4368" width="7.33203125" style="22" customWidth="1"/>
    <col min="4369" max="4370" width="5.88671875" style="22" customWidth="1"/>
    <col min="4371" max="4371" width="6.33203125" style="22" customWidth="1"/>
    <col min="4372" max="4372" width="5.109375" style="22" customWidth="1"/>
    <col min="4373" max="4373" width="7.33203125" style="22" customWidth="1"/>
    <col min="4374" max="4374" width="7" style="22" customWidth="1"/>
    <col min="4375" max="4375" width="23.88671875" style="22" customWidth="1"/>
    <col min="4376" max="4376" width="0" style="22" hidden="1" customWidth="1"/>
    <col min="4377" max="4378" width="14.44140625" style="22" customWidth="1"/>
    <col min="4379" max="4617" width="5.6640625" style="22"/>
    <col min="4618" max="4618" width="18.6640625" style="22" customWidth="1"/>
    <col min="4619" max="4619" width="10.33203125" style="22" customWidth="1"/>
    <col min="4620" max="4623" width="5.88671875" style="22" customWidth="1"/>
    <col min="4624" max="4624" width="7.33203125" style="22" customWidth="1"/>
    <col min="4625" max="4626" width="5.88671875" style="22" customWidth="1"/>
    <col min="4627" max="4627" width="6.33203125" style="22" customWidth="1"/>
    <col min="4628" max="4628" width="5.109375" style="22" customWidth="1"/>
    <col min="4629" max="4629" width="7.33203125" style="22" customWidth="1"/>
    <col min="4630" max="4630" width="7" style="22" customWidth="1"/>
    <col min="4631" max="4631" width="23.88671875" style="22" customWidth="1"/>
    <col min="4632" max="4632" width="0" style="22" hidden="1" customWidth="1"/>
    <col min="4633" max="4634" width="14.44140625" style="22" customWidth="1"/>
    <col min="4635" max="4873" width="5.6640625" style="22"/>
    <col min="4874" max="4874" width="18.6640625" style="22" customWidth="1"/>
    <col min="4875" max="4875" width="10.33203125" style="22" customWidth="1"/>
    <col min="4876" max="4879" width="5.88671875" style="22" customWidth="1"/>
    <col min="4880" max="4880" width="7.33203125" style="22" customWidth="1"/>
    <col min="4881" max="4882" width="5.88671875" style="22" customWidth="1"/>
    <col min="4883" max="4883" width="6.33203125" style="22" customWidth="1"/>
    <col min="4884" max="4884" width="5.109375" style="22" customWidth="1"/>
    <col min="4885" max="4885" width="7.33203125" style="22" customWidth="1"/>
    <col min="4886" max="4886" width="7" style="22" customWidth="1"/>
    <col min="4887" max="4887" width="23.88671875" style="22" customWidth="1"/>
    <col min="4888" max="4888" width="0" style="22" hidden="1" customWidth="1"/>
    <col min="4889" max="4890" width="14.44140625" style="22" customWidth="1"/>
    <col min="4891" max="5129" width="5.6640625" style="22"/>
    <col min="5130" max="5130" width="18.6640625" style="22" customWidth="1"/>
    <col min="5131" max="5131" width="10.33203125" style="22" customWidth="1"/>
    <col min="5132" max="5135" width="5.88671875" style="22" customWidth="1"/>
    <col min="5136" max="5136" width="7.33203125" style="22" customWidth="1"/>
    <col min="5137" max="5138" width="5.88671875" style="22" customWidth="1"/>
    <col min="5139" max="5139" width="6.33203125" style="22" customWidth="1"/>
    <col min="5140" max="5140" width="5.109375" style="22" customWidth="1"/>
    <col min="5141" max="5141" width="7.33203125" style="22" customWidth="1"/>
    <col min="5142" max="5142" width="7" style="22" customWidth="1"/>
    <col min="5143" max="5143" width="23.88671875" style="22" customWidth="1"/>
    <col min="5144" max="5144" width="0" style="22" hidden="1" customWidth="1"/>
    <col min="5145" max="5146" width="14.44140625" style="22" customWidth="1"/>
    <col min="5147" max="5385" width="5.6640625" style="22"/>
    <col min="5386" max="5386" width="18.6640625" style="22" customWidth="1"/>
    <col min="5387" max="5387" width="10.33203125" style="22" customWidth="1"/>
    <col min="5388" max="5391" width="5.88671875" style="22" customWidth="1"/>
    <col min="5392" max="5392" width="7.33203125" style="22" customWidth="1"/>
    <col min="5393" max="5394" width="5.88671875" style="22" customWidth="1"/>
    <col min="5395" max="5395" width="6.33203125" style="22" customWidth="1"/>
    <col min="5396" max="5396" width="5.109375" style="22" customWidth="1"/>
    <col min="5397" max="5397" width="7.33203125" style="22" customWidth="1"/>
    <col min="5398" max="5398" width="7" style="22" customWidth="1"/>
    <col min="5399" max="5399" width="23.88671875" style="22" customWidth="1"/>
    <col min="5400" max="5400" width="0" style="22" hidden="1" customWidth="1"/>
    <col min="5401" max="5402" width="14.44140625" style="22" customWidth="1"/>
    <col min="5403" max="5641" width="5.6640625" style="22"/>
    <col min="5642" max="5642" width="18.6640625" style="22" customWidth="1"/>
    <col min="5643" max="5643" width="10.33203125" style="22" customWidth="1"/>
    <col min="5644" max="5647" width="5.88671875" style="22" customWidth="1"/>
    <col min="5648" max="5648" width="7.33203125" style="22" customWidth="1"/>
    <col min="5649" max="5650" width="5.88671875" style="22" customWidth="1"/>
    <col min="5651" max="5651" width="6.33203125" style="22" customWidth="1"/>
    <col min="5652" max="5652" width="5.109375" style="22" customWidth="1"/>
    <col min="5653" max="5653" width="7.33203125" style="22" customWidth="1"/>
    <col min="5654" max="5654" width="7" style="22" customWidth="1"/>
    <col min="5655" max="5655" width="23.88671875" style="22" customWidth="1"/>
    <col min="5656" max="5656" width="0" style="22" hidden="1" customWidth="1"/>
    <col min="5657" max="5658" width="14.44140625" style="22" customWidth="1"/>
    <col min="5659" max="5897" width="5.6640625" style="22"/>
    <col min="5898" max="5898" width="18.6640625" style="22" customWidth="1"/>
    <col min="5899" max="5899" width="10.33203125" style="22" customWidth="1"/>
    <col min="5900" max="5903" width="5.88671875" style="22" customWidth="1"/>
    <col min="5904" max="5904" width="7.33203125" style="22" customWidth="1"/>
    <col min="5905" max="5906" width="5.88671875" style="22" customWidth="1"/>
    <col min="5907" max="5907" width="6.33203125" style="22" customWidth="1"/>
    <col min="5908" max="5908" width="5.109375" style="22" customWidth="1"/>
    <col min="5909" max="5909" width="7.33203125" style="22" customWidth="1"/>
    <col min="5910" max="5910" width="7" style="22" customWidth="1"/>
    <col min="5911" max="5911" width="23.88671875" style="22" customWidth="1"/>
    <col min="5912" max="5912" width="0" style="22" hidden="1" customWidth="1"/>
    <col min="5913" max="5914" width="14.44140625" style="22" customWidth="1"/>
    <col min="5915" max="6153" width="5.6640625" style="22"/>
    <col min="6154" max="6154" width="18.6640625" style="22" customWidth="1"/>
    <col min="6155" max="6155" width="10.33203125" style="22" customWidth="1"/>
    <col min="6156" max="6159" width="5.88671875" style="22" customWidth="1"/>
    <col min="6160" max="6160" width="7.33203125" style="22" customWidth="1"/>
    <col min="6161" max="6162" width="5.88671875" style="22" customWidth="1"/>
    <col min="6163" max="6163" width="6.33203125" style="22" customWidth="1"/>
    <col min="6164" max="6164" width="5.109375" style="22" customWidth="1"/>
    <col min="6165" max="6165" width="7.33203125" style="22" customWidth="1"/>
    <col min="6166" max="6166" width="7" style="22" customWidth="1"/>
    <col min="6167" max="6167" width="23.88671875" style="22" customWidth="1"/>
    <col min="6168" max="6168" width="0" style="22" hidden="1" customWidth="1"/>
    <col min="6169" max="6170" width="14.44140625" style="22" customWidth="1"/>
    <col min="6171" max="6409" width="5.6640625" style="22"/>
    <col min="6410" max="6410" width="18.6640625" style="22" customWidth="1"/>
    <col min="6411" max="6411" width="10.33203125" style="22" customWidth="1"/>
    <col min="6412" max="6415" width="5.88671875" style="22" customWidth="1"/>
    <col min="6416" max="6416" width="7.33203125" style="22" customWidth="1"/>
    <col min="6417" max="6418" width="5.88671875" style="22" customWidth="1"/>
    <col min="6419" max="6419" width="6.33203125" style="22" customWidth="1"/>
    <col min="6420" max="6420" width="5.109375" style="22" customWidth="1"/>
    <col min="6421" max="6421" width="7.33203125" style="22" customWidth="1"/>
    <col min="6422" max="6422" width="7" style="22" customWidth="1"/>
    <col min="6423" max="6423" width="23.88671875" style="22" customWidth="1"/>
    <col min="6424" max="6424" width="0" style="22" hidden="1" customWidth="1"/>
    <col min="6425" max="6426" width="14.44140625" style="22" customWidth="1"/>
    <col min="6427" max="6665" width="5.6640625" style="22"/>
    <col min="6666" max="6666" width="18.6640625" style="22" customWidth="1"/>
    <col min="6667" max="6667" width="10.33203125" style="22" customWidth="1"/>
    <col min="6668" max="6671" width="5.88671875" style="22" customWidth="1"/>
    <col min="6672" max="6672" width="7.33203125" style="22" customWidth="1"/>
    <col min="6673" max="6674" width="5.88671875" style="22" customWidth="1"/>
    <col min="6675" max="6675" width="6.33203125" style="22" customWidth="1"/>
    <col min="6676" max="6676" width="5.109375" style="22" customWidth="1"/>
    <col min="6677" max="6677" width="7.33203125" style="22" customWidth="1"/>
    <col min="6678" max="6678" width="7" style="22" customWidth="1"/>
    <col min="6679" max="6679" width="23.88671875" style="22" customWidth="1"/>
    <col min="6680" max="6680" width="0" style="22" hidden="1" customWidth="1"/>
    <col min="6681" max="6682" width="14.44140625" style="22" customWidth="1"/>
    <col min="6683" max="6921" width="5.6640625" style="22"/>
    <col min="6922" max="6922" width="18.6640625" style="22" customWidth="1"/>
    <col min="6923" max="6923" width="10.33203125" style="22" customWidth="1"/>
    <col min="6924" max="6927" width="5.88671875" style="22" customWidth="1"/>
    <col min="6928" max="6928" width="7.33203125" style="22" customWidth="1"/>
    <col min="6929" max="6930" width="5.88671875" style="22" customWidth="1"/>
    <col min="6931" max="6931" width="6.33203125" style="22" customWidth="1"/>
    <col min="6932" max="6932" width="5.109375" style="22" customWidth="1"/>
    <col min="6933" max="6933" width="7.33203125" style="22" customWidth="1"/>
    <col min="6934" max="6934" width="7" style="22" customWidth="1"/>
    <col min="6935" max="6935" width="23.88671875" style="22" customWidth="1"/>
    <col min="6936" max="6936" width="0" style="22" hidden="1" customWidth="1"/>
    <col min="6937" max="6938" width="14.44140625" style="22" customWidth="1"/>
    <col min="6939" max="7177" width="5.6640625" style="22"/>
    <col min="7178" max="7178" width="18.6640625" style="22" customWidth="1"/>
    <col min="7179" max="7179" width="10.33203125" style="22" customWidth="1"/>
    <col min="7180" max="7183" width="5.88671875" style="22" customWidth="1"/>
    <col min="7184" max="7184" width="7.33203125" style="22" customWidth="1"/>
    <col min="7185" max="7186" width="5.88671875" style="22" customWidth="1"/>
    <col min="7187" max="7187" width="6.33203125" style="22" customWidth="1"/>
    <col min="7188" max="7188" width="5.109375" style="22" customWidth="1"/>
    <col min="7189" max="7189" width="7.33203125" style="22" customWidth="1"/>
    <col min="7190" max="7190" width="7" style="22" customWidth="1"/>
    <col min="7191" max="7191" width="23.88671875" style="22" customWidth="1"/>
    <col min="7192" max="7192" width="0" style="22" hidden="1" customWidth="1"/>
    <col min="7193" max="7194" width="14.44140625" style="22" customWidth="1"/>
    <col min="7195" max="7433" width="5.6640625" style="22"/>
    <col min="7434" max="7434" width="18.6640625" style="22" customWidth="1"/>
    <col min="7435" max="7435" width="10.33203125" style="22" customWidth="1"/>
    <col min="7436" max="7439" width="5.88671875" style="22" customWidth="1"/>
    <col min="7440" max="7440" width="7.33203125" style="22" customWidth="1"/>
    <col min="7441" max="7442" width="5.88671875" style="22" customWidth="1"/>
    <col min="7443" max="7443" width="6.33203125" style="22" customWidth="1"/>
    <col min="7444" max="7444" width="5.109375" style="22" customWidth="1"/>
    <col min="7445" max="7445" width="7.33203125" style="22" customWidth="1"/>
    <col min="7446" max="7446" width="7" style="22" customWidth="1"/>
    <col min="7447" max="7447" width="23.88671875" style="22" customWidth="1"/>
    <col min="7448" max="7448" width="0" style="22" hidden="1" customWidth="1"/>
    <col min="7449" max="7450" width="14.44140625" style="22" customWidth="1"/>
    <col min="7451" max="7689" width="5.6640625" style="22"/>
    <col min="7690" max="7690" width="18.6640625" style="22" customWidth="1"/>
    <col min="7691" max="7691" width="10.33203125" style="22" customWidth="1"/>
    <col min="7692" max="7695" width="5.88671875" style="22" customWidth="1"/>
    <col min="7696" max="7696" width="7.33203125" style="22" customWidth="1"/>
    <col min="7697" max="7698" width="5.88671875" style="22" customWidth="1"/>
    <col min="7699" max="7699" width="6.33203125" style="22" customWidth="1"/>
    <col min="7700" max="7700" width="5.109375" style="22" customWidth="1"/>
    <col min="7701" max="7701" width="7.33203125" style="22" customWidth="1"/>
    <col min="7702" max="7702" width="7" style="22" customWidth="1"/>
    <col min="7703" max="7703" width="23.88671875" style="22" customWidth="1"/>
    <col min="7704" max="7704" width="0" style="22" hidden="1" customWidth="1"/>
    <col min="7705" max="7706" width="14.44140625" style="22" customWidth="1"/>
    <col min="7707" max="7945" width="5.6640625" style="22"/>
    <col min="7946" max="7946" width="18.6640625" style="22" customWidth="1"/>
    <col min="7947" max="7947" width="10.33203125" style="22" customWidth="1"/>
    <col min="7948" max="7951" width="5.88671875" style="22" customWidth="1"/>
    <col min="7952" max="7952" width="7.33203125" style="22" customWidth="1"/>
    <col min="7953" max="7954" width="5.88671875" style="22" customWidth="1"/>
    <col min="7955" max="7955" width="6.33203125" style="22" customWidth="1"/>
    <col min="7956" max="7956" width="5.109375" style="22" customWidth="1"/>
    <col min="7957" max="7957" width="7.33203125" style="22" customWidth="1"/>
    <col min="7958" max="7958" width="7" style="22" customWidth="1"/>
    <col min="7959" max="7959" width="23.88671875" style="22" customWidth="1"/>
    <col min="7960" max="7960" width="0" style="22" hidden="1" customWidth="1"/>
    <col min="7961" max="7962" width="14.44140625" style="22" customWidth="1"/>
    <col min="7963" max="8201" width="5.6640625" style="22"/>
    <col min="8202" max="8202" width="18.6640625" style="22" customWidth="1"/>
    <col min="8203" max="8203" width="10.33203125" style="22" customWidth="1"/>
    <col min="8204" max="8207" width="5.88671875" style="22" customWidth="1"/>
    <col min="8208" max="8208" width="7.33203125" style="22" customWidth="1"/>
    <col min="8209" max="8210" width="5.88671875" style="22" customWidth="1"/>
    <col min="8211" max="8211" width="6.33203125" style="22" customWidth="1"/>
    <col min="8212" max="8212" width="5.109375" style="22" customWidth="1"/>
    <col min="8213" max="8213" width="7.33203125" style="22" customWidth="1"/>
    <col min="8214" max="8214" width="7" style="22" customWidth="1"/>
    <col min="8215" max="8215" width="23.88671875" style="22" customWidth="1"/>
    <col min="8216" max="8216" width="0" style="22" hidden="1" customWidth="1"/>
    <col min="8217" max="8218" width="14.44140625" style="22" customWidth="1"/>
    <col min="8219" max="8457" width="5.6640625" style="22"/>
    <col min="8458" max="8458" width="18.6640625" style="22" customWidth="1"/>
    <col min="8459" max="8459" width="10.33203125" style="22" customWidth="1"/>
    <col min="8460" max="8463" width="5.88671875" style="22" customWidth="1"/>
    <col min="8464" max="8464" width="7.33203125" style="22" customWidth="1"/>
    <col min="8465" max="8466" width="5.88671875" style="22" customWidth="1"/>
    <col min="8467" max="8467" width="6.33203125" style="22" customWidth="1"/>
    <col min="8468" max="8468" width="5.109375" style="22" customWidth="1"/>
    <col min="8469" max="8469" width="7.33203125" style="22" customWidth="1"/>
    <col min="8470" max="8470" width="7" style="22" customWidth="1"/>
    <col min="8471" max="8471" width="23.88671875" style="22" customWidth="1"/>
    <col min="8472" max="8472" width="0" style="22" hidden="1" customWidth="1"/>
    <col min="8473" max="8474" width="14.44140625" style="22" customWidth="1"/>
    <col min="8475" max="8713" width="5.6640625" style="22"/>
    <col min="8714" max="8714" width="18.6640625" style="22" customWidth="1"/>
    <col min="8715" max="8715" width="10.33203125" style="22" customWidth="1"/>
    <col min="8716" max="8719" width="5.88671875" style="22" customWidth="1"/>
    <col min="8720" max="8720" width="7.33203125" style="22" customWidth="1"/>
    <col min="8721" max="8722" width="5.88671875" style="22" customWidth="1"/>
    <col min="8723" max="8723" width="6.33203125" style="22" customWidth="1"/>
    <col min="8724" max="8724" width="5.109375" style="22" customWidth="1"/>
    <col min="8725" max="8725" width="7.33203125" style="22" customWidth="1"/>
    <col min="8726" max="8726" width="7" style="22" customWidth="1"/>
    <col min="8727" max="8727" width="23.88671875" style="22" customWidth="1"/>
    <col min="8728" max="8728" width="0" style="22" hidden="1" customWidth="1"/>
    <col min="8729" max="8730" width="14.44140625" style="22" customWidth="1"/>
    <col min="8731" max="8969" width="5.6640625" style="22"/>
    <col min="8970" max="8970" width="18.6640625" style="22" customWidth="1"/>
    <col min="8971" max="8971" width="10.33203125" style="22" customWidth="1"/>
    <col min="8972" max="8975" width="5.88671875" style="22" customWidth="1"/>
    <col min="8976" max="8976" width="7.33203125" style="22" customWidth="1"/>
    <col min="8977" max="8978" width="5.88671875" style="22" customWidth="1"/>
    <col min="8979" max="8979" width="6.33203125" style="22" customWidth="1"/>
    <col min="8980" max="8980" width="5.109375" style="22" customWidth="1"/>
    <col min="8981" max="8981" width="7.33203125" style="22" customWidth="1"/>
    <col min="8982" max="8982" width="7" style="22" customWidth="1"/>
    <col min="8983" max="8983" width="23.88671875" style="22" customWidth="1"/>
    <col min="8984" max="8984" width="0" style="22" hidden="1" customWidth="1"/>
    <col min="8985" max="8986" width="14.44140625" style="22" customWidth="1"/>
    <col min="8987" max="9225" width="5.6640625" style="22"/>
    <col min="9226" max="9226" width="18.6640625" style="22" customWidth="1"/>
    <col min="9227" max="9227" width="10.33203125" style="22" customWidth="1"/>
    <col min="9228" max="9231" width="5.88671875" style="22" customWidth="1"/>
    <col min="9232" max="9232" width="7.33203125" style="22" customWidth="1"/>
    <col min="9233" max="9234" width="5.88671875" style="22" customWidth="1"/>
    <col min="9235" max="9235" width="6.33203125" style="22" customWidth="1"/>
    <col min="9236" max="9236" width="5.109375" style="22" customWidth="1"/>
    <col min="9237" max="9237" width="7.33203125" style="22" customWidth="1"/>
    <col min="9238" max="9238" width="7" style="22" customWidth="1"/>
    <col min="9239" max="9239" width="23.88671875" style="22" customWidth="1"/>
    <col min="9240" max="9240" width="0" style="22" hidden="1" customWidth="1"/>
    <col min="9241" max="9242" width="14.44140625" style="22" customWidth="1"/>
    <col min="9243" max="9481" width="5.6640625" style="22"/>
    <col min="9482" max="9482" width="18.6640625" style="22" customWidth="1"/>
    <col min="9483" max="9483" width="10.33203125" style="22" customWidth="1"/>
    <col min="9484" max="9487" width="5.88671875" style="22" customWidth="1"/>
    <col min="9488" max="9488" width="7.33203125" style="22" customWidth="1"/>
    <col min="9489" max="9490" width="5.88671875" style="22" customWidth="1"/>
    <col min="9491" max="9491" width="6.33203125" style="22" customWidth="1"/>
    <col min="9492" max="9492" width="5.109375" style="22" customWidth="1"/>
    <col min="9493" max="9493" width="7.33203125" style="22" customWidth="1"/>
    <col min="9494" max="9494" width="7" style="22" customWidth="1"/>
    <col min="9495" max="9495" width="23.88671875" style="22" customWidth="1"/>
    <col min="9496" max="9496" width="0" style="22" hidden="1" customWidth="1"/>
    <col min="9497" max="9498" width="14.44140625" style="22" customWidth="1"/>
    <col min="9499" max="9737" width="5.6640625" style="22"/>
    <col min="9738" max="9738" width="18.6640625" style="22" customWidth="1"/>
    <col min="9739" max="9739" width="10.33203125" style="22" customWidth="1"/>
    <col min="9740" max="9743" width="5.88671875" style="22" customWidth="1"/>
    <col min="9744" max="9744" width="7.33203125" style="22" customWidth="1"/>
    <col min="9745" max="9746" width="5.88671875" style="22" customWidth="1"/>
    <col min="9747" max="9747" width="6.33203125" style="22" customWidth="1"/>
    <col min="9748" max="9748" width="5.109375" style="22" customWidth="1"/>
    <col min="9749" max="9749" width="7.33203125" style="22" customWidth="1"/>
    <col min="9750" max="9750" width="7" style="22" customWidth="1"/>
    <col min="9751" max="9751" width="23.88671875" style="22" customWidth="1"/>
    <col min="9752" max="9752" width="0" style="22" hidden="1" customWidth="1"/>
    <col min="9753" max="9754" width="14.44140625" style="22" customWidth="1"/>
    <col min="9755" max="9993" width="5.6640625" style="22"/>
    <col min="9994" max="9994" width="18.6640625" style="22" customWidth="1"/>
    <col min="9995" max="9995" width="10.33203125" style="22" customWidth="1"/>
    <col min="9996" max="9999" width="5.88671875" style="22" customWidth="1"/>
    <col min="10000" max="10000" width="7.33203125" style="22" customWidth="1"/>
    <col min="10001" max="10002" width="5.88671875" style="22" customWidth="1"/>
    <col min="10003" max="10003" width="6.33203125" style="22" customWidth="1"/>
    <col min="10004" max="10004" width="5.109375" style="22" customWidth="1"/>
    <col min="10005" max="10005" width="7.33203125" style="22" customWidth="1"/>
    <col min="10006" max="10006" width="7" style="22" customWidth="1"/>
    <col min="10007" max="10007" width="23.88671875" style="22" customWidth="1"/>
    <col min="10008" max="10008" width="0" style="22" hidden="1" customWidth="1"/>
    <col min="10009" max="10010" width="14.44140625" style="22" customWidth="1"/>
    <col min="10011" max="10249" width="5.6640625" style="22"/>
    <col min="10250" max="10250" width="18.6640625" style="22" customWidth="1"/>
    <col min="10251" max="10251" width="10.33203125" style="22" customWidth="1"/>
    <col min="10252" max="10255" width="5.88671875" style="22" customWidth="1"/>
    <col min="10256" max="10256" width="7.33203125" style="22" customWidth="1"/>
    <col min="10257" max="10258" width="5.88671875" style="22" customWidth="1"/>
    <col min="10259" max="10259" width="6.33203125" style="22" customWidth="1"/>
    <col min="10260" max="10260" width="5.109375" style="22" customWidth="1"/>
    <col min="10261" max="10261" width="7.33203125" style="22" customWidth="1"/>
    <col min="10262" max="10262" width="7" style="22" customWidth="1"/>
    <col min="10263" max="10263" width="23.88671875" style="22" customWidth="1"/>
    <col min="10264" max="10264" width="0" style="22" hidden="1" customWidth="1"/>
    <col min="10265" max="10266" width="14.44140625" style="22" customWidth="1"/>
    <col min="10267" max="10505" width="5.6640625" style="22"/>
    <col min="10506" max="10506" width="18.6640625" style="22" customWidth="1"/>
    <col min="10507" max="10507" width="10.33203125" style="22" customWidth="1"/>
    <col min="10508" max="10511" width="5.88671875" style="22" customWidth="1"/>
    <col min="10512" max="10512" width="7.33203125" style="22" customWidth="1"/>
    <col min="10513" max="10514" width="5.88671875" style="22" customWidth="1"/>
    <col min="10515" max="10515" width="6.33203125" style="22" customWidth="1"/>
    <col min="10516" max="10516" width="5.109375" style="22" customWidth="1"/>
    <col min="10517" max="10517" width="7.33203125" style="22" customWidth="1"/>
    <col min="10518" max="10518" width="7" style="22" customWidth="1"/>
    <col min="10519" max="10519" width="23.88671875" style="22" customWidth="1"/>
    <col min="10520" max="10520" width="0" style="22" hidden="1" customWidth="1"/>
    <col min="10521" max="10522" width="14.44140625" style="22" customWidth="1"/>
    <col min="10523" max="10761" width="5.6640625" style="22"/>
    <col min="10762" max="10762" width="18.6640625" style="22" customWidth="1"/>
    <col min="10763" max="10763" width="10.33203125" style="22" customWidth="1"/>
    <col min="10764" max="10767" width="5.88671875" style="22" customWidth="1"/>
    <col min="10768" max="10768" width="7.33203125" style="22" customWidth="1"/>
    <col min="10769" max="10770" width="5.88671875" style="22" customWidth="1"/>
    <col min="10771" max="10771" width="6.33203125" style="22" customWidth="1"/>
    <col min="10772" max="10772" width="5.109375" style="22" customWidth="1"/>
    <col min="10773" max="10773" width="7.33203125" style="22" customWidth="1"/>
    <col min="10774" max="10774" width="7" style="22" customWidth="1"/>
    <col min="10775" max="10775" width="23.88671875" style="22" customWidth="1"/>
    <col min="10776" max="10776" width="0" style="22" hidden="1" customWidth="1"/>
    <col min="10777" max="10778" width="14.44140625" style="22" customWidth="1"/>
    <col min="10779" max="11017" width="5.6640625" style="22"/>
    <col min="11018" max="11018" width="18.6640625" style="22" customWidth="1"/>
    <col min="11019" max="11019" width="10.33203125" style="22" customWidth="1"/>
    <col min="11020" max="11023" width="5.88671875" style="22" customWidth="1"/>
    <col min="11024" max="11024" width="7.33203125" style="22" customWidth="1"/>
    <col min="11025" max="11026" width="5.88671875" style="22" customWidth="1"/>
    <col min="11027" max="11027" width="6.33203125" style="22" customWidth="1"/>
    <col min="11028" max="11028" width="5.109375" style="22" customWidth="1"/>
    <col min="11029" max="11029" width="7.33203125" style="22" customWidth="1"/>
    <col min="11030" max="11030" width="7" style="22" customWidth="1"/>
    <col min="11031" max="11031" width="23.88671875" style="22" customWidth="1"/>
    <col min="11032" max="11032" width="0" style="22" hidden="1" customWidth="1"/>
    <col min="11033" max="11034" width="14.44140625" style="22" customWidth="1"/>
    <col min="11035" max="11273" width="5.6640625" style="22"/>
    <col min="11274" max="11274" width="18.6640625" style="22" customWidth="1"/>
    <col min="11275" max="11275" width="10.33203125" style="22" customWidth="1"/>
    <col min="11276" max="11279" width="5.88671875" style="22" customWidth="1"/>
    <col min="11280" max="11280" width="7.33203125" style="22" customWidth="1"/>
    <col min="11281" max="11282" width="5.88671875" style="22" customWidth="1"/>
    <col min="11283" max="11283" width="6.33203125" style="22" customWidth="1"/>
    <col min="11284" max="11284" width="5.109375" style="22" customWidth="1"/>
    <col min="11285" max="11285" width="7.33203125" style="22" customWidth="1"/>
    <col min="11286" max="11286" width="7" style="22" customWidth="1"/>
    <col min="11287" max="11287" width="23.88671875" style="22" customWidth="1"/>
    <col min="11288" max="11288" width="0" style="22" hidden="1" customWidth="1"/>
    <col min="11289" max="11290" width="14.44140625" style="22" customWidth="1"/>
    <col min="11291" max="11529" width="5.6640625" style="22"/>
    <col min="11530" max="11530" width="18.6640625" style="22" customWidth="1"/>
    <col min="11531" max="11531" width="10.33203125" style="22" customWidth="1"/>
    <col min="11532" max="11535" width="5.88671875" style="22" customWidth="1"/>
    <col min="11536" max="11536" width="7.33203125" style="22" customWidth="1"/>
    <col min="11537" max="11538" width="5.88671875" style="22" customWidth="1"/>
    <col min="11539" max="11539" width="6.33203125" style="22" customWidth="1"/>
    <col min="11540" max="11540" width="5.109375" style="22" customWidth="1"/>
    <col min="11541" max="11541" width="7.33203125" style="22" customWidth="1"/>
    <col min="11542" max="11542" width="7" style="22" customWidth="1"/>
    <col min="11543" max="11543" width="23.88671875" style="22" customWidth="1"/>
    <col min="11544" max="11544" width="0" style="22" hidden="1" customWidth="1"/>
    <col min="11545" max="11546" width="14.44140625" style="22" customWidth="1"/>
    <col min="11547" max="11785" width="5.6640625" style="22"/>
    <col min="11786" max="11786" width="18.6640625" style="22" customWidth="1"/>
    <col min="11787" max="11787" width="10.33203125" style="22" customWidth="1"/>
    <col min="11788" max="11791" width="5.88671875" style="22" customWidth="1"/>
    <col min="11792" max="11792" width="7.33203125" style="22" customWidth="1"/>
    <col min="11793" max="11794" width="5.88671875" style="22" customWidth="1"/>
    <col min="11795" max="11795" width="6.33203125" style="22" customWidth="1"/>
    <col min="11796" max="11796" width="5.109375" style="22" customWidth="1"/>
    <col min="11797" max="11797" width="7.33203125" style="22" customWidth="1"/>
    <col min="11798" max="11798" width="7" style="22" customWidth="1"/>
    <col min="11799" max="11799" width="23.88671875" style="22" customWidth="1"/>
    <col min="11800" max="11800" width="0" style="22" hidden="1" customWidth="1"/>
    <col min="11801" max="11802" width="14.44140625" style="22" customWidth="1"/>
    <col min="11803" max="12041" width="5.6640625" style="22"/>
    <col min="12042" max="12042" width="18.6640625" style="22" customWidth="1"/>
    <col min="12043" max="12043" width="10.33203125" style="22" customWidth="1"/>
    <col min="12044" max="12047" width="5.88671875" style="22" customWidth="1"/>
    <col min="12048" max="12048" width="7.33203125" style="22" customWidth="1"/>
    <col min="12049" max="12050" width="5.88671875" style="22" customWidth="1"/>
    <col min="12051" max="12051" width="6.33203125" style="22" customWidth="1"/>
    <col min="12052" max="12052" width="5.109375" style="22" customWidth="1"/>
    <col min="12053" max="12053" width="7.33203125" style="22" customWidth="1"/>
    <col min="12054" max="12054" width="7" style="22" customWidth="1"/>
    <col min="12055" max="12055" width="23.88671875" style="22" customWidth="1"/>
    <col min="12056" max="12056" width="0" style="22" hidden="1" customWidth="1"/>
    <col min="12057" max="12058" width="14.44140625" style="22" customWidth="1"/>
    <col min="12059" max="12297" width="5.6640625" style="22"/>
    <col min="12298" max="12298" width="18.6640625" style="22" customWidth="1"/>
    <col min="12299" max="12299" width="10.33203125" style="22" customWidth="1"/>
    <col min="12300" max="12303" width="5.88671875" style="22" customWidth="1"/>
    <col min="12304" max="12304" width="7.33203125" style="22" customWidth="1"/>
    <col min="12305" max="12306" width="5.88671875" style="22" customWidth="1"/>
    <col min="12307" max="12307" width="6.33203125" style="22" customWidth="1"/>
    <col min="12308" max="12308" width="5.109375" style="22" customWidth="1"/>
    <col min="12309" max="12309" width="7.33203125" style="22" customWidth="1"/>
    <col min="12310" max="12310" width="7" style="22" customWidth="1"/>
    <col min="12311" max="12311" width="23.88671875" style="22" customWidth="1"/>
    <col min="12312" max="12312" width="0" style="22" hidden="1" customWidth="1"/>
    <col min="12313" max="12314" width="14.44140625" style="22" customWidth="1"/>
    <col min="12315" max="12553" width="5.6640625" style="22"/>
    <col min="12554" max="12554" width="18.6640625" style="22" customWidth="1"/>
    <col min="12555" max="12555" width="10.33203125" style="22" customWidth="1"/>
    <col min="12556" max="12559" width="5.88671875" style="22" customWidth="1"/>
    <col min="12560" max="12560" width="7.33203125" style="22" customWidth="1"/>
    <col min="12561" max="12562" width="5.88671875" style="22" customWidth="1"/>
    <col min="12563" max="12563" width="6.33203125" style="22" customWidth="1"/>
    <col min="12564" max="12564" width="5.109375" style="22" customWidth="1"/>
    <col min="12565" max="12565" width="7.33203125" style="22" customWidth="1"/>
    <col min="12566" max="12566" width="7" style="22" customWidth="1"/>
    <col min="12567" max="12567" width="23.88671875" style="22" customWidth="1"/>
    <col min="12568" max="12568" width="0" style="22" hidden="1" customWidth="1"/>
    <col min="12569" max="12570" width="14.44140625" style="22" customWidth="1"/>
    <col min="12571" max="12809" width="5.6640625" style="22"/>
    <col min="12810" max="12810" width="18.6640625" style="22" customWidth="1"/>
    <col min="12811" max="12811" width="10.33203125" style="22" customWidth="1"/>
    <col min="12812" max="12815" width="5.88671875" style="22" customWidth="1"/>
    <col min="12816" max="12816" width="7.33203125" style="22" customWidth="1"/>
    <col min="12817" max="12818" width="5.88671875" style="22" customWidth="1"/>
    <col min="12819" max="12819" width="6.33203125" style="22" customWidth="1"/>
    <col min="12820" max="12820" width="5.109375" style="22" customWidth="1"/>
    <col min="12821" max="12821" width="7.33203125" style="22" customWidth="1"/>
    <col min="12822" max="12822" width="7" style="22" customWidth="1"/>
    <col min="12823" max="12823" width="23.88671875" style="22" customWidth="1"/>
    <col min="12824" max="12824" width="0" style="22" hidden="1" customWidth="1"/>
    <col min="12825" max="12826" width="14.44140625" style="22" customWidth="1"/>
    <col min="12827" max="13065" width="5.6640625" style="22"/>
    <col min="13066" max="13066" width="18.6640625" style="22" customWidth="1"/>
    <col min="13067" max="13067" width="10.33203125" style="22" customWidth="1"/>
    <col min="13068" max="13071" width="5.88671875" style="22" customWidth="1"/>
    <col min="13072" max="13072" width="7.33203125" style="22" customWidth="1"/>
    <col min="13073" max="13074" width="5.88671875" style="22" customWidth="1"/>
    <col min="13075" max="13075" width="6.33203125" style="22" customWidth="1"/>
    <col min="13076" max="13076" width="5.109375" style="22" customWidth="1"/>
    <col min="13077" max="13077" width="7.33203125" style="22" customWidth="1"/>
    <col min="13078" max="13078" width="7" style="22" customWidth="1"/>
    <col min="13079" max="13079" width="23.88671875" style="22" customWidth="1"/>
    <col min="13080" max="13080" width="0" style="22" hidden="1" customWidth="1"/>
    <col min="13081" max="13082" width="14.44140625" style="22" customWidth="1"/>
    <col min="13083" max="13321" width="5.6640625" style="22"/>
    <col min="13322" max="13322" width="18.6640625" style="22" customWidth="1"/>
    <col min="13323" max="13323" width="10.33203125" style="22" customWidth="1"/>
    <col min="13324" max="13327" width="5.88671875" style="22" customWidth="1"/>
    <col min="13328" max="13328" width="7.33203125" style="22" customWidth="1"/>
    <col min="13329" max="13330" width="5.88671875" style="22" customWidth="1"/>
    <col min="13331" max="13331" width="6.33203125" style="22" customWidth="1"/>
    <col min="13332" max="13332" width="5.109375" style="22" customWidth="1"/>
    <col min="13333" max="13333" width="7.33203125" style="22" customWidth="1"/>
    <col min="13334" max="13334" width="7" style="22" customWidth="1"/>
    <col min="13335" max="13335" width="23.88671875" style="22" customWidth="1"/>
    <col min="13336" max="13336" width="0" style="22" hidden="1" customWidth="1"/>
    <col min="13337" max="13338" width="14.44140625" style="22" customWidth="1"/>
    <col min="13339" max="13577" width="5.6640625" style="22"/>
    <col min="13578" max="13578" width="18.6640625" style="22" customWidth="1"/>
    <col min="13579" max="13579" width="10.33203125" style="22" customWidth="1"/>
    <col min="13580" max="13583" width="5.88671875" style="22" customWidth="1"/>
    <col min="13584" max="13584" width="7.33203125" style="22" customWidth="1"/>
    <col min="13585" max="13586" width="5.88671875" style="22" customWidth="1"/>
    <col min="13587" max="13587" width="6.33203125" style="22" customWidth="1"/>
    <col min="13588" max="13588" width="5.109375" style="22" customWidth="1"/>
    <col min="13589" max="13589" width="7.33203125" style="22" customWidth="1"/>
    <col min="13590" max="13590" width="7" style="22" customWidth="1"/>
    <col min="13591" max="13591" width="23.88671875" style="22" customWidth="1"/>
    <col min="13592" max="13592" width="0" style="22" hidden="1" customWidth="1"/>
    <col min="13593" max="13594" width="14.44140625" style="22" customWidth="1"/>
    <col min="13595" max="13833" width="5.6640625" style="22"/>
    <col min="13834" max="13834" width="18.6640625" style="22" customWidth="1"/>
    <col min="13835" max="13835" width="10.33203125" style="22" customWidth="1"/>
    <col min="13836" max="13839" width="5.88671875" style="22" customWidth="1"/>
    <col min="13840" max="13840" width="7.33203125" style="22" customWidth="1"/>
    <col min="13841" max="13842" width="5.88671875" style="22" customWidth="1"/>
    <col min="13843" max="13843" width="6.33203125" style="22" customWidth="1"/>
    <col min="13844" max="13844" width="5.109375" style="22" customWidth="1"/>
    <col min="13845" max="13845" width="7.33203125" style="22" customWidth="1"/>
    <col min="13846" max="13846" width="7" style="22" customWidth="1"/>
    <col min="13847" max="13847" width="23.88671875" style="22" customWidth="1"/>
    <col min="13848" max="13848" width="0" style="22" hidden="1" customWidth="1"/>
    <col min="13849" max="13850" width="14.44140625" style="22" customWidth="1"/>
    <col min="13851" max="14089" width="5.6640625" style="22"/>
    <col min="14090" max="14090" width="18.6640625" style="22" customWidth="1"/>
    <col min="14091" max="14091" width="10.33203125" style="22" customWidth="1"/>
    <col min="14092" max="14095" width="5.88671875" style="22" customWidth="1"/>
    <col min="14096" max="14096" width="7.33203125" style="22" customWidth="1"/>
    <col min="14097" max="14098" width="5.88671875" style="22" customWidth="1"/>
    <col min="14099" max="14099" width="6.33203125" style="22" customWidth="1"/>
    <col min="14100" max="14100" width="5.109375" style="22" customWidth="1"/>
    <col min="14101" max="14101" width="7.33203125" style="22" customWidth="1"/>
    <col min="14102" max="14102" width="7" style="22" customWidth="1"/>
    <col min="14103" max="14103" width="23.88671875" style="22" customWidth="1"/>
    <col min="14104" max="14104" width="0" style="22" hidden="1" customWidth="1"/>
    <col min="14105" max="14106" width="14.44140625" style="22" customWidth="1"/>
    <col min="14107" max="14345" width="5.6640625" style="22"/>
    <col min="14346" max="14346" width="18.6640625" style="22" customWidth="1"/>
    <col min="14347" max="14347" width="10.33203125" style="22" customWidth="1"/>
    <col min="14348" max="14351" width="5.88671875" style="22" customWidth="1"/>
    <col min="14352" max="14352" width="7.33203125" style="22" customWidth="1"/>
    <col min="14353" max="14354" width="5.88671875" style="22" customWidth="1"/>
    <col min="14355" max="14355" width="6.33203125" style="22" customWidth="1"/>
    <col min="14356" max="14356" width="5.109375" style="22" customWidth="1"/>
    <col min="14357" max="14357" width="7.33203125" style="22" customWidth="1"/>
    <col min="14358" max="14358" width="7" style="22" customWidth="1"/>
    <col min="14359" max="14359" width="23.88671875" style="22" customWidth="1"/>
    <col min="14360" max="14360" width="0" style="22" hidden="1" customWidth="1"/>
    <col min="14361" max="14362" width="14.44140625" style="22" customWidth="1"/>
    <col min="14363" max="14601" width="5.6640625" style="22"/>
    <col min="14602" max="14602" width="18.6640625" style="22" customWidth="1"/>
    <col min="14603" max="14603" width="10.33203125" style="22" customWidth="1"/>
    <col min="14604" max="14607" width="5.88671875" style="22" customWidth="1"/>
    <col min="14608" max="14608" width="7.33203125" style="22" customWidth="1"/>
    <col min="14609" max="14610" width="5.88671875" style="22" customWidth="1"/>
    <col min="14611" max="14611" width="6.33203125" style="22" customWidth="1"/>
    <col min="14612" max="14612" width="5.109375" style="22" customWidth="1"/>
    <col min="14613" max="14613" width="7.33203125" style="22" customWidth="1"/>
    <col min="14614" max="14614" width="7" style="22" customWidth="1"/>
    <col min="14615" max="14615" width="23.88671875" style="22" customWidth="1"/>
    <col min="14616" max="14616" width="0" style="22" hidden="1" customWidth="1"/>
    <col min="14617" max="14618" width="14.44140625" style="22" customWidth="1"/>
    <col min="14619" max="14857" width="5.6640625" style="22"/>
    <col min="14858" max="14858" width="18.6640625" style="22" customWidth="1"/>
    <col min="14859" max="14859" width="10.33203125" style="22" customWidth="1"/>
    <col min="14860" max="14863" width="5.88671875" style="22" customWidth="1"/>
    <col min="14864" max="14864" width="7.33203125" style="22" customWidth="1"/>
    <col min="14865" max="14866" width="5.88671875" style="22" customWidth="1"/>
    <col min="14867" max="14867" width="6.33203125" style="22" customWidth="1"/>
    <col min="14868" max="14868" width="5.109375" style="22" customWidth="1"/>
    <col min="14869" max="14869" width="7.33203125" style="22" customWidth="1"/>
    <col min="14870" max="14870" width="7" style="22" customWidth="1"/>
    <col min="14871" max="14871" width="23.88671875" style="22" customWidth="1"/>
    <col min="14872" max="14872" width="0" style="22" hidden="1" customWidth="1"/>
    <col min="14873" max="14874" width="14.44140625" style="22" customWidth="1"/>
    <col min="14875" max="15113" width="5.6640625" style="22"/>
    <col min="15114" max="15114" width="18.6640625" style="22" customWidth="1"/>
    <col min="15115" max="15115" width="10.33203125" style="22" customWidth="1"/>
    <col min="15116" max="15119" width="5.88671875" style="22" customWidth="1"/>
    <col min="15120" max="15120" width="7.33203125" style="22" customWidth="1"/>
    <col min="15121" max="15122" width="5.88671875" style="22" customWidth="1"/>
    <col min="15123" max="15123" width="6.33203125" style="22" customWidth="1"/>
    <col min="15124" max="15124" width="5.109375" style="22" customWidth="1"/>
    <col min="15125" max="15125" width="7.33203125" style="22" customWidth="1"/>
    <col min="15126" max="15126" width="7" style="22" customWidth="1"/>
    <col min="15127" max="15127" width="23.88671875" style="22" customWidth="1"/>
    <col min="15128" max="15128" width="0" style="22" hidden="1" customWidth="1"/>
    <col min="15129" max="15130" width="14.44140625" style="22" customWidth="1"/>
    <col min="15131" max="15369" width="5.6640625" style="22"/>
    <col min="15370" max="15370" width="18.6640625" style="22" customWidth="1"/>
    <col min="15371" max="15371" width="10.33203125" style="22" customWidth="1"/>
    <col min="15372" max="15375" width="5.88671875" style="22" customWidth="1"/>
    <col min="15376" max="15376" width="7.33203125" style="22" customWidth="1"/>
    <col min="15377" max="15378" width="5.88671875" style="22" customWidth="1"/>
    <col min="15379" max="15379" width="6.33203125" style="22" customWidth="1"/>
    <col min="15380" max="15380" width="5.109375" style="22" customWidth="1"/>
    <col min="15381" max="15381" width="7.33203125" style="22" customWidth="1"/>
    <col min="15382" max="15382" width="7" style="22" customWidth="1"/>
    <col min="15383" max="15383" width="23.88671875" style="22" customWidth="1"/>
    <col min="15384" max="15384" width="0" style="22" hidden="1" customWidth="1"/>
    <col min="15385" max="15386" width="14.44140625" style="22" customWidth="1"/>
    <col min="15387" max="15625" width="5.6640625" style="22"/>
    <col min="15626" max="15626" width="18.6640625" style="22" customWidth="1"/>
    <col min="15627" max="15627" width="10.33203125" style="22" customWidth="1"/>
    <col min="15628" max="15631" width="5.88671875" style="22" customWidth="1"/>
    <col min="15632" max="15632" width="7.33203125" style="22" customWidth="1"/>
    <col min="15633" max="15634" width="5.88671875" style="22" customWidth="1"/>
    <col min="15635" max="15635" width="6.33203125" style="22" customWidth="1"/>
    <col min="15636" max="15636" width="5.109375" style="22" customWidth="1"/>
    <col min="15637" max="15637" width="7.33203125" style="22" customWidth="1"/>
    <col min="15638" max="15638" width="7" style="22" customWidth="1"/>
    <col min="15639" max="15639" width="23.88671875" style="22" customWidth="1"/>
    <col min="15640" max="15640" width="0" style="22" hidden="1" customWidth="1"/>
    <col min="15641" max="15642" width="14.44140625" style="22" customWidth="1"/>
    <col min="15643" max="15881" width="5.6640625" style="22"/>
    <col min="15882" max="15882" width="18.6640625" style="22" customWidth="1"/>
    <col min="15883" max="15883" width="10.33203125" style="22" customWidth="1"/>
    <col min="15884" max="15887" width="5.88671875" style="22" customWidth="1"/>
    <col min="15888" max="15888" width="7.33203125" style="22" customWidth="1"/>
    <col min="15889" max="15890" width="5.88671875" style="22" customWidth="1"/>
    <col min="15891" max="15891" width="6.33203125" style="22" customWidth="1"/>
    <col min="15892" max="15892" width="5.109375" style="22" customWidth="1"/>
    <col min="15893" max="15893" width="7.33203125" style="22" customWidth="1"/>
    <col min="15894" max="15894" width="7" style="22" customWidth="1"/>
    <col min="15895" max="15895" width="23.88671875" style="22" customWidth="1"/>
    <col min="15896" max="15896" width="0" style="22" hidden="1" customWidth="1"/>
    <col min="15897" max="15898" width="14.44140625" style="22" customWidth="1"/>
    <col min="15899" max="16137" width="5.6640625" style="22"/>
    <col min="16138" max="16138" width="18.6640625" style="22" customWidth="1"/>
    <col min="16139" max="16139" width="10.33203125" style="22" customWidth="1"/>
    <col min="16140" max="16143" width="5.88671875" style="22" customWidth="1"/>
    <col min="16144" max="16144" width="7.33203125" style="22" customWidth="1"/>
    <col min="16145" max="16146" width="5.88671875" style="22" customWidth="1"/>
    <col min="16147" max="16147" width="6.33203125" style="22" customWidth="1"/>
    <col min="16148" max="16148" width="5.109375" style="22" customWidth="1"/>
    <col min="16149" max="16149" width="7.33203125" style="22" customWidth="1"/>
    <col min="16150" max="16150" width="7" style="22" customWidth="1"/>
    <col min="16151" max="16151" width="23.88671875" style="22" customWidth="1"/>
    <col min="16152" max="16152" width="0" style="22" hidden="1" customWidth="1"/>
    <col min="16153" max="16154" width="14.44140625" style="22" customWidth="1"/>
    <col min="16155" max="16384" width="5.6640625" style="22"/>
  </cols>
  <sheetData>
    <row r="1" spans="1:24" s="1" customFormat="1" ht="30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4" s="1" customFormat="1" ht="12.75" customHeight="1" thickBot="1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4" s="1" customFormat="1" ht="29.1" customHeight="1" x14ac:dyDescent="0.2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4" s="1" customFormat="1" ht="18.600000000000001" customHeight="1" thickBot="1" x14ac:dyDescent="0.25">
      <c r="A4" s="2"/>
      <c r="F4" s="3"/>
      <c r="G4" s="3"/>
      <c r="H4" s="3"/>
      <c r="I4" s="3"/>
      <c r="J4" s="3"/>
      <c r="K4" s="3"/>
      <c r="L4" s="4"/>
      <c r="M4" s="4"/>
      <c r="N4" s="2"/>
      <c r="O4" s="2"/>
      <c r="P4" s="4"/>
      <c r="Q4" s="4"/>
      <c r="R4" s="2"/>
      <c r="S4" s="2"/>
      <c r="T4" s="2"/>
      <c r="U4" s="2"/>
      <c r="V4" s="2"/>
      <c r="W4" s="5">
        <v>45407</v>
      </c>
    </row>
    <row r="5" spans="1:24" s="1" customFormat="1" ht="18.600000000000001" customHeight="1" x14ac:dyDescent="0.2">
      <c r="A5" s="6"/>
      <c r="D5" s="7"/>
      <c r="E5" s="8"/>
      <c r="F5" s="9"/>
      <c r="G5" s="9"/>
      <c r="H5" s="9"/>
      <c r="I5" s="9"/>
      <c r="J5" s="9"/>
      <c r="K5" s="9"/>
      <c r="L5" s="4"/>
      <c r="M5" s="4"/>
      <c r="N5" s="6"/>
      <c r="O5" s="6"/>
      <c r="P5" s="4"/>
      <c r="Q5" s="4"/>
      <c r="R5" s="6"/>
      <c r="S5" s="6"/>
      <c r="T5" s="6"/>
      <c r="U5" s="6"/>
      <c r="V5" s="6"/>
      <c r="W5" s="6"/>
    </row>
    <row r="6" spans="1:24" s="1" customFormat="1" ht="18" customHeight="1" thickBot="1" x14ac:dyDescent="0.25">
      <c r="A6" s="7" t="s">
        <v>3</v>
      </c>
      <c r="B6" s="6"/>
      <c r="C6" s="10"/>
      <c r="D6" s="7"/>
      <c r="E6" s="8"/>
      <c r="F6" s="9"/>
      <c r="G6" s="9"/>
      <c r="H6" s="9"/>
      <c r="I6" s="9"/>
      <c r="J6" s="9"/>
      <c r="K6" s="9"/>
      <c r="L6" s="4"/>
      <c r="M6" s="4"/>
      <c r="N6" s="6"/>
      <c r="O6" s="6"/>
      <c r="P6" s="4"/>
      <c r="Q6" s="4"/>
      <c r="R6" s="6"/>
      <c r="S6" s="6"/>
      <c r="T6" s="6"/>
      <c r="U6" s="6"/>
      <c r="V6" s="6"/>
      <c r="W6" s="6"/>
    </row>
    <row r="7" spans="1:24" s="19" customFormat="1" ht="30" customHeight="1" thickBot="1" x14ac:dyDescent="0.25">
      <c r="A7" s="11" t="s">
        <v>4</v>
      </c>
      <c r="B7" s="12" t="s">
        <v>5</v>
      </c>
      <c r="C7" s="13" t="s">
        <v>6</v>
      </c>
      <c r="D7" s="14" t="s">
        <v>7</v>
      </c>
      <c r="E7" s="62" t="s">
        <v>8</v>
      </c>
      <c r="F7" s="63"/>
      <c r="G7" s="63" t="s">
        <v>9</v>
      </c>
      <c r="H7" s="63"/>
      <c r="I7" s="64" t="s">
        <v>10</v>
      </c>
      <c r="J7" s="65"/>
      <c r="K7" s="64" t="s">
        <v>11</v>
      </c>
      <c r="L7" s="65"/>
      <c r="M7" s="15" t="s">
        <v>12</v>
      </c>
      <c r="N7" s="66" t="s">
        <v>13</v>
      </c>
      <c r="O7" s="67"/>
      <c r="P7" s="15" t="s">
        <v>14</v>
      </c>
      <c r="Q7" s="15" t="s">
        <v>15</v>
      </c>
      <c r="R7" s="66" t="s">
        <v>16</v>
      </c>
      <c r="S7" s="67"/>
      <c r="T7" s="68" t="s">
        <v>17</v>
      </c>
      <c r="U7" s="63"/>
      <c r="V7" s="16" t="s">
        <v>18</v>
      </c>
      <c r="W7" s="17" t="s">
        <v>19</v>
      </c>
      <c r="X7" s="18">
        <v>7</v>
      </c>
    </row>
    <row r="8" spans="1:24" ht="24.6" customHeight="1" x14ac:dyDescent="0.3">
      <c r="A8" s="20" t="s">
        <v>28</v>
      </c>
      <c r="B8" s="20" t="s">
        <v>32</v>
      </c>
      <c r="C8" s="20" t="s">
        <v>93</v>
      </c>
      <c r="D8" s="20" t="s">
        <v>94</v>
      </c>
      <c r="E8" s="20" t="s">
        <v>22</v>
      </c>
      <c r="F8" s="20" t="s">
        <v>22</v>
      </c>
      <c r="G8" s="20" t="s">
        <v>95</v>
      </c>
      <c r="H8" s="20" t="s">
        <v>29</v>
      </c>
      <c r="I8" s="20" t="s">
        <v>84</v>
      </c>
      <c r="J8" s="20" t="s">
        <v>30</v>
      </c>
      <c r="K8" s="20" t="s">
        <v>84</v>
      </c>
      <c r="L8" s="20" t="s">
        <v>30</v>
      </c>
      <c r="M8" s="20" t="s">
        <v>25</v>
      </c>
      <c r="N8" s="20" t="s">
        <v>22</v>
      </c>
      <c r="O8" s="20" t="s">
        <v>22</v>
      </c>
      <c r="P8" s="20" t="s">
        <v>26</v>
      </c>
      <c r="Q8" s="20" t="s">
        <v>22</v>
      </c>
      <c r="R8" s="20" t="s">
        <v>22</v>
      </c>
      <c r="S8" s="20" t="s">
        <v>22</v>
      </c>
      <c r="T8" s="20" t="s">
        <v>96</v>
      </c>
      <c r="U8" s="20" t="s">
        <v>31</v>
      </c>
      <c r="V8" s="21">
        <v>9</v>
      </c>
    </row>
    <row r="9" spans="1:24" ht="24.6" customHeight="1" x14ac:dyDescent="0.3">
      <c r="A9" s="56" t="s">
        <v>35</v>
      </c>
      <c r="B9" s="56" t="s">
        <v>88</v>
      </c>
      <c r="C9" s="56" t="s">
        <v>97</v>
      </c>
      <c r="D9" s="56" t="s">
        <v>91</v>
      </c>
      <c r="E9" s="56" t="s">
        <v>22</v>
      </c>
      <c r="F9" s="56" t="s">
        <v>22</v>
      </c>
      <c r="G9" s="56" t="s">
        <v>95</v>
      </c>
      <c r="H9" s="56" t="s">
        <v>29</v>
      </c>
      <c r="I9" s="56" t="s">
        <v>84</v>
      </c>
      <c r="J9" s="56" t="s">
        <v>30</v>
      </c>
      <c r="K9" s="56" t="s">
        <v>84</v>
      </c>
      <c r="L9" s="56" t="s">
        <v>30</v>
      </c>
      <c r="M9" s="56" t="s">
        <v>25</v>
      </c>
      <c r="N9" s="56" t="s">
        <v>22</v>
      </c>
      <c r="O9" s="56" t="s">
        <v>22</v>
      </c>
      <c r="P9" s="56" t="s">
        <v>26</v>
      </c>
      <c r="Q9" s="56" t="s">
        <v>22</v>
      </c>
      <c r="R9" s="56" t="s">
        <v>22</v>
      </c>
      <c r="S9" s="56" t="s">
        <v>22</v>
      </c>
      <c r="T9" s="56" t="s">
        <v>98</v>
      </c>
      <c r="U9" s="56" t="s">
        <v>30</v>
      </c>
      <c r="V9" s="57">
        <v>7</v>
      </c>
      <c r="W9" s="58"/>
    </row>
    <row r="10" spans="1:24" ht="24.6" customHeight="1" x14ac:dyDescent="0.3">
      <c r="A10" s="20" t="s">
        <v>28</v>
      </c>
      <c r="B10" s="20" t="s">
        <v>33</v>
      </c>
      <c r="C10" s="20" t="s">
        <v>73</v>
      </c>
      <c r="D10" s="20" t="s">
        <v>123</v>
      </c>
      <c r="E10" s="20" t="s">
        <v>22</v>
      </c>
      <c r="F10" s="20" t="s">
        <v>22</v>
      </c>
      <c r="G10" s="20" t="s">
        <v>95</v>
      </c>
      <c r="H10" s="20" t="s">
        <v>29</v>
      </c>
      <c r="I10" s="20" t="s">
        <v>84</v>
      </c>
      <c r="J10" s="20" t="s">
        <v>30</v>
      </c>
      <c r="K10" s="20" t="s">
        <v>83</v>
      </c>
      <c r="L10" s="20" t="s">
        <v>34</v>
      </c>
      <c r="M10" s="20" t="s">
        <v>25</v>
      </c>
      <c r="N10" s="20" t="s">
        <v>22</v>
      </c>
      <c r="O10" s="20" t="s">
        <v>22</v>
      </c>
      <c r="P10" s="20" t="s">
        <v>26</v>
      </c>
      <c r="Q10" s="20" t="s">
        <v>22</v>
      </c>
      <c r="R10" s="20" t="s">
        <v>22</v>
      </c>
      <c r="S10" s="20" t="s">
        <v>22</v>
      </c>
      <c r="T10" s="20" t="s">
        <v>99</v>
      </c>
      <c r="U10" s="20" t="s">
        <v>34</v>
      </c>
      <c r="V10" s="21">
        <v>7</v>
      </c>
    </row>
    <row r="11" spans="1:24" ht="24.6" customHeight="1" x14ac:dyDescent="0.3">
      <c r="A11" s="56" t="s">
        <v>37</v>
      </c>
      <c r="B11" s="56" t="s">
        <v>38</v>
      </c>
      <c r="C11" s="56" t="s">
        <v>78</v>
      </c>
      <c r="D11" s="56" t="s">
        <v>101</v>
      </c>
      <c r="E11" s="56" t="s">
        <v>22</v>
      </c>
      <c r="F11" s="56" t="s">
        <v>22</v>
      </c>
      <c r="G11" s="56" t="s">
        <v>84</v>
      </c>
      <c r="H11" s="56" t="s">
        <v>30</v>
      </c>
      <c r="I11" s="56" t="s">
        <v>83</v>
      </c>
      <c r="J11" s="56" t="s">
        <v>34</v>
      </c>
      <c r="K11" s="56" t="s">
        <v>83</v>
      </c>
      <c r="L11" s="56" t="s">
        <v>34</v>
      </c>
      <c r="M11" s="56" t="s">
        <v>25</v>
      </c>
      <c r="N11" s="56" t="s">
        <v>22</v>
      </c>
      <c r="O11" s="56" t="s">
        <v>22</v>
      </c>
      <c r="P11" s="56" t="s">
        <v>26</v>
      </c>
      <c r="Q11" s="56" t="s">
        <v>22</v>
      </c>
      <c r="R11" s="56" t="s">
        <v>22</v>
      </c>
      <c r="S11" s="56" t="s">
        <v>22</v>
      </c>
      <c r="T11" s="56" t="s">
        <v>98</v>
      </c>
      <c r="U11" s="56" t="s">
        <v>30</v>
      </c>
      <c r="V11" s="57">
        <v>6</v>
      </c>
      <c r="W11" s="58"/>
    </row>
    <row r="12" spans="1:24" ht="24.6" customHeight="1" x14ac:dyDescent="0.3">
      <c r="A12" s="20" t="s">
        <v>35</v>
      </c>
      <c r="B12" s="20" t="s">
        <v>36</v>
      </c>
      <c r="C12" s="20" t="s">
        <v>124</v>
      </c>
      <c r="D12" s="20" t="s">
        <v>86</v>
      </c>
      <c r="E12" s="20" t="s">
        <v>22</v>
      </c>
      <c r="F12" s="20" t="s">
        <v>22</v>
      </c>
      <c r="G12" s="20" t="s">
        <v>165</v>
      </c>
      <c r="H12" s="20" t="s">
        <v>27</v>
      </c>
      <c r="I12" s="20" t="s">
        <v>100</v>
      </c>
      <c r="J12" s="20" t="s">
        <v>23</v>
      </c>
      <c r="K12" s="20" t="s">
        <v>100</v>
      </c>
      <c r="L12" s="20" t="s">
        <v>23</v>
      </c>
      <c r="M12" s="20" t="s">
        <v>25</v>
      </c>
      <c r="N12" s="20" t="s">
        <v>22</v>
      </c>
      <c r="O12" s="20" t="s">
        <v>22</v>
      </c>
      <c r="P12" s="20" t="s">
        <v>26</v>
      </c>
      <c r="Q12" s="20" t="s">
        <v>22</v>
      </c>
      <c r="R12" s="20" t="s">
        <v>22</v>
      </c>
      <c r="S12" s="20" t="s">
        <v>22</v>
      </c>
      <c r="T12" s="20" t="s">
        <v>99</v>
      </c>
      <c r="U12" s="20" t="s">
        <v>34</v>
      </c>
      <c r="V12" s="21">
        <v>4</v>
      </c>
    </row>
    <row r="13" spans="1:24" ht="24.6" customHeight="1" x14ac:dyDescent="0.3">
      <c r="A13" s="56" t="s">
        <v>20</v>
      </c>
      <c r="B13" s="56" t="s">
        <v>21</v>
      </c>
      <c r="C13" s="56" t="s">
        <v>102</v>
      </c>
      <c r="D13" s="56" t="s">
        <v>103</v>
      </c>
      <c r="E13" s="56" t="s">
        <v>22</v>
      </c>
      <c r="F13" s="56" t="s">
        <v>22</v>
      </c>
      <c r="G13" s="56" t="s">
        <v>100</v>
      </c>
      <c r="H13" s="56" t="s">
        <v>23</v>
      </c>
      <c r="I13" s="56" t="s">
        <v>100</v>
      </c>
      <c r="J13" s="56" t="s">
        <v>23</v>
      </c>
      <c r="K13" s="56" t="s">
        <v>92</v>
      </c>
      <c r="L13" s="56" t="s">
        <v>24</v>
      </c>
      <c r="M13" s="56" t="s">
        <v>25</v>
      </c>
      <c r="N13" s="56" t="s">
        <v>22</v>
      </c>
      <c r="O13" s="56" t="s">
        <v>22</v>
      </c>
      <c r="P13" s="56" t="s">
        <v>26</v>
      </c>
      <c r="Q13" s="56" t="s">
        <v>22</v>
      </c>
      <c r="R13" s="56" t="s">
        <v>22</v>
      </c>
      <c r="S13" s="56" t="s">
        <v>22</v>
      </c>
      <c r="T13" s="56" t="s">
        <v>104</v>
      </c>
      <c r="U13" s="56" t="s">
        <v>27</v>
      </c>
      <c r="V13" s="57">
        <v>5</v>
      </c>
      <c r="W13" s="58"/>
    </row>
    <row r="14" spans="1:24" ht="24.6" customHeight="1" x14ac:dyDescent="0.3">
      <c r="A14" s="20" t="s">
        <v>28</v>
      </c>
      <c r="B14" s="20" t="s">
        <v>70</v>
      </c>
      <c r="C14" s="20" t="s">
        <v>79</v>
      </c>
      <c r="D14" s="20" t="s">
        <v>105</v>
      </c>
      <c r="E14" s="20" t="s">
        <v>165</v>
      </c>
      <c r="F14" s="20" t="s">
        <v>117</v>
      </c>
      <c r="G14" s="20" t="s">
        <v>165</v>
      </c>
      <c r="H14" s="20" t="s">
        <v>117</v>
      </c>
      <c r="I14" s="20" t="s">
        <v>92</v>
      </c>
      <c r="J14" s="20" t="s">
        <v>24</v>
      </c>
      <c r="K14" s="20" t="s">
        <v>92</v>
      </c>
      <c r="L14" s="20" t="s">
        <v>24</v>
      </c>
      <c r="M14" s="20" t="s">
        <v>25</v>
      </c>
      <c r="N14" s="20" t="s">
        <v>22</v>
      </c>
      <c r="O14" s="20" t="s">
        <v>22</v>
      </c>
      <c r="P14" s="20" t="s">
        <v>26</v>
      </c>
      <c r="Q14" s="20" t="s">
        <v>22</v>
      </c>
      <c r="R14" s="20" t="s">
        <v>22</v>
      </c>
      <c r="S14" s="20" t="s">
        <v>22</v>
      </c>
      <c r="T14" s="20" t="s">
        <v>106</v>
      </c>
      <c r="U14" s="20" t="s">
        <v>24</v>
      </c>
      <c r="V14" s="21">
        <v>7</v>
      </c>
    </row>
    <row r="15" spans="1:24" ht="24.6" customHeight="1" x14ac:dyDescent="0.3">
      <c r="A15" s="56" t="s">
        <v>28</v>
      </c>
      <c r="B15" s="56" t="s">
        <v>32</v>
      </c>
      <c r="C15" s="56" t="s">
        <v>74</v>
      </c>
      <c r="D15" s="56" t="s">
        <v>76</v>
      </c>
      <c r="E15" s="56" t="s">
        <v>22</v>
      </c>
      <c r="F15" s="56" t="s">
        <v>22</v>
      </c>
      <c r="G15" s="56" t="s">
        <v>107</v>
      </c>
      <c r="H15" s="56" t="s">
        <v>29</v>
      </c>
      <c r="I15" s="56" t="s">
        <v>98</v>
      </c>
      <c r="J15" s="56" t="s">
        <v>30</v>
      </c>
      <c r="K15" s="56" t="s">
        <v>98</v>
      </c>
      <c r="L15" s="56" t="s">
        <v>30</v>
      </c>
      <c r="M15" s="56" t="s">
        <v>25</v>
      </c>
      <c r="N15" s="56" t="s">
        <v>22</v>
      </c>
      <c r="O15" s="56" t="s">
        <v>22</v>
      </c>
      <c r="P15" s="56" t="s">
        <v>26</v>
      </c>
      <c r="Q15" s="56" t="s">
        <v>22</v>
      </c>
      <c r="R15" s="56" t="s">
        <v>22</v>
      </c>
      <c r="S15" s="56" t="s">
        <v>22</v>
      </c>
      <c r="T15" s="56" t="s">
        <v>108</v>
      </c>
      <c r="U15" s="56" t="s">
        <v>31</v>
      </c>
      <c r="V15" s="57">
        <v>9</v>
      </c>
      <c r="W15" s="58"/>
    </row>
    <row r="16" spans="1:24" ht="24.6" customHeight="1" x14ac:dyDescent="0.3">
      <c r="A16" s="20" t="s">
        <v>35</v>
      </c>
      <c r="B16" s="20" t="s">
        <v>88</v>
      </c>
      <c r="C16" s="20" t="s">
        <v>89</v>
      </c>
      <c r="D16" s="20" t="s">
        <v>91</v>
      </c>
      <c r="E16" s="20" t="s">
        <v>22</v>
      </c>
      <c r="F16" s="20" t="s">
        <v>22</v>
      </c>
      <c r="G16" s="20" t="s">
        <v>107</v>
      </c>
      <c r="H16" s="20" t="s">
        <v>29</v>
      </c>
      <c r="I16" s="20" t="s">
        <v>98</v>
      </c>
      <c r="J16" s="20" t="s">
        <v>30</v>
      </c>
      <c r="K16" s="20" t="s">
        <v>98</v>
      </c>
      <c r="L16" s="20" t="s">
        <v>30</v>
      </c>
      <c r="M16" s="20" t="s">
        <v>25</v>
      </c>
      <c r="N16" s="20" t="s">
        <v>22</v>
      </c>
      <c r="O16" s="20" t="s">
        <v>22</v>
      </c>
      <c r="P16" s="20" t="s">
        <v>26</v>
      </c>
      <c r="Q16" s="20" t="s">
        <v>22</v>
      </c>
      <c r="R16" s="20" t="s">
        <v>22</v>
      </c>
      <c r="S16" s="20" t="s">
        <v>22</v>
      </c>
      <c r="T16" s="20" t="s">
        <v>109</v>
      </c>
      <c r="U16" s="20" t="s">
        <v>30</v>
      </c>
      <c r="V16" s="21">
        <v>7</v>
      </c>
    </row>
    <row r="17" spans="1:23" ht="24.6" customHeight="1" x14ac:dyDescent="0.3">
      <c r="A17" s="56" t="s">
        <v>28</v>
      </c>
      <c r="B17" s="56" t="s">
        <v>33</v>
      </c>
      <c r="C17" s="56" t="s">
        <v>68</v>
      </c>
      <c r="D17" s="56" t="s">
        <v>77</v>
      </c>
      <c r="E17" s="56" t="s">
        <v>22</v>
      </c>
      <c r="F17" s="56" t="s">
        <v>22</v>
      </c>
      <c r="G17" s="56" t="s">
        <v>107</v>
      </c>
      <c r="H17" s="56" t="s">
        <v>29</v>
      </c>
      <c r="I17" s="56" t="s">
        <v>98</v>
      </c>
      <c r="J17" s="56" t="s">
        <v>30</v>
      </c>
      <c r="K17" s="56" t="s">
        <v>99</v>
      </c>
      <c r="L17" s="56" t="s">
        <v>34</v>
      </c>
      <c r="M17" s="56" t="s">
        <v>25</v>
      </c>
      <c r="N17" s="56" t="s">
        <v>22</v>
      </c>
      <c r="O17" s="56" t="s">
        <v>22</v>
      </c>
      <c r="P17" s="56" t="s">
        <v>26</v>
      </c>
      <c r="Q17" s="56" t="s">
        <v>22</v>
      </c>
      <c r="R17" s="56" t="s">
        <v>22</v>
      </c>
      <c r="S17" s="56" t="s">
        <v>22</v>
      </c>
      <c r="T17" s="56" t="s">
        <v>110</v>
      </c>
      <c r="U17" s="56" t="s">
        <v>34</v>
      </c>
      <c r="V17" s="57">
        <v>7</v>
      </c>
      <c r="W17" s="58"/>
    </row>
    <row r="18" spans="1:23" ht="24.6" customHeight="1" x14ac:dyDescent="0.3">
      <c r="A18" s="20" t="s">
        <v>37</v>
      </c>
      <c r="B18" s="20" t="s">
        <v>38</v>
      </c>
      <c r="C18" s="20" t="s">
        <v>69</v>
      </c>
      <c r="D18" s="20" t="s">
        <v>101</v>
      </c>
      <c r="E18" s="20" t="s">
        <v>22</v>
      </c>
      <c r="F18" s="20" t="s">
        <v>22</v>
      </c>
      <c r="G18" s="20" t="s">
        <v>164</v>
      </c>
      <c r="H18" s="20" t="s">
        <v>87</v>
      </c>
      <c r="I18" s="20" t="s">
        <v>99</v>
      </c>
      <c r="J18" s="20" t="s">
        <v>34</v>
      </c>
      <c r="K18" s="20" t="s">
        <v>99</v>
      </c>
      <c r="L18" s="20" t="s">
        <v>34</v>
      </c>
      <c r="M18" s="20" t="s">
        <v>25</v>
      </c>
      <c r="N18" s="20" t="s">
        <v>22</v>
      </c>
      <c r="O18" s="20" t="s">
        <v>22</v>
      </c>
      <c r="P18" s="20" t="s">
        <v>26</v>
      </c>
      <c r="Q18" s="20" t="s">
        <v>22</v>
      </c>
      <c r="R18" s="20" t="s">
        <v>22</v>
      </c>
      <c r="S18" s="20" t="s">
        <v>22</v>
      </c>
      <c r="T18" s="20" t="s">
        <v>109</v>
      </c>
      <c r="U18" s="20" t="s">
        <v>30</v>
      </c>
      <c r="V18" s="21">
        <v>6</v>
      </c>
    </row>
    <row r="19" spans="1:23" ht="24.6" customHeight="1" x14ac:dyDescent="0.3">
      <c r="A19" s="56" t="s">
        <v>35</v>
      </c>
      <c r="B19" s="56" t="s">
        <v>36</v>
      </c>
      <c r="C19" s="56" t="s">
        <v>156</v>
      </c>
      <c r="D19" s="56"/>
      <c r="E19" s="56" t="s">
        <v>22</v>
      </c>
      <c r="F19" s="56" t="s">
        <v>22</v>
      </c>
      <c r="G19" s="56"/>
      <c r="H19" s="56"/>
      <c r="I19" s="56" t="s">
        <v>111</v>
      </c>
      <c r="J19" s="56" t="s">
        <v>23</v>
      </c>
      <c r="K19" s="56" t="s">
        <v>111</v>
      </c>
      <c r="L19" s="56" t="s">
        <v>23</v>
      </c>
      <c r="M19" s="56"/>
      <c r="N19" s="56" t="s">
        <v>22</v>
      </c>
      <c r="O19" s="56" t="s">
        <v>22</v>
      </c>
      <c r="P19" s="56" t="s">
        <v>26</v>
      </c>
      <c r="Q19" s="56" t="s">
        <v>22</v>
      </c>
      <c r="R19" s="56" t="s">
        <v>22</v>
      </c>
      <c r="S19" s="56" t="s">
        <v>22</v>
      </c>
      <c r="T19" s="56" t="s">
        <v>110</v>
      </c>
      <c r="U19" s="56" t="s">
        <v>34</v>
      </c>
      <c r="V19" s="57">
        <v>4</v>
      </c>
      <c r="W19" s="58"/>
    </row>
    <row r="20" spans="1:23" ht="24.6" customHeight="1" x14ac:dyDescent="0.3">
      <c r="A20" s="20" t="s">
        <v>20</v>
      </c>
      <c r="B20" s="20" t="s">
        <v>21</v>
      </c>
      <c r="C20" s="20" t="s">
        <v>75</v>
      </c>
      <c r="D20" s="20" t="s">
        <v>112</v>
      </c>
      <c r="E20" s="20" t="s">
        <v>22</v>
      </c>
      <c r="F20" s="20" t="s">
        <v>22</v>
      </c>
      <c r="G20" s="20" t="s">
        <v>111</v>
      </c>
      <c r="H20" s="20" t="s">
        <v>23</v>
      </c>
      <c r="I20" s="20" t="s">
        <v>111</v>
      </c>
      <c r="J20" s="20" t="s">
        <v>23</v>
      </c>
      <c r="K20" s="20" t="s">
        <v>106</v>
      </c>
      <c r="L20" s="20" t="s">
        <v>24</v>
      </c>
      <c r="M20" s="20" t="s">
        <v>25</v>
      </c>
      <c r="N20" s="20" t="s">
        <v>22</v>
      </c>
      <c r="O20" s="20" t="s">
        <v>22</v>
      </c>
      <c r="P20" s="20" t="s">
        <v>26</v>
      </c>
      <c r="Q20" s="20" t="s">
        <v>22</v>
      </c>
      <c r="R20" s="20" t="s">
        <v>22</v>
      </c>
      <c r="S20" s="20" t="s">
        <v>22</v>
      </c>
      <c r="T20" s="20" t="s">
        <v>113</v>
      </c>
      <c r="U20" s="20" t="s">
        <v>27</v>
      </c>
      <c r="V20" s="21">
        <v>5</v>
      </c>
    </row>
    <row r="21" spans="1:23" ht="24.6" customHeight="1" x14ac:dyDescent="0.3">
      <c r="A21" s="56" t="s">
        <v>28</v>
      </c>
      <c r="B21" s="56" t="s">
        <v>70</v>
      </c>
      <c r="C21" s="56" t="s">
        <v>72</v>
      </c>
      <c r="D21" s="56" t="s">
        <v>81</v>
      </c>
      <c r="E21" s="56" t="s">
        <v>164</v>
      </c>
      <c r="F21" s="56" t="s">
        <v>87</v>
      </c>
      <c r="G21" s="56" t="s">
        <v>166</v>
      </c>
      <c r="H21" s="56" t="s">
        <v>119</v>
      </c>
      <c r="I21" s="56" t="s">
        <v>106</v>
      </c>
      <c r="J21" s="56" t="s">
        <v>24</v>
      </c>
      <c r="K21" s="56" t="s">
        <v>106</v>
      </c>
      <c r="L21" s="56" t="s">
        <v>24</v>
      </c>
      <c r="M21" s="56" t="s">
        <v>25</v>
      </c>
      <c r="N21" s="56" t="s">
        <v>22</v>
      </c>
      <c r="O21" s="56" t="s">
        <v>22</v>
      </c>
      <c r="P21" s="56" t="s">
        <v>26</v>
      </c>
      <c r="Q21" s="56" t="s">
        <v>22</v>
      </c>
      <c r="R21" s="56" t="s">
        <v>22</v>
      </c>
      <c r="S21" s="56" t="s">
        <v>22</v>
      </c>
      <c r="T21" s="56" t="s">
        <v>114</v>
      </c>
      <c r="U21" s="56" t="s">
        <v>24</v>
      </c>
      <c r="V21" s="57">
        <v>7</v>
      </c>
      <c r="W21" s="58"/>
    </row>
    <row r="22" spans="1:23" ht="24.6" customHeight="1" x14ac:dyDescent="0.3">
      <c r="A22" s="20" t="s">
        <v>35</v>
      </c>
      <c r="B22" s="20" t="s">
        <v>88</v>
      </c>
      <c r="C22" s="20" t="s">
        <v>90</v>
      </c>
      <c r="D22" s="20" t="s">
        <v>125</v>
      </c>
      <c r="E22" s="20" t="s">
        <v>22</v>
      </c>
      <c r="F22" s="20" t="s">
        <v>22</v>
      </c>
      <c r="G22" s="20" t="s">
        <v>126</v>
      </c>
      <c r="H22" s="20" t="s">
        <v>29</v>
      </c>
      <c r="I22" s="20" t="s">
        <v>109</v>
      </c>
      <c r="J22" s="20" t="s">
        <v>30</v>
      </c>
      <c r="K22" s="20" t="s">
        <v>109</v>
      </c>
      <c r="L22" s="20" t="s">
        <v>30</v>
      </c>
      <c r="M22" s="20" t="s">
        <v>25</v>
      </c>
      <c r="N22" s="20" t="s">
        <v>22</v>
      </c>
      <c r="O22" s="20" t="s">
        <v>22</v>
      </c>
      <c r="P22" s="20" t="s">
        <v>26</v>
      </c>
      <c r="Q22" s="20" t="s">
        <v>22</v>
      </c>
      <c r="R22" s="20" t="s">
        <v>22</v>
      </c>
      <c r="S22" s="20" t="s">
        <v>22</v>
      </c>
      <c r="T22" s="20" t="s">
        <v>127</v>
      </c>
      <c r="U22" s="20" t="s">
        <v>30</v>
      </c>
      <c r="V22" s="21">
        <v>7</v>
      </c>
    </row>
    <row r="23" spans="1:23" ht="24.6" customHeight="1" x14ac:dyDescent="0.3">
      <c r="A23" s="56" t="s">
        <v>28</v>
      </c>
      <c r="B23" s="56" t="s">
        <v>32</v>
      </c>
      <c r="C23" s="56" t="s">
        <v>168</v>
      </c>
      <c r="D23" s="56" t="s">
        <v>169</v>
      </c>
      <c r="E23" s="56" t="s">
        <v>22</v>
      </c>
      <c r="F23" s="56" t="s">
        <v>22</v>
      </c>
      <c r="G23" s="56" t="s">
        <v>126</v>
      </c>
      <c r="H23" s="56" t="s">
        <v>29</v>
      </c>
      <c r="I23" s="56" t="s">
        <v>109</v>
      </c>
      <c r="J23" s="56" t="s">
        <v>30</v>
      </c>
      <c r="K23" s="56" t="s">
        <v>109</v>
      </c>
      <c r="L23" s="56" t="s">
        <v>30</v>
      </c>
      <c r="M23" s="56" t="s">
        <v>25</v>
      </c>
      <c r="N23" s="56" t="s">
        <v>22</v>
      </c>
      <c r="O23" s="56" t="s">
        <v>22</v>
      </c>
      <c r="P23" s="56" t="s">
        <v>26</v>
      </c>
      <c r="Q23" s="56" t="s">
        <v>22</v>
      </c>
      <c r="R23" s="56" t="s">
        <v>22</v>
      </c>
      <c r="S23" s="56" t="s">
        <v>22</v>
      </c>
      <c r="T23" s="56" t="s">
        <v>128</v>
      </c>
      <c r="U23" s="56" t="s">
        <v>31</v>
      </c>
      <c r="V23" s="57">
        <v>9</v>
      </c>
      <c r="W23" s="58"/>
    </row>
    <row r="24" spans="1:23" ht="24.6" customHeight="1" x14ac:dyDescent="0.3">
      <c r="A24" s="20" t="s">
        <v>28</v>
      </c>
      <c r="B24" s="20" t="s">
        <v>33</v>
      </c>
      <c r="C24" s="20" t="s">
        <v>129</v>
      </c>
      <c r="D24" s="20" t="s">
        <v>82</v>
      </c>
      <c r="E24" s="20" t="s">
        <v>22</v>
      </c>
      <c r="F24" s="20" t="s">
        <v>22</v>
      </c>
      <c r="G24" s="20" t="s">
        <v>126</v>
      </c>
      <c r="H24" s="20" t="s">
        <v>29</v>
      </c>
      <c r="I24" s="20" t="s">
        <v>109</v>
      </c>
      <c r="J24" s="20" t="s">
        <v>30</v>
      </c>
      <c r="K24" s="20" t="s">
        <v>110</v>
      </c>
      <c r="L24" s="20" t="s">
        <v>34</v>
      </c>
      <c r="M24" s="20" t="s">
        <v>25</v>
      </c>
      <c r="N24" s="20" t="s">
        <v>22</v>
      </c>
      <c r="O24" s="20" t="s">
        <v>22</v>
      </c>
      <c r="P24" s="20" t="s">
        <v>26</v>
      </c>
      <c r="Q24" s="20" t="s">
        <v>22</v>
      </c>
      <c r="R24" s="20" t="s">
        <v>22</v>
      </c>
      <c r="S24" s="20" t="s">
        <v>22</v>
      </c>
      <c r="T24" s="20" t="s">
        <v>130</v>
      </c>
      <c r="U24" s="20" t="s">
        <v>34</v>
      </c>
      <c r="V24" s="21">
        <v>7</v>
      </c>
    </row>
    <row r="25" spans="1:23" ht="24.6" customHeight="1" x14ac:dyDescent="0.3">
      <c r="A25" s="56" t="s">
        <v>37</v>
      </c>
      <c r="B25" s="56" t="s">
        <v>38</v>
      </c>
      <c r="C25" s="56" t="s">
        <v>39</v>
      </c>
      <c r="D25" s="56" t="s">
        <v>101</v>
      </c>
      <c r="E25" s="56" t="s">
        <v>22</v>
      </c>
      <c r="F25" s="56" t="s">
        <v>22</v>
      </c>
      <c r="G25" s="56" t="s">
        <v>109</v>
      </c>
      <c r="H25" s="56" t="s">
        <v>30</v>
      </c>
      <c r="I25" s="56" t="s">
        <v>110</v>
      </c>
      <c r="J25" s="56" t="s">
        <v>34</v>
      </c>
      <c r="K25" s="56" t="s">
        <v>110</v>
      </c>
      <c r="L25" s="56" t="s">
        <v>34</v>
      </c>
      <c r="M25" s="56" t="s">
        <v>25</v>
      </c>
      <c r="N25" s="56" t="s">
        <v>22</v>
      </c>
      <c r="O25" s="56" t="s">
        <v>22</v>
      </c>
      <c r="P25" s="56" t="s">
        <v>26</v>
      </c>
      <c r="Q25" s="56" t="s">
        <v>22</v>
      </c>
      <c r="R25" s="56" t="s">
        <v>22</v>
      </c>
      <c r="S25" s="56" t="s">
        <v>22</v>
      </c>
      <c r="T25" s="56" t="s">
        <v>127</v>
      </c>
      <c r="U25" s="56" t="s">
        <v>30</v>
      </c>
      <c r="V25" s="57">
        <v>6</v>
      </c>
      <c r="W25" s="58"/>
    </row>
    <row r="26" spans="1:23" ht="24.6" customHeight="1" x14ac:dyDescent="0.3">
      <c r="A26" s="20" t="s">
        <v>35</v>
      </c>
      <c r="B26" s="20" t="s">
        <v>36</v>
      </c>
      <c r="C26" s="20" t="s">
        <v>85</v>
      </c>
      <c r="D26" s="20" t="s">
        <v>131</v>
      </c>
      <c r="E26" s="20" t="s">
        <v>22</v>
      </c>
      <c r="F26" s="20" t="s">
        <v>22</v>
      </c>
      <c r="G26" s="20" t="s">
        <v>113</v>
      </c>
      <c r="H26" s="20" t="s">
        <v>27</v>
      </c>
      <c r="I26" s="20" t="s">
        <v>115</v>
      </c>
      <c r="J26" s="20" t="s">
        <v>23</v>
      </c>
      <c r="K26" s="20" t="s">
        <v>115</v>
      </c>
      <c r="L26" s="20" t="s">
        <v>23</v>
      </c>
      <c r="M26" s="20" t="s">
        <v>25</v>
      </c>
      <c r="N26" s="20" t="s">
        <v>22</v>
      </c>
      <c r="O26" s="20" t="s">
        <v>22</v>
      </c>
      <c r="P26" s="20" t="s">
        <v>26</v>
      </c>
      <c r="Q26" s="20" t="s">
        <v>22</v>
      </c>
      <c r="R26" s="20" t="s">
        <v>22</v>
      </c>
      <c r="S26" s="20" t="s">
        <v>22</v>
      </c>
      <c r="T26" s="20" t="s">
        <v>130</v>
      </c>
      <c r="U26" s="20" t="s">
        <v>34</v>
      </c>
      <c r="V26" s="21">
        <v>4</v>
      </c>
    </row>
    <row r="27" spans="1:23" ht="24.6" customHeight="1" x14ac:dyDescent="0.3">
      <c r="A27" s="56" t="s">
        <v>20</v>
      </c>
      <c r="B27" s="56" t="s">
        <v>21</v>
      </c>
      <c r="C27" s="56" t="s">
        <v>152</v>
      </c>
      <c r="D27" s="56" t="s">
        <v>153</v>
      </c>
      <c r="E27" s="56" t="s">
        <v>22</v>
      </c>
      <c r="F27" s="56" t="s">
        <v>22</v>
      </c>
      <c r="G27" s="56" t="s">
        <v>115</v>
      </c>
      <c r="H27" s="56" t="s">
        <v>23</v>
      </c>
      <c r="I27" s="56" t="s">
        <v>115</v>
      </c>
      <c r="J27" s="56" t="s">
        <v>23</v>
      </c>
      <c r="K27" s="56" t="s">
        <v>114</v>
      </c>
      <c r="L27" s="56" t="s">
        <v>24</v>
      </c>
      <c r="M27" s="56" t="s">
        <v>25</v>
      </c>
      <c r="N27" s="56" t="s">
        <v>22</v>
      </c>
      <c r="O27" s="56" t="s">
        <v>22</v>
      </c>
      <c r="P27" s="56" t="s">
        <v>26</v>
      </c>
      <c r="Q27" s="56" t="s">
        <v>22</v>
      </c>
      <c r="R27" s="56" t="s">
        <v>22</v>
      </c>
      <c r="S27" s="56" t="s">
        <v>22</v>
      </c>
      <c r="T27" s="56" t="s">
        <v>116</v>
      </c>
      <c r="U27" s="56" t="s">
        <v>27</v>
      </c>
      <c r="V27" s="57">
        <v>5</v>
      </c>
      <c r="W27" s="58"/>
    </row>
    <row r="28" spans="1:23" ht="24.6" customHeight="1" x14ac:dyDescent="0.3">
      <c r="A28" s="20" t="s">
        <v>28</v>
      </c>
      <c r="B28" s="20" t="s">
        <v>70</v>
      </c>
      <c r="C28" s="20" t="s">
        <v>71</v>
      </c>
      <c r="D28" s="20" t="s">
        <v>81</v>
      </c>
      <c r="E28" s="20" t="s">
        <v>113</v>
      </c>
      <c r="F28" s="20" t="s">
        <v>27</v>
      </c>
      <c r="G28" s="20" t="s">
        <v>113</v>
      </c>
      <c r="H28" s="20" t="s">
        <v>27</v>
      </c>
      <c r="I28" s="20" t="s">
        <v>114</v>
      </c>
      <c r="J28" s="20" t="s">
        <v>24</v>
      </c>
      <c r="K28" s="20" t="s">
        <v>114</v>
      </c>
      <c r="L28" s="20" t="s">
        <v>24</v>
      </c>
      <c r="M28" s="20" t="s">
        <v>25</v>
      </c>
      <c r="N28" s="20" t="s">
        <v>22</v>
      </c>
      <c r="O28" s="20" t="s">
        <v>22</v>
      </c>
      <c r="P28" s="20" t="s">
        <v>26</v>
      </c>
      <c r="Q28" s="20" t="s">
        <v>22</v>
      </c>
      <c r="R28" s="20" t="s">
        <v>22</v>
      </c>
      <c r="S28" s="20" t="s">
        <v>22</v>
      </c>
      <c r="T28" s="20" t="s">
        <v>132</v>
      </c>
      <c r="U28" s="20" t="s">
        <v>24</v>
      </c>
      <c r="V28" s="21">
        <v>7</v>
      </c>
    </row>
    <row r="29" spans="1:23" ht="24.6" customHeight="1" x14ac:dyDescent="0.3">
      <c r="A29" s="56" t="s">
        <v>35</v>
      </c>
      <c r="B29" s="56" t="s">
        <v>88</v>
      </c>
      <c r="C29" s="56" t="s">
        <v>97</v>
      </c>
      <c r="D29" s="56" t="s">
        <v>125</v>
      </c>
      <c r="E29" s="56" t="s">
        <v>22</v>
      </c>
      <c r="F29" s="56" t="s">
        <v>22</v>
      </c>
      <c r="G29" s="56" t="s">
        <v>133</v>
      </c>
      <c r="H29" s="56" t="s">
        <v>29</v>
      </c>
      <c r="I29" s="56" t="s">
        <v>127</v>
      </c>
      <c r="J29" s="56" t="s">
        <v>30</v>
      </c>
      <c r="K29" s="56" t="s">
        <v>127</v>
      </c>
      <c r="L29" s="56" t="s">
        <v>30</v>
      </c>
      <c r="M29" s="56" t="s">
        <v>25</v>
      </c>
      <c r="N29" s="56" t="s">
        <v>22</v>
      </c>
      <c r="O29" s="56" t="s">
        <v>22</v>
      </c>
      <c r="P29" s="56" t="s">
        <v>26</v>
      </c>
      <c r="Q29" s="56" t="s">
        <v>22</v>
      </c>
      <c r="R29" s="56" t="s">
        <v>22</v>
      </c>
      <c r="S29" s="56" t="s">
        <v>22</v>
      </c>
      <c r="T29" s="56" t="s">
        <v>134</v>
      </c>
      <c r="U29" s="56" t="s">
        <v>30</v>
      </c>
      <c r="V29" s="57">
        <v>7</v>
      </c>
      <c r="W29" s="58"/>
    </row>
    <row r="30" spans="1:23" ht="24.6" customHeight="1" x14ac:dyDescent="0.3">
      <c r="A30" s="20" t="s">
        <v>28</v>
      </c>
      <c r="B30" s="20" t="s">
        <v>32</v>
      </c>
      <c r="C30" s="20" t="s">
        <v>170</v>
      </c>
      <c r="D30" s="20" t="s">
        <v>171</v>
      </c>
      <c r="E30" s="20" t="s">
        <v>22</v>
      </c>
      <c r="F30" s="20" t="s">
        <v>22</v>
      </c>
      <c r="G30" s="20" t="s">
        <v>133</v>
      </c>
      <c r="H30" s="20" t="s">
        <v>29</v>
      </c>
      <c r="I30" s="20" t="s">
        <v>127</v>
      </c>
      <c r="J30" s="20" t="s">
        <v>30</v>
      </c>
      <c r="K30" s="20" t="s">
        <v>127</v>
      </c>
      <c r="L30" s="20" t="s">
        <v>30</v>
      </c>
      <c r="M30" s="20" t="s">
        <v>25</v>
      </c>
      <c r="N30" s="20" t="s">
        <v>22</v>
      </c>
      <c r="O30" s="20" t="s">
        <v>22</v>
      </c>
      <c r="P30" s="20" t="s">
        <v>26</v>
      </c>
      <c r="Q30" s="20" t="s">
        <v>22</v>
      </c>
      <c r="R30" s="20" t="s">
        <v>22</v>
      </c>
      <c r="S30" s="20" t="s">
        <v>22</v>
      </c>
      <c r="T30" s="20" t="s">
        <v>135</v>
      </c>
      <c r="U30" s="20" t="s">
        <v>31</v>
      </c>
      <c r="V30" s="21">
        <v>9</v>
      </c>
    </row>
    <row r="31" spans="1:23" ht="24.6" customHeight="1" x14ac:dyDescent="0.3">
      <c r="A31" s="56" t="s">
        <v>28</v>
      </c>
      <c r="B31" s="56" t="s">
        <v>33</v>
      </c>
      <c r="C31" s="56" t="s">
        <v>120</v>
      </c>
      <c r="D31" s="56" t="s">
        <v>176</v>
      </c>
      <c r="E31" s="56" t="s">
        <v>22</v>
      </c>
      <c r="F31" s="56" t="s">
        <v>22</v>
      </c>
      <c r="G31" s="56" t="s">
        <v>133</v>
      </c>
      <c r="H31" s="56" t="s">
        <v>29</v>
      </c>
      <c r="I31" s="56" t="s">
        <v>127</v>
      </c>
      <c r="J31" s="56" t="s">
        <v>30</v>
      </c>
      <c r="K31" s="56" t="s">
        <v>130</v>
      </c>
      <c r="L31" s="56" t="s">
        <v>34</v>
      </c>
      <c r="M31" s="56" t="s">
        <v>25</v>
      </c>
      <c r="N31" s="56" t="s">
        <v>22</v>
      </c>
      <c r="O31" s="56" t="s">
        <v>22</v>
      </c>
      <c r="P31" s="56" t="s">
        <v>26</v>
      </c>
      <c r="Q31" s="56" t="s">
        <v>22</v>
      </c>
      <c r="R31" s="56" t="s">
        <v>22</v>
      </c>
      <c r="S31" s="56" t="s">
        <v>22</v>
      </c>
      <c r="T31" s="56" t="s">
        <v>136</v>
      </c>
      <c r="U31" s="56" t="s">
        <v>34</v>
      </c>
      <c r="V31" s="57">
        <v>7</v>
      </c>
      <c r="W31" s="58"/>
    </row>
    <row r="32" spans="1:23" ht="24.6" customHeight="1" x14ac:dyDescent="0.3">
      <c r="A32" s="20" t="s">
        <v>37</v>
      </c>
      <c r="B32" s="20" t="s">
        <v>38</v>
      </c>
      <c r="C32" s="20" t="s">
        <v>78</v>
      </c>
      <c r="D32" s="20" t="s">
        <v>137</v>
      </c>
      <c r="E32" s="20" t="s">
        <v>22</v>
      </c>
      <c r="F32" s="20" t="s">
        <v>22</v>
      </c>
      <c r="G32" s="20" t="s">
        <v>127</v>
      </c>
      <c r="H32" s="20" t="s">
        <v>30</v>
      </c>
      <c r="I32" s="20" t="s">
        <v>130</v>
      </c>
      <c r="J32" s="20" t="s">
        <v>34</v>
      </c>
      <c r="K32" s="20" t="s">
        <v>130</v>
      </c>
      <c r="L32" s="20" t="s">
        <v>34</v>
      </c>
      <c r="M32" s="20" t="s">
        <v>25</v>
      </c>
      <c r="N32" s="20" t="s">
        <v>22</v>
      </c>
      <c r="O32" s="20" t="s">
        <v>22</v>
      </c>
      <c r="P32" s="20" t="s">
        <v>26</v>
      </c>
      <c r="Q32" s="20" t="s">
        <v>22</v>
      </c>
      <c r="R32" s="20" t="s">
        <v>22</v>
      </c>
      <c r="S32" s="20" t="s">
        <v>22</v>
      </c>
      <c r="T32" s="20" t="s">
        <v>134</v>
      </c>
      <c r="U32" s="20" t="s">
        <v>30</v>
      </c>
      <c r="V32" s="21">
        <v>6</v>
      </c>
    </row>
    <row r="33" spans="1:23" ht="24.6" customHeight="1" x14ac:dyDescent="0.3">
      <c r="A33" s="56" t="s">
        <v>35</v>
      </c>
      <c r="B33" s="56" t="s">
        <v>36</v>
      </c>
      <c r="C33" s="56" t="s">
        <v>157</v>
      </c>
      <c r="D33" s="56" t="s">
        <v>158</v>
      </c>
      <c r="E33" s="56" t="s">
        <v>22</v>
      </c>
      <c r="F33" s="56" t="s">
        <v>22</v>
      </c>
      <c r="G33" s="56" t="s">
        <v>116</v>
      </c>
      <c r="H33" s="56" t="s">
        <v>27</v>
      </c>
      <c r="I33" s="56" t="s">
        <v>138</v>
      </c>
      <c r="J33" s="56" t="s">
        <v>23</v>
      </c>
      <c r="K33" s="56" t="s">
        <v>138</v>
      </c>
      <c r="L33" s="56" t="s">
        <v>23</v>
      </c>
      <c r="M33" s="56" t="s">
        <v>25</v>
      </c>
      <c r="N33" s="56" t="s">
        <v>22</v>
      </c>
      <c r="O33" s="56" t="s">
        <v>22</v>
      </c>
      <c r="P33" s="56" t="s">
        <v>26</v>
      </c>
      <c r="Q33" s="56" t="s">
        <v>22</v>
      </c>
      <c r="R33" s="56" t="s">
        <v>22</v>
      </c>
      <c r="S33" s="56" t="s">
        <v>22</v>
      </c>
      <c r="T33" s="56" t="s">
        <v>136</v>
      </c>
      <c r="U33" s="56" t="s">
        <v>34</v>
      </c>
      <c r="V33" s="57">
        <v>4</v>
      </c>
      <c r="W33" s="58"/>
    </row>
    <row r="34" spans="1:23" ht="24.6" customHeight="1" x14ac:dyDescent="0.3">
      <c r="A34" s="20" t="s">
        <v>20</v>
      </c>
      <c r="B34" s="20" t="s">
        <v>21</v>
      </c>
      <c r="C34" s="20" t="s">
        <v>80</v>
      </c>
      <c r="D34" s="20" t="s">
        <v>139</v>
      </c>
      <c r="E34" s="20" t="s">
        <v>22</v>
      </c>
      <c r="F34" s="20" t="s">
        <v>22</v>
      </c>
      <c r="G34" s="20" t="s">
        <v>138</v>
      </c>
      <c r="H34" s="20" t="s">
        <v>23</v>
      </c>
      <c r="I34" s="20" t="s">
        <v>138</v>
      </c>
      <c r="J34" s="20" t="s">
        <v>23</v>
      </c>
      <c r="K34" s="20" t="s">
        <v>132</v>
      </c>
      <c r="L34" s="20" t="s">
        <v>24</v>
      </c>
      <c r="M34" s="20" t="s">
        <v>25</v>
      </c>
      <c r="N34" s="20" t="s">
        <v>22</v>
      </c>
      <c r="O34" s="20" t="s">
        <v>22</v>
      </c>
      <c r="P34" s="20" t="s">
        <v>26</v>
      </c>
      <c r="Q34" s="20" t="s">
        <v>22</v>
      </c>
      <c r="R34" s="20" t="s">
        <v>22</v>
      </c>
      <c r="S34" s="20" t="s">
        <v>22</v>
      </c>
      <c r="T34" s="20" t="s">
        <v>140</v>
      </c>
      <c r="U34" s="20" t="s">
        <v>27</v>
      </c>
      <c r="V34" s="21">
        <v>5</v>
      </c>
    </row>
    <row r="35" spans="1:23" ht="24.6" customHeight="1" x14ac:dyDescent="0.3">
      <c r="A35" s="56" t="s">
        <v>28</v>
      </c>
      <c r="B35" s="56" t="s">
        <v>70</v>
      </c>
      <c r="C35" s="56" t="s">
        <v>79</v>
      </c>
      <c r="D35" s="56" t="s">
        <v>167</v>
      </c>
      <c r="E35" s="56" t="s">
        <v>116</v>
      </c>
      <c r="F35" s="56" t="s">
        <v>27</v>
      </c>
      <c r="G35" s="56" t="s">
        <v>116</v>
      </c>
      <c r="H35" s="56" t="s">
        <v>27</v>
      </c>
      <c r="I35" s="56" t="s">
        <v>132</v>
      </c>
      <c r="J35" s="56" t="s">
        <v>24</v>
      </c>
      <c r="K35" s="56" t="s">
        <v>132</v>
      </c>
      <c r="L35" s="56" t="s">
        <v>24</v>
      </c>
      <c r="M35" s="56" t="s">
        <v>25</v>
      </c>
      <c r="N35" s="56" t="s">
        <v>22</v>
      </c>
      <c r="O35" s="56" t="s">
        <v>22</v>
      </c>
      <c r="P35" s="56" t="s">
        <v>26</v>
      </c>
      <c r="Q35" s="56" t="s">
        <v>22</v>
      </c>
      <c r="R35" s="56" t="s">
        <v>22</v>
      </c>
      <c r="S35" s="56" t="s">
        <v>22</v>
      </c>
      <c r="T35" s="56" t="s">
        <v>141</v>
      </c>
      <c r="U35" s="56" t="s">
        <v>24</v>
      </c>
      <c r="V35" s="57">
        <v>7</v>
      </c>
      <c r="W35" s="58"/>
    </row>
    <row r="36" spans="1:23" ht="24.6" customHeight="1" x14ac:dyDescent="0.3">
      <c r="A36" s="20" t="s">
        <v>35</v>
      </c>
      <c r="B36" s="20" t="s">
        <v>88</v>
      </c>
      <c r="C36" s="20" t="s">
        <v>159</v>
      </c>
      <c r="D36" s="20" t="s">
        <v>160</v>
      </c>
      <c r="E36" s="20" t="s">
        <v>22</v>
      </c>
      <c r="F36" s="20" t="s">
        <v>22</v>
      </c>
      <c r="G36" s="20" t="s">
        <v>142</v>
      </c>
      <c r="H36" s="20" t="s">
        <v>29</v>
      </c>
      <c r="I36" s="20" t="s">
        <v>134</v>
      </c>
      <c r="J36" s="20" t="s">
        <v>30</v>
      </c>
      <c r="K36" s="20" t="s">
        <v>134</v>
      </c>
      <c r="L36" s="20" t="s">
        <v>30</v>
      </c>
      <c r="M36" s="20" t="s">
        <v>25</v>
      </c>
      <c r="N36" s="20" t="s">
        <v>22</v>
      </c>
      <c r="O36" s="20" t="s">
        <v>22</v>
      </c>
      <c r="P36" s="20" t="s">
        <v>26</v>
      </c>
      <c r="Q36" s="20" t="s">
        <v>22</v>
      </c>
      <c r="R36" s="20" t="s">
        <v>22</v>
      </c>
      <c r="S36" s="20" t="s">
        <v>22</v>
      </c>
      <c r="T36" s="20" t="s">
        <v>143</v>
      </c>
      <c r="U36" s="20" t="s">
        <v>30</v>
      </c>
      <c r="V36" s="21">
        <v>7</v>
      </c>
    </row>
    <row r="37" spans="1:23" ht="24.6" customHeight="1" x14ac:dyDescent="0.3">
      <c r="A37" s="56" t="s">
        <v>28</v>
      </c>
      <c r="B37" s="56" t="s">
        <v>32</v>
      </c>
      <c r="C37" s="56" t="s">
        <v>172</v>
      </c>
      <c r="D37" s="56" t="s">
        <v>173</v>
      </c>
      <c r="E37" s="56" t="s">
        <v>22</v>
      </c>
      <c r="F37" s="56" t="s">
        <v>22</v>
      </c>
      <c r="G37" s="56" t="s">
        <v>142</v>
      </c>
      <c r="H37" s="56" t="s">
        <v>29</v>
      </c>
      <c r="I37" s="56" t="s">
        <v>134</v>
      </c>
      <c r="J37" s="56" t="s">
        <v>30</v>
      </c>
      <c r="K37" s="56" t="s">
        <v>134</v>
      </c>
      <c r="L37" s="56" t="s">
        <v>30</v>
      </c>
      <c r="M37" s="56" t="s">
        <v>25</v>
      </c>
      <c r="N37" s="56" t="s">
        <v>22</v>
      </c>
      <c r="O37" s="56" t="s">
        <v>22</v>
      </c>
      <c r="P37" s="56" t="s">
        <v>26</v>
      </c>
      <c r="Q37" s="56" t="s">
        <v>22</v>
      </c>
      <c r="R37" s="56" t="s">
        <v>22</v>
      </c>
      <c r="S37" s="56" t="s">
        <v>22</v>
      </c>
      <c r="T37" s="56" t="s">
        <v>144</v>
      </c>
      <c r="U37" s="56" t="s">
        <v>31</v>
      </c>
      <c r="V37" s="57">
        <v>9</v>
      </c>
      <c r="W37" s="58"/>
    </row>
    <row r="38" spans="1:23" ht="24.6" customHeight="1" x14ac:dyDescent="0.3">
      <c r="A38" s="20" t="s">
        <v>28</v>
      </c>
      <c r="B38" s="20" t="s">
        <v>33</v>
      </c>
      <c r="C38" s="20" t="s">
        <v>121</v>
      </c>
      <c r="D38" s="20" t="s">
        <v>177</v>
      </c>
      <c r="E38" s="20" t="s">
        <v>22</v>
      </c>
      <c r="F38" s="20" t="s">
        <v>22</v>
      </c>
      <c r="G38" s="20" t="s">
        <v>142</v>
      </c>
      <c r="H38" s="20" t="s">
        <v>29</v>
      </c>
      <c r="I38" s="20" t="s">
        <v>134</v>
      </c>
      <c r="J38" s="20" t="s">
        <v>30</v>
      </c>
      <c r="K38" s="20" t="s">
        <v>136</v>
      </c>
      <c r="L38" s="20" t="s">
        <v>34</v>
      </c>
      <c r="M38" s="20" t="s">
        <v>25</v>
      </c>
      <c r="N38" s="20" t="s">
        <v>22</v>
      </c>
      <c r="O38" s="20" t="s">
        <v>22</v>
      </c>
      <c r="P38" s="20" t="s">
        <v>26</v>
      </c>
      <c r="Q38" s="20" t="s">
        <v>22</v>
      </c>
      <c r="R38" s="20" t="s">
        <v>22</v>
      </c>
      <c r="S38" s="20" t="s">
        <v>22</v>
      </c>
      <c r="T38" s="20" t="s">
        <v>145</v>
      </c>
      <c r="U38" s="20" t="s">
        <v>34</v>
      </c>
      <c r="V38" s="21">
        <v>7</v>
      </c>
    </row>
    <row r="39" spans="1:23" ht="24.6" customHeight="1" x14ac:dyDescent="0.3">
      <c r="A39" s="56" t="s">
        <v>37</v>
      </c>
      <c r="B39" s="56" t="s">
        <v>38</v>
      </c>
      <c r="C39" s="56" t="s">
        <v>69</v>
      </c>
      <c r="D39" s="56" t="s">
        <v>137</v>
      </c>
      <c r="E39" s="56" t="s">
        <v>22</v>
      </c>
      <c r="F39" s="56" t="s">
        <v>22</v>
      </c>
      <c r="G39" s="56" t="s">
        <v>134</v>
      </c>
      <c r="H39" s="56" t="s">
        <v>30</v>
      </c>
      <c r="I39" s="56" t="s">
        <v>136</v>
      </c>
      <c r="J39" s="56" t="s">
        <v>34</v>
      </c>
      <c r="K39" s="56" t="s">
        <v>136</v>
      </c>
      <c r="L39" s="56" t="s">
        <v>34</v>
      </c>
      <c r="M39" s="56" t="s">
        <v>25</v>
      </c>
      <c r="N39" s="56" t="s">
        <v>22</v>
      </c>
      <c r="O39" s="56" t="s">
        <v>22</v>
      </c>
      <c r="P39" s="56" t="s">
        <v>26</v>
      </c>
      <c r="Q39" s="56" t="s">
        <v>22</v>
      </c>
      <c r="R39" s="56" t="s">
        <v>22</v>
      </c>
      <c r="S39" s="56" t="s">
        <v>22</v>
      </c>
      <c r="T39" s="56" t="s">
        <v>143</v>
      </c>
      <c r="U39" s="56" t="s">
        <v>30</v>
      </c>
      <c r="V39" s="57">
        <v>6</v>
      </c>
      <c r="W39" s="58"/>
    </row>
    <row r="40" spans="1:23" ht="24.6" customHeight="1" x14ac:dyDescent="0.3">
      <c r="A40" s="20" t="s">
        <v>35</v>
      </c>
      <c r="B40" s="20" t="s">
        <v>36</v>
      </c>
      <c r="C40" s="20" t="s">
        <v>118</v>
      </c>
      <c r="D40" s="20" t="s">
        <v>161</v>
      </c>
      <c r="E40" s="20" t="s">
        <v>22</v>
      </c>
      <c r="F40" s="20" t="s">
        <v>22</v>
      </c>
      <c r="G40" s="20" t="s">
        <v>140</v>
      </c>
      <c r="H40" s="20" t="s">
        <v>27</v>
      </c>
      <c r="I40" s="20" t="s">
        <v>146</v>
      </c>
      <c r="J40" s="20" t="s">
        <v>23</v>
      </c>
      <c r="K40" s="20" t="s">
        <v>146</v>
      </c>
      <c r="L40" s="20" t="s">
        <v>23</v>
      </c>
      <c r="M40" s="20" t="s">
        <v>25</v>
      </c>
      <c r="N40" s="20" t="s">
        <v>22</v>
      </c>
      <c r="O40" s="20" t="s">
        <v>22</v>
      </c>
      <c r="P40" s="20" t="s">
        <v>26</v>
      </c>
      <c r="Q40" s="20" t="s">
        <v>22</v>
      </c>
      <c r="R40" s="20" t="s">
        <v>22</v>
      </c>
      <c r="S40" s="20" t="s">
        <v>22</v>
      </c>
      <c r="T40" s="20" t="s">
        <v>145</v>
      </c>
      <c r="U40" s="20" t="s">
        <v>34</v>
      </c>
      <c r="V40" s="21">
        <v>4</v>
      </c>
    </row>
    <row r="41" spans="1:23" ht="24.6" customHeight="1" x14ac:dyDescent="0.3">
      <c r="A41" s="56" t="s">
        <v>20</v>
      </c>
      <c r="B41" s="56" t="s">
        <v>21</v>
      </c>
      <c r="C41" s="56" t="s">
        <v>154</v>
      </c>
      <c r="D41" s="56" t="s">
        <v>155</v>
      </c>
      <c r="E41" s="56" t="s">
        <v>22</v>
      </c>
      <c r="F41" s="56" t="s">
        <v>22</v>
      </c>
      <c r="G41" s="56" t="s">
        <v>146</v>
      </c>
      <c r="H41" s="56" t="s">
        <v>23</v>
      </c>
      <c r="I41" s="56" t="s">
        <v>146</v>
      </c>
      <c r="J41" s="56" t="s">
        <v>23</v>
      </c>
      <c r="K41" s="56" t="s">
        <v>141</v>
      </c>
      <c r="L41" s="56" t="s">
        <v>24</v>
      </c>
      <c r="M41" s="56" t="s">
        <v>25</v>
      </c>
      <c r="N41" s="56" t="s">
        <v>22</v>
      </c>
      <c r="O41" s="56" t="s">
        <v>22</v>
      </c>
      <c r="P41" s="56" t="s">
        <v>26</v>
      </c>
      <c r="Q41" s="56" t="s">
        <v>22</v>
      </c>
      <c r="R41" s="56" t="s">
        <v>22</v>
      </c>
      <c r="S41" s="56" t="s">
        <v>22</v>
      </c>
      <c r="T41" s="56" t="s">
        <v>147</v>
      </c>
      <c r="U41" s="56" t="s">
        <v>27</v>
      </c>
      <c r="V41" s="57">
        <v>5</v>
      </c>
      <c r="W41" s="58"/>
    </row>
    <row r="42" spans="1:23" ht="24.6" customHeight="1" x14ac:dyDescent="0.3">
      <c r="A42" s="20" t="s">
        <v>28</v>
      </c>
      <c r="B42" s="20" t="s">
        <v>70</v>
      </c>
      <c r="C42" s="20" t="s">
        <v>72</v>
      </c>
      <c r="D42" s="20" t="s">
        <v>122</v>
      </c>
      <c r="E42" s="20" t="s">
        <v>140</v>
      </c>
      <c r="F42" s="20" t="s">
        <v>27</v>
      </c>
      <c r="G42" s="20" t="s">
        <v>140</v>
      </c>
      <c r="H42" s="20" t="s">
        <v>27</v>
      </c>
      <c r="I42" s="20" t="s">
        <v>141</v>
      </c>
      <c r="J42" s="20" t="s">
        <v>24</v>
      </c>
      <c r="K42" s="20" t="s">
        <v>141</v>
      </c>
      <c r="L42" s="20" t="s">
        <v>24</v>
      </c>
      <c r="M42" s="20" t="s">
        <v>25</v>
      </c>
      <c r="N42" s="20" t="s">
        <v>22</v>
      </c>
      <c r="O42" s="20" t="s">
        <v>22</v>
      </c>
      <c r="P42" s="20" t="s">
        <v>26</v>
      </c>
      <c r="Q42" s="20" t="s">
        <v>22</v>
      </c>
      <c r="R42" s="20" t="s">
        <v>22</v>
      </c>
      <c r="S42" s="20" t="s">
        <v>22</v>
      </c>
      <c r="T42" s="20" t="s">
        <v>148</v>
      </c>
      <c r="U42" s="20" t="s">
        <v>24</v>
      </c>
      <c r="V42" s="21">
        <v>7</v>
      </c>
    </row>
    <row r="43" spans="1:23" ht="24.6" customHeight="1" x14ac:dyDescent="0.3">
      <c r="A43" s="56" t="s">
        <v>35</v>
      </c>
      <c r="B43" s="56" t="s">
        <v>88</v>
      </c>
      <c r="C43" s="56" t="s">
        <v>162</v>
      </c>
      <c r="D43" s="56" t="s">
        <v>163</v>
      </c>
      <c r="E43" s="56" t="s">
        <v>22</v>
      </c>
      <c r="F43" s="56" t="s">
        <v>22</v>
      </c>
      <c r="G43" s="56" t="s">
        <v>149</v>
      </c>
      <c r="H43" s="56" t="s">
        <v>29</v>
      </c>
      <c r="I43" s="56" t="s">
        <v>143</v>
      </c>
      <c r="J43" s="56" t="s">
        <v>30</v>
      </c>
      <c r="K43" s="56" t="s">
        <v>143</v>
      </c>
      <c r="L43" s="56" t="s">
        <v>30</v>
      </c>
      <c r="M43" s="56" t="s">
        <v>25</v>
      </c>
      <c r="N43" s="56" t="s">
        <v>22</v>
      </c>
      <c r="O43" s="56" t="s">
        <v>22</v>
      </c>
      <c r="P43" s="56" t="s">
        <v>26</v>
      </c>
      <c r="Q43" s="56" t="s">
        <v>22</v>
      </c>
      <c r="R43" s="56" t="s">
        <v>22</v>
      </c>
      <c r="S43" s="56" t="s">
        <v>22</v>
      </c>
      <c r="T43" s="56" t="s">
        <v>150</v>
      </c>
      <c r="U43" s="56" t="s">
        <v>30</v>
      </c>
      <c r="V43" s="57">
        <v>7</v>
      </c>
      <c r="W43" s="58"/>
    </row>
    <row r="44" spans="1:23" ht="24.6" customHeight="1" x14ac:dyDescent="0.3">
      <c r="A44" s="20" t="s">
        <v>28</v>
      </c>
      <c r="B44" s="20" t="s">
        <v>32</v>
      </c>
      <c r="C44" s="20" t="s">
        <v>174</v>
      </c>
      <c r="D44" s="20" t="s">
        <v>175</v>
      </c>
      <c r="E44" s="20" t="s">
        <v>22</v>
      </c>
      <c r="F44" s="20" t="s">
        <v>22</v>
      </c>
      <c r="G44" s="20" t="s">
        <v>149</v>
      </c>
      <c r="H44" s="20" t="s">
        <v>29</v>
      </c>
      <c r="I44" s="20" t="s">
        <v>143</v>
      </c>
      <c r="J44" s="20" t="s">
        <v>30</v>
      </c>
      <c r="K44" s="20" t="s">
        <v>143</v>
      </c>
      <c r="L44" s="20" t="s">
        <v>30</v>
      </c>
      <c r="M44" s="20" t="s">
        <v>25</v>
      </c>
      <c r="N44" s="20" t="s">
        <v>22</v>
      </c>
      <c r="O44" s="20" t="s">
        <v>22</v>
      </c>
      <c r="P44" s="20" t="s">
        <v>26</v>
      </c>
      <c r="Q44" s="20" t="s">
        <v>22</v>
      </c>
      <c r="R44" s="20" t="s">
        <v>22</v>
      </c>
      <c r="S44" s="20" t="s">
        <v>22</v>
      </c>
      <c r="T44" s="20" t="s">
        <v>151</v>
      </c>
      <c r="U44" s="20" t="s">
        <v>31</v>
      </c>
      <c r="V44" s="21">
        <v>9</v>
      </c>
    </row>
  </sheetData>
  <autoFilter ref="A7:W44" xr:uid="{6721DD9A-B61D-49DF-A0A9-6D533AAA0DB3}">
    <filterColumn colId="4" showButton="0"/>
    <filterColumn colId="6" showButton="0"/>
    <filterColumn colId="8" showButton="0"/>
    <filterColumn colId="10" showButton="0"/>
    <filterColumn colId="13" showButton="0"/>
    <filterColumn colId="17" showButton="0"/>
    <filterColumn colId="19" showButton="0"/>
  </autoFilter>
  <mergeCells count="10">
    <mergeCell ref="A1:W1"/>
    <mergeCell ref="A2:W2"/>
    <mergeCell ref="A3:W3"/>
    <mergeCell ref="E7:F7"/>
    <mergeCell ref="G7:H7"/>
    <mergeCell ref="I7:J7"/>
    <mergeCell ref="K7:L7"/>
    <mergeCell ref="N7:O7"/>
    <mergeCell ref="R7:S7"/>
    <mergeCell ref="T7:U7"/>
  </mergeCells>
  <phoneticPr fontId="4"/>
  <dataValidations count="1">
    <dataValidation type="list" allowBlank="1" showInputMessage="1" showErrorMessage="1" sqref="WVR981099:WVR981218 WLV981099:WLV981218 WBZ981099:WBZ981218 VSD981099:VSD981218 VIH981099:VIH981218 UYL981099:UYL981218 UOP981099:UOP981218 UET981099:UET981218 TUX981099:TUX981218 TLB981099:TLB981218 TBF981099:TBF981218 SRJ981099:SRJ981218 SHN981099:SHN981218 RXR981099:RXR981218 RNV981099:RNV981218 RDZ981099:RDZ981218 QUD981099:QUD981218 QKH981099:QKH981218 QAL981099:QAL981218 PQP981099:PQP981218 PGT981099:PGT981218 OWX981099:OWX981218 ONB981099:ONB981218 ODF981099:ODF981218 NTJ981099:NTJ981218 NJN981099:NJN981218 MZR981099:MZR981218 MPV981099:MPV981218 MFZ981099:MFZ981218 LWD981099:LWD981218 LMH981099:LMH981218 LCL981099:LCL981218 KSP981099:KSP981218 KIT981099:KIT981218 JYX981099:JYX981218 JPB981099:JPB981218 JFF981099:JFF981218 IVJ981099:IVJ981218 ILN981099:ILN981218 IBR981099:IBR981218 HRV981099:HRV981218 HHZ981099:HHZ981218 GYD981099:GYD981218 GOH981099:GOH981218 GEL981099:GEL981218 FUP981099:FUP981218 FKT981099:FKT981218 FAX981099:FAX981218 ERB981099:ERB981218 EHF981099:EHF981218 DXJ981099:DXJ981218 DNN981099:DNN981218 DDR981099:DDR981218 CTV981099:CTV981218 CJZ981099:CJZ981218 CAD981099:CAD981218 BQH981099:BQH981218 BGL981099:BGL981218 AWP981099:AWP981218 AMT981099:AMT981218 ACX981099:ACX981218 TB981099:TB981218 JF981099:JF981218 C981099:C981218 WVR915563:WVR915682 WLV915563:WLV915682 WBZ915563:WBZ915682 VSD915563:VSD915682 VIH915563:VIH915682 UYL915563:UYL915682 UOP915563:UOP915682 UET915563:UET915682 TUX915563:TUX915682 TLB915563:TLB915682 TBF915563:TBF915682 SRJ915563:SRJ915682 SHN915563:SHN915682 RXR915563:RXR915682 RNV915563:RNV915682 RDZ915563:RDZ915682 QUD915563:QUD915682 QKH915563:QKH915682 QAL915563:QAL915682 PQP915563:PQP915682 PGT915563:PGT915682 OWX915563:OWX915682 ONB915563:ONB915682 ODF915563:ODF915682 NTJ915563:NTJ915682 NJN915563:NJN915682 MZR915563:MZR915682 MPV915563:MPV915682 MFZ915563:MFZ915682 LWD915563:LWD915682 LMH915563:LMH915682 LCL915563:LCL915682 KSP915563:KSP915682 KIT915563:KIT915682 JYX915563:JYX915682 JPB915563:JPB915682 JFF915563:JFF915682 IVJ915563:IVJ915682 ILN915563:ILN915682 IBR915563:IBR915682 HRV915563:HRV915682 HHZ915563:HHZ915682 GYD915563:GYD915682 GOH915563:GOH915682 GEL915563:GEL915682 FUP915563:FUP915682 FKT915563:FKT915682 FAX915563:FAX915682 ERB915563:ERB915682 EHF915563:EHF915682 DXJ915563:DXJ915682 DNN915563:DNN915682 DDR915563:DDR915682 CTV915563:CTV915682 CJZ915563:CJZ915682 CAD915563:CAD915682 BQH915563:BQH915682 BGL915563:BGL915682 AWP915563:AWP915682 AMT915563:AMT915682 ACX915563:ACX915682 TB915563:TB915682 JF915563:JF915682 C915563:C915682 WVR850027:WVR850146 WLV850027:WLV850146 WBZ850027:WBZ850146 VSD850027:VSD850146 VIH850027:VIH850146 UYL850027:UYL850146 UOP850027:UOP850146 UET850027:UET850146 TUX850027:TUX850146 TLB850027:TLB850146 TBF850027:TBF850146 SRJ850027:SRJ850146 SHN850027:SHN850146 RXR850027:RXR850146 RNV850027:RNV850146 RDZ850027:RDZ850146 QUD850027:QUD850146 QKH850027:QKH850146 QAL850027:QAL850146 PQP850027:PQP850146 PGT850027:PGT850146 OWX850027:OWX850146 ONB850027:ONB850146 ODF850027:ODF850146 NTJ850027:NTJ850146 NJN850027:NJN850146 MZR850027:MZR850146 MPV850027:MPV850146 MFZ850027:MFZ850146 LWD850027:LWD850146 LMH850027:LMH850146 LCL850027:LCL850146 KSP850027:KSP850146 KIT850027:KIT850146 JYX850027:JYX850146 JPB850027:JPB850146 JFF850027:JFF850146 IVJ850027:IVJ850146 ILN850027:ILN850146 IBR850027:IBR850146 HRV850027:HRV850146 HHZ850027:HHZ850146 GYD850027:GYD850146 GOH850027:GOH850146 GEL850027:GEL850146 FUP850027:FUP850146 FKT850027:FKT850146 FAX850027:FAX850146 ERB850027:ERB850146 EHF850027:EHF850146 DXJ850027:DXJ850146 DNN850027:DNN850146 DDR850027:DDR850146 CTV850027:CTV850146 CJZ850027:CJZ850146 CAD850027:CAD850146 BQH850027:BQH850146 BGL850027:BGL850146 AWP850027:AWP850146 AMT850027:AMT850146 ACX850027:ACX850146 TB850027:TB850146 JF850027:JF850146 C850027:C850146 WVR784491:WVR784610 WLV784491:WLV784610 WBZ784491:WBZ784610 VSD784491:VSD784610 VIH784491:VIH784610 UYL784491:UYL784610 UOP784491:UOP784610 UET784491:UET784610 TUX784491:TUX784610 TLB784491:TLB784610 TBF784491:TBF784610 SRJ784491:SRJ784610 SHN784491:SHN784610 RXR784491:RXR784610 RNV784491:RNV784610 RDZ784491:RDZ784610 QUD784491:QUD784610 QKH784491:QKH784610 QAL784491:QAL784610 PQP784491:PQP784610 PGT784491:PGT784610 OWX784491:OWX784610 ONB784491:ONB784610 ODF784491:ODF784610 NTJ784491:NTJ784610 NJN784491:NJN784610 MZR784491:MZR784610 MPV784491:MPV784610 MFZ784491:MFZ784610 LWD784491:LWD784610 LMH784491:LMH784610 LCL784491:LCL784610 KSP784491:KSP784610 KIT784491:KIT784610 JYX784491:JYX784610 JPB784491:JPB784610 JFF784491:JFF784610 IVJ784491:IVJ784610 ILN784491:ILN784610 IBR784491:IBR784610 HRV784491:HRV784610 HHZ784491:HHZ784610 GYD784491:GYD784610 GOH784491:GOH784610 GEL784491:GEL784610 FUP784491:FUP784610 FKT784491:FKT784610 FAX784491:FAX784610 ERB784491:ERB784610 EHF784491:EHF784610 DXJ784491:DXJ784610 DNN784491:DNN784610 DDR784491:DDR784610 CTV784491:CTV784610 CJZ784491:CJZ784610 CAD784491:CAD784610 BQH784491:BQH784610 BGL784491:BGL784610 AWP784491:AWP784610 AMT784491:AMT784610 ACX784491:ACX784610 TB784491:TB784610 JF784491:JF784610 C784491:C784610 WVR718955:WVR719074 WLV718955:WLV719074 WBZ718955:WBZ719074 VSD718955:VSD719074 VIH718955:VIH719074 UYL718955:UYL719074 UOP718955:UOP719074 UET718955:UET719074 TUX718955:TUX719074 TLB718955:TLB719074 TBF718955:TBF719074 SRJ718955:SRJ719074 SHN718955:SHN719074 RXR718955:RXR719074 RNV718955:RNV719074 RDZ718955:RDZ719074 QUD718955:QUD719074 QKH718955:QKH719074 QAL718955:QAL719074 PQP718955:PQP719074 PGT718955:PGT719074 OWX718955:OWX719074 ONB718955:ONB719074 ODF718955:ODF719074 NTJ718955:NTJ719074 NJN718955:NJN719074 MZR718955:MZR719074 MPV718955:MPV719074 MFZ718955:MFZ719074 LWD718955:LWD719074 LMH718955:LMH719074 LCL718955:LCL719074 KSP718955:KSP719074 KIT718955:KIT719074 JYX718955:JYX719074 JPB718955:JPB719074 JFF718955:JFF719074 IVJ718955:IVJ719074 ILN718955:ILN719074 IBR718955:IBR719074 HRV718955:HRV719074 HHZ718955:HHZ719074 GYD718955:GYD719074 GOH718955:GOH719074 GEL718955:GEL719074 FUP718955:FUP719074 FKT718955:FKT719074 FAX718955:FAX719074 ERB718955:ERB719074 EHF718955:EHF719074 DXJ718955:DXJ719074 DNN718955:DNN719074 DDR718955:DDR719074 CTV718955:CTV719074 CJZ718955:CJZ719074 CAD718955:CAD719074 BQH718955:BQH719074 BGL718955:BGL719074 AWP718955:AWP719074 AMT718955:AMT719074 ACX718955:ACX719074 TB718955:TB719074 JF718955:JF719074 C718955:C719074 WVR653419:WVR653538 WLV653419:WLV653538 WBZ653419:WBZ653538 VSD653419:VSD653538 VIH653419:VIH653538 UYL653419:UYL653538 UOP653419:UOP653538 UET653419:UET653538 TUX653419:TUX653538 TLB653419:TLB653538 TBF653419:TBF653538 SRJ653419:SRJ653538 SHN653419:SHN653538 RXR653419:RXR653538 RNV653419:RNV653538 RDZ653419:RDZ653538 QUD653419:QUD653538 QKH653419:QKH653538 QAL653419:QAL653538 PQP653419:PQP653538 PGT653419:PGT653538 OWX653419:OWX653538 ONB653419:ONB653538 ODF653419:ODF653538 NTJ653419:NTJ653538 NJN653419:NJN653538 MZR653419:MZR653538 MPV653419:MPV653538 MFZ653419:MFZ653538 LWD653419:LWD653538 LMH653419:LMH653538 LCL653419:LCL653538 KSP653419:KSP653538 KIT653419:KIT653538 JYX653419:JYX653538 JPB653419:JPB653538 JFF653419:JFF653538 IVJ653419:IVJ653538 ILN653419:ILN653538 IBR653419:IBR653538 HRV653419:HRV653538 HHZ653419:HHZ653538 GYD653419:GYD653538 GOH653419:GOH653538 GEL653419:GEL653538 FUP653419:FUP653538 FKT653419:FKT653538 FAX653419:FAX653538 ERB653419:ERB653538 EHF653419:EHF653538 DXJ653419:DXJ653538 DNN653419:DNN653538 DDR653419:DDR653538 CTV653419:CTV653538 CJZ653419:CJZ653538 CAD653419:CAD653538 BQH653419:BQH653538 BGL653419:BGL653538 AWP653419:AWP653538 AMT653419:AMT653538 ACX653419:ACX653538 TB653419:TB653538 JF653419:JF653538 C653419:C653538 WVR587883:WVR588002 WLV587883:WLV588002 WBZ587883:WBZ588002 VSD587883:VSD588002 VIH587883:VIH588002 UYL587883:UYL588002 UOP587883:UOP588002 UET587883:UET588002 TUX587883:TUX588002 TLB587883:TLB588002 TBF587883:TBF588002 SRJ587883:SRJ588002 SHN587883:SHN588002 RXR587883:RXR588002 RNV587883:RNV588002 RDZ587883:RDZ588002 QUD587883:QUD588002 QKH587883:QKH588002 QAL587883:QAL588002 PQP587883:PQP588002 PGT587883:PGT588002 OWX587883:OWX588002 ONB587883:ONB588002 ODF587883:ODF588002 NTJ587883:NTJ588002 NJN587883:NJN588002 MZR587883:MZR588002 MPV587883:MPV588002 MFZ587883:MFZ588002 LWD587883:LWD588002 LMH587883:LMH588002 LCL587883:LCL588002 KSP587883:KSP588002 KIT587883:KIT588002 JYX587883:JYX588002 JPB587883:JPB588002 JFF587883:JFF588002 IVJ587883:IVJ588002 ILN587883:ILN588002 IBR587883:IBR588002 HRV587883:HRV588002 HHZ587883:HHZ588002 GYD587883:GYD588002 GOH587883:GOH588002 GEL587883:GEL588002 FUP587883:FUP588002 FKT587883:FKT588002 FAX587883:FAX588002 ERB587883:ERB588002 EHF587883:EHF588002 DXJ587883:DXJ588002 DNN587883:DNN588002 DDR587883:DDR588002 CTV587883:CTV588002 CJZ587883:CJZ588002 CAD587883:CAD588002 BQH587883:BQH588002 BGL587883:BGL588002 AWP587883:AWP588002 AMT587883:AMT588002 ACX587883:ACX588002 TB587883:TB588002 JF587883:JF588002 C587883:C588002 WVR522347:WVR522466 WLV522347:WLV522466 WBZ522347:WBZ522466 VSD522347:VSD522466 VIH522347:VIH522466 UYL522347:UYL522466 UOP522347:UOP522466 UET522347:UET522466 TUX522347:TUX522466 TLB522347:TLB522466 TBF522347:TBF522466 SRJ522347:SRJ522466 SHN522347:SHN522466 RXR522347:RXR522466 RNV522347:RNV522466 RDZ522347:RDZ522466 QUD522347:QUD522466 QKH522347:QKH522466 QAL522347:QAL522466 PQP522347:PQP522466 PGT522347:PGT522466 OWX522347:OWX522466 ONB522347:ONB522466 ODF522347:ODF522466 NTJ522347:NTJ522466 NJN522347:NJN522466 MZR522347:MZR522466 MPV522347:MPV522466 MFZ522347:MFZ522466 LWD522347:LWD522466 LMH522347:LMH522466 LCL522347:LCL522466 KSP522347:KSP522466 KIT522347:KIT522466 JYX522347:JYX522466 JPB522347:JPB522466 JFF522347:JFF522466 IVJ522347:IVJ522466 ILN522347:ILN522466 IBR522347:IBR522466 HRV522347:HRV522466 HHZ522347:HHZ522466 GYD522347:GYD522466 GOH522347:GOH522466 GEL522347:GEL522466 FUP522347:FUP522466 FKT522347:FKT522466 FAX522347:FAX522466 ERB522347:ERB522466 EHF522347:EHF522466 DXJ522347:DXJ522466 DNN522347:DNN522466 DDR522347:DDR522466 CTV522347:CTV522466 CJZ522347:CJZ522466 CAD522347:CAD522466 BQH522347:BQH522466 BGL522347:BGL522466 AWP522347:AWP522466 AMT522347:AMT522466 ACX522347:ACX522466 TB522347:TB522466 JF522347:JF522466 C522347:C522466 WVR456811:WVR456930 WLV456811:WLV456930 WBZ456811:WBZ456930 VSD456811:VSD456930 VIH456811:VIH456930 UYL456811:UYL456930 UOP456811:UOP456930 UET456811:UET456930 TUX456811:TUX456930 TLB456811:TLB456930 TBF456811:TBF456930 SRJ456811:SRJ456930 SHN456811:SHN456930 RXR456811:RXR456930 RNV456811:RNV456930 RDZ456811:RDZ456930 QUD456811:QUD456930 QKH456811:QKH456930 QAL456811:QAL456930 PQP456811:PQP456930 PGT456811:PGT456930 OWX456811:OWX456930 ONB456811:ONB456930 ODF456811:ODF456930 NTJ456811:NTJ456930 NJN456811:NJN456930 MZR456811:MZR456930 MPV456811:MPV456930 MFZ456811:MFZ456930 LWD456811:LWD456930 LMH456811:LMH456930 LCL456811:LCL456930 KSP456811:KSP456930 KIT456811:KIT456930 JYX456811:JYX456930 JPB456811:JPB456930 JFF456811:JFF456930 IVJ456811:IVJ456930 ILN456811:ILN456930 IBR456811:IBR456930 HRV456811:HRV456930 HHZ456811:HHZ456930 GYD456811:GYD456930 GOH456811:GOH456930 GEL456811:GEL456930 FUP456811:FUP456930 FKT456811:FKT456930 FAX456811:FAX456930 ERB456811:ERB456930 EHF456811:EHF456930 DXJ456811:DXJ456930 DNN456811:DNN456930 DDR456811:DDR456930 CTV456811:CTV456930 CJZ456811:CJZ456930 CAD456811:CAD456930 BQH456811:BQH456930 BGL456811:BGL456930 AWP456811:AWP456930 AMT456811:AMT456930 ACX456811:ACX456930 TB456811:TB456930 JF456811:JF456930 C456811:C456930 WVR391275:WVR391394 WLV391275:WLV391394 WBZ391275:WBZ391394 VSD391275:VSD391394 VIH391275:VIH391394 UYL391275:UYL391394 UOP391275:UOP391394 UET391275:UET391394 TUX391275:TUX391394 TLB391275:TLB391394 TBF391275:TBF391394 SRJ391275:SRJ391394 SHN391275:SHN391394 RXR391275:RXR391394 RNV391275:RNV391394 RDZ391275:RDZ391394 QUD391275:QUD391394 QKH391275:QKH391394 QAL391275:QAL391394 PQP391275:PQP391394 PGT391275:PGT391394 OWX391275:OWX391394 ONB391275:ONB391394 ODF391275:ODF391394 NTJ391275:NTJ391394 NJN391275:NJN391394 MZR391275:MZR391394 MPV391275:MPV391394 MFZ391275:MFZ391394 LWD391275:LWD391394 LMH391275:LMH391394 LCL391275:LCL391394 KSP391275:KSP391394 KIT391275:KIT391394 JYX391275:JYX391394 JPB391275:JPB391394 JFF391275:JFF391394 IVJ391275:IVJ391394 ILN391275:ILN391394 IBR391275:IBR391394 HRV391275:HRV391394 HHZ391275:HHZ391394 GYD391275:GYD391394 GOH391275:GOH391394 GEL391275:GEL391394 FUP391275:FUP391394 FKT391275:FKT391394 FAX391275:FAX391394 ERB391275:ERB391394 EHF391275:EHF391394 DXJ391275:DXJ391394 DNN391275:DNN391394 DDR391275:DDR391394 CTV391275:CTV391394 CJZ391275:CJZ391394 CAD391275:CAD391394 BQH391275:BQH391394 BGL391275:BGL391394 AWP391275:AWP391394 AMT391275:AMT391394 ACX391275:ACX391394 TB391275:TB391394 JF391275:JF391394 C391275:C391394 WVR325739:WVR325858 WLV325739:WLV325858 WBZ325739:WBZ325858 VSD325739:VSD325858 VIH325739:VIH325858 UYL325739:UYL325858 UOP325739:UOP325858 UET325739:UET325858 TUX325739:TUX325858 TLB325739:TLB325858 TBF325739:TBF325858 SRJ325739:SRJ325858 SHN325739:SHN325858 RXR325739:RXR325858 RNV325739:RNV325858 RDZ325739:RDZ325858 QUD325739:QUD325858 QKH325739:QKH325858 QAL325739:QAL325858 PQP325739:PQP325858 PGT325739:PGT325858 OWX325739:OWX325858 ONB325739:ONB325858 ODF325739:ODF325858 NTJ325739:NTJ325858 NJN325739:NJN325858 MZR325739:MZR325858 MPV325739:MPV325858 MFZ325739:MFZ325858 LWD325739:LWD325858 LMH325739:LMH325858 LCL325739:LCL325858 KSP325739:KSP325858 KIT325739:KIT325858 JYX325739:JYX325858 JPB325739:JPB325858 JFF325739:JFF325858 IVJ325739:IVJ325858 ILN325739:ILN325858 IBR325739:IBR325858 HRV325739:HRV325858 HHZ325739:HHZ325858 GYD325739:GYD325858 GOH325739:GOH325858 GEL325739:GEL325858 FUP325739:FUP325858 FKT325739:FKT325858 FAX325739:FAX325858 ERB325739:ERB325858 EHF325739:EHF325858 DXJ325739:DXJ325858 DNN325739:DNN325858 DDR325739:DDR325858 CTV325739:CTV325858 CJZ325739:CJZ325858 CAD325739:CAD325858 BQH325739:BQH325858 BGL325739:BGL325858 AWP325739:AWP325858 AMT325739:AMT325858 ACX325739:ACX325858 TB325739:TB325858 JF325739:JF325858 C325739:C325858 WVR260203:WVR260322 WLV260203:WLV260322 WBZ260203:WBZ260322 VSD260203:VSD260322 VIH260203:VIH260322 UYL260203:UYL260322 UOP260203:UOP260322 UET260203:UET260322 TUX260203:TUX260322 TLB260203:TLB260322 TBF260203:TBF260322 SRJ260203:SRJ260322 SHN260203:SHN260322 RXR260203:RXR260322 RNV260203:RNV260322 RDZ260203:RDZ260322 QUD260203:QUD260322 QKH260203:QKH260322 QAL260203:QAL260322 PQP260203:PQP260322 PGT260203:PGT260322 OWX260203:OWX260322 ONB260203:ONB260322 ODF260203:ODF260322 NTJ260203:NTJ260322 NJN260203:NJN260322 MZR260203:MZR260322 MPV260203:MPV260322 MFZ260203:MFZ260322 LWD260203:LWD260322 LMH260203:LMH260322 LCL260203:LCL260322 KSP260203:KSP260322 KIT260203:KIT260322 JYX260203:JYX260322 JPB260203:JPB260322 JFF260203:JFF260322 IVJ260203:IVJ260322 ILN260203:ILN260322 IBR260203:IBR260322 HRV260203:HRV260322 HHZ260203:HHZ260322 GYD260203:GYD260322 GOH260203:GOH260322 GEL260203:GEL260322 FUP260203:FUP260322 FKT260203:FKT260322 FAX260203:FAX260322 ERB260203:ERB260322 EHF260203:EHF260322 DXJ260203:DXJ260322 DNN260203:DNN260322 DDR260203:DDR260322 CTV260203:CTV260322 CJZ260203:CJZ260322 CAD260203:CAD260322 BQH260203:BQH260322 BGL260203:BGL260322 AWP260203:AWP260322 AMT260203:AMT260322 ACX260203:ACX260322 TB260203:TB260322 JF260203:JF260322 C260203:C260322 WVR194667:WVR194786 WLV194667:WLV194786 WBZ194667:WBZ194786 VSD194667:VSD194786 VIH194667:VIH194786 UYL194667:UYL194786 UOP194667:UOP194786 UET194667:UET194786 TUX194667:TUX194786 TLB194667:TLB194786 TBF194667:TBF194786 SRJ194667:SRJ194786 SHN194667:SHN194786 RXR194667:RXR194786 RNV194667:RNV194786 RDZ194667:RDZ194786 QUD194667:QUD194786 QKH194667:QKH194786 QAL194667:QAL194786 PQP194667:PQP194786 PGT194667:PGT194786 OWX194667:OWX194786 ONB194667:ONB194786 ODF194667:ODF194786 NTJ194667:NTJ194786 NJN194667:NJN194786 MZR194667:MZR194786 MPV194667:MPV194786 MFZ194667:MFZ194786 LWD194667:LWD194786 LMH194667:LMH194786 LCL194667:LCL194786 KSP194667:KSP194786 KIT194667:KIT194786 JYX194667:JYX194786 JPB194667:JPB194786 JFF194667:JFF194786 IVJ194667:IVJ194786 ILN194667:ILN194786 IBR194667:IBR194786 HRV194667:HRV194786 HHZ194667:HHZ194786 GYD194667:GYD194786 GOH194667:GOH194786 GEL194667:GEL194786 FUP194667:FUP194786 FKT194667:FKT194786 FAX194667:FAX194786 ERB194667:ERB194786 EHF194667:EHF194786 DXJ194667:DXJ194786 DNN194667:DNN194786 DDR194667:DDR194786 CTV194667:CTV194786 CJZ194667:CJZ194786 CAD194667:CAD194786 BQH194667:BQH194786 BGL194667:BGL194786 AWP194667:AWP194786 AMT194667:AMT194786 ACX194667:ACX194786 TB194667:TB194786 JF194667:JF194786 C194667:C194786 WVR129131:WVR129250 WLV129131:WLV129250 WBZ129131:WBZ129250 VSD129131:VSD129250 VIH129131:VIH129250 UYL129131:UYL129250 UOP129131:UOP129250 UET129131:UET129250 TUX129131:TUX129250 TLB129131:TLB129250 TBF129131:TBF129250 SRJ129131:SRJ129250 SHN129131:SHN129250 RXR129131:RXR129250 RNV129131:RNV129250 RDZ129131:RDZ129250 QUD129131:QUD129250 QKH129131:QKH129250 QAL129131:QAL129250 PQP129131:PQP129250 PGT129131:PGT129250 OWX129131:OWX129250 ONB129131:ONB129250 ODF129131:ODF129250 NTJ129131:NTJ129250 NJN129131:NJN129250 MZR129131:MZR129250 MPV129131:MPV129250 MFZ129131:MFZ129250 LWD129131:LWD129250 LMH129131:LMH129250 LCL129131:LCL129250 KSP129131:KSP129250 KIT129131:KIT129250 JYX129131:JYX129250 JPB129131:JPB129250 JFF129131:JFF129250 IVJ129131:IVJ129250 ILN129131:ILN129250 IBR129131:IBR129250 HRV129131:HRV129250 HHZ129131:HHZ129250 GYD129131:GYD129250 GOH129131:GOH129250 GEL129131:GEL129250 FUP129131:FUP129250 FKT129131:FKT129250 FAX129131:FAX129250 ERB129131:ERB129250 EHF129131:EHF129250 DXJ129131:DXJ129250 DNN129131:DNN129250 DDR129131:DDR129250 CTV129131:CTV129250 CJZ129131:CJZ129250 CAD129131:CAD129250 BQH129131:BQH129250 BGL129131:BGL129250 AWP129131:AWP129250 AMT129131:AMT129250 ACX129131:ACX129250 TB129131:TB129250 JF129131:JF129250 C129131:C129250 WVR63595:WVR63714 WLV63595:WLV63714 WBZ63595:WBZ63714 VSD63595:VSD63714 VIH63595:VIH63714 UYL63595:UYL63714 UOP63595:UOP63714 UET63595:UET63714 TUX63595:TUX63714 TLB63595:TLB63714 TBF63595:TBF63714 SRJ63595:SRJ63714 SHN63595:SHN63714 RXR63595:RXR63714 RNV63595:RNV63714 RDZ63595:RDZ63714 QUD63595:QUD63714 QKH63595:QKH63714 QAL63595:QAL63714 PQP63595:PQP63714 PGT63595:PGT63714 OWX63595:OWX63714 ONB63595:ONB63714 ODF63595:ODF63714 NTJ63595:NTJ63714 NJN63595:NJN63714 MZR63595:MZR63714 MPV63595:MPV63714 MFZ63595:MFZ63714 LWD63595:LWD63714 LMH63595:LMH63714 LCL63595:LCL63714 KSP63595:KSP63714 KIT63595:KIT63714 JYX63595:JYX63714 JPB63595:JPB63714 JFF63595:JFF63714 IVJ63595:IVJ63714 ILN63595:ILN63714 IBR63595:IBR63714 HRV63595:HRV63714 HHZ63595:HHZ63714 GYD63595:GYD63714 GOH63595:GOH63714 GEL63595:GEL63714 FUP63595:FUP63714 FKT63595:FKT63714 FAX63595:FAX63714 ERB63595:ERB63714 EHF63595:EHF63714 DXJ63595:DXJ63714 DNN63595:DNN63714 DDR63595:DDR63714 CTV63595:CTV63714 CJZ63595:CJZ63714 CAD63595:CAD63714 BQH63595:BQH63714 BGL63595:BGL63714 AWP63595:AWP63714 AMT63595:AMT63714 ACX63595:ACX63714 TB63595:TB63714 JF63595:JF63714 C63595:C63714 WVR981090:WVR981097 WLV981090:WLV981097 WBZ981090:WBZ981097 VSD981090:VSD981097 VIH981090:VIH981097 UYL981090:UYL981097 UOP981090:UOP981097 UET981090:UET981097 TUX981090:TUX981097 TLB981090:TLB981097 TBF981090:TBF981097 SRJ981090:SRJ981097 SHN981090:SHN981097 RXR981090:RXR981097 RNV981090:RNV981097 RDZ981090:RDZ981097 QUD981090:QUD981097 QKH981090:QKH981097 QAL981090:QAL981097 PQP981090:PQP981097 PGT981090:PGT981097 OWX981090:OWX981097 ONB981090:ONB981097 ODF981090:ODF981097 NTJ981090:NTJ981097 NJN981090:NJN981097 MZR981090:MZR981097 MPV981090:MPV981097 MFZ981090:MFZ981097 LWD981090:LWD981097 LMH981090:LMH981097 LCL981090:LCL981097 KSP981090:KSP981097 KIT981090:KIT981097 JYX981090:JYX981097 JPB981090:JPB981097 JFF981090:JFF981097 IVJ981090:IVJ981097 ILN981090:ILN981097 IBR981090:IBR981097 HRV981090:HRV981097 HHZ981090:HHZ981097 GYD981090:GYD981097 GOH981090:GOH981097 GEL981090:GEL981097 FUP981090:FUP981097 FKT981090:FKT981097 FAX981090:FAX981097 ERB981090:ERB981097 EHF981090:EHF981097 DXJ981090:DXJ981097 DNN981090:DNN981097 DDR981090:DDR981097 CTV981090:CTV981097 CJZ981090:CJZ981097 CAD981090:CAD981097 BQH981090:BQH981097 BGL981090:BGL981097 AWP981090:AWP981097 AMT981090:AMT981097 ACX981090:ACX981097 TB981090:TB981097 JF981090:JF981097 C981090:C981097 WVR915554:WVR915561 WLV915554:WLV915561 WBZ915554:WBZ915561 VSD915554:VSD915561 VIH915554:VIH915561 UYL915554:UYL915561 UOP915554:UOP915561 UET915554:UET915561 TUX915554:TUX915561 TLB915554:TLB915561 TBF915554:TBF915561 SRJ915554:SRJ915561 SHN915554:SHN915561 RXR915554:RXR915561 RNV915554:RNV915561 RDZ915554:RDZ915561 QUD915554:QUD915561 QKH915554:QKH915561 QAL915554:QAL915561 PQP915554:PQP915561 PGT915554:PGT915561 OWX915554:OWX915561 ONB915554:ONB915561 ODF915554:ODF915561 NTJ915554:NTJ915561 NJN915554:NJN915561 MZR915554:MZR915561 MPV915554:MPV915561 MFZ915554:MFZ915561 LWD915554:LWD915561 LMH915554:LMH915561 LCL915554:LCL915561 KSP915554:KSP915561 KIT915554:KIT915561 JYX915554:JYX915561 JPB915554:JPB915561 JFF915554:JFF915561 IVJ915554:IVJ915561 ILN915554:ILN915561 IBR915554:IBR915561 HRV915554:HRV915561 HHZ915554:HHZ915561 GYD915554:GYD915561 GOH915554:GOH915561 GEL915554:GEL915561 FUP915554:FUP915561 FKT915554:FKT915561 FAX915554:FAX915561 ERB915554:ERB915561 EHF915554:EHF915561 DXJ915554:DXJ915561 DNN915554:DNN915561 DDR915554:DDR915561 CTV915554:CTV915561 CJZ915554:CJZ915561 CAD915554:CAD915561 BQH915554:BQH915561 BGL915554:BGL915561 AWP915554:AWP915561 AMT915554:AMT915561 ACX915554:ACX915561 TB915554:TB915561 JF915554:JF915561 C915554:C915561 WVR850018:WVR850025 WLV850018:WLV850025 WBZ850018:WBZ850025 VSD850018:VSD850025 VIH850018:VIH850025 UYL850018:UYL850025 UOP850018:UOP850025 UET850018:UET850025 TUX850018:TUX850025 TLB850018:TLB850025 TBF850018:TBF850025 SRJ850018:SRJ850025 SHN850018:SHN850025 RXR850018:RXR850025 RNV850018:RNV850025 RDZ850018:RDZ850025 QUD850018:QUD850025 QKH850018:QKH850025 QAL850018:QAL850025 PQP850018:PQP850025 PGT850018:PGT850025 OWX850018:OWX850025 ONB850018:ONB850025 ODF850018:ODF850025 NTJ850018:NTJ850025 NJN850018:NJN850025 MZR850018:MZR850025 MPV850018:MPV850025 MFZ850018:MFZ850025 LWD850018:LWD850025 LMH850018:LMH850025 LCL850018:LCL850025 KSP850018:KSP850025 KIT850018:KIT850025 JYX850018:JYX850025 JPB850018:JPB850025 JFF850018:JFF850025 IVJ850018:IVJ850025 ILN850018:ILN850025 IBR850018:IBR850025 HRV850018:HRV850025 HHZ850018:HHZ850025 GYD850018:GYD850025 GOH850018:GOH850025 GEL850018:GEL850025 FUP850018:FUP850025 FKT850018:FKT850025 FAX850018:FAX850025 ERB850018:ERB850025 EHF850018:EHF850025 DXJ850018:DXJ850025 DNN850018:DNN850025 DDR850018:DDR850025 CTV850018:CTV850025 CJZ850018:CJZ850025 CAD850018:CAD850025 BQH850018:BQH850025 BGL850018:BGL850025 AWP850018:AWP850025 AMT850018:AMT850025 ACX850018:ACX850025 TB850018:TB850025 JF850018:JF850025 C850018:C850025 WVR784482:WVR784489 WLV784482:WLV784489 WBZ784482:WBZ784489 VSD784482:VSD784489 VIH784482:VIH784489 UYL784482:UYL784489 UOP784482:UOP784489 UET784482:UET784489 TUX784482:TUX784489 TLB784482:TLB784489 TBF784482:TBF784489 SRJ784482:SRJ784489 SHN784482:SHN784489 RXR784482:RXR784489 RNV784482:RNV784489 RDZ784482:RDZ784489 QUD784482:QUD784489 QKH784482:QKH784489 QAL784482:QAL784489 PQP784482:PQP784489 PGT784482:PGT784489 OWX784482:OWX784489 ONB784482:ONB784489 ODF784482:ODF784489 NTJ784482:NTJ784489 NJN784482:NJN784489 MZR784482:MZR784489 MPV784482:MPV784489 MFZ784482:MFZ784489 LWD784482:LWD784489 LMH784482:LMH784489 LCL784482:LCL784489 KSP784482:KSP784489 KIT784482:KIT784489 JYX784482:JYX784489 JPB784482:JPB784489 JFF784482:JFF784489 IVJ784482:IVJ784489 ILN784482:ILN784489 IBR784482:IBR784489 HRV784482:HRV784489 HHZ784482:HHZ784489 GYD784482:GYD784489 GOH784482:GOH784489 GEL784482:GEL784489 FUP784482:FUP784489 FKT784482:FKT784489 FAX784482:FAX784489 ERB784482:ERB784489 EHF784482:EHF784489 DXJ784482:DXJ784489 DNN784482:DNN784489 DDR784482:DDR784489 CTV784482:CTV784489 CJZ784482:CJZ784489 CAD784482:CAD784489 BQH784482:BQH784489 BGL784482:BGL784489 AWP784482:AWP784489 AMT784482:AMT784489 ACX784482:ACX784489 TB784482:TB784489 JF784482:JF784489 C784482:C784489 WVR718946:WVR718953 WLV718946:WLV718953 WBZ718946:WBZ718953 VSD718946:VSD718953 VIH718946:VIH718953 UYL718946:UYL718953 UOP718946:UOP718953 UET718946:UET718953 TUX718946:TUX718953 TLB718946:TLB718953 TBF718946:TBF718953 SRJ718946:SRJ718953 SHN718946:SHN718953 RXR718946:RXR718953 RNV718946:RNV718953 RDZ718946:RDZ718953 QUD718946:QUD718953 QKH718946:QKH718953 QAL718946:QAL718953 PQP718946:PQP718953 PGT718946:PGT718953 OWX718946:OWX718953 ONB718946:ONB718953 ODF718946:ODF718953 NTJ718946:NTJ718953 NJN718946:NJN718953 MZR718946:MZR718953 MPV718946:MPV718953 MFZ718946:MFZ718953 LWD718946:LWD718953 LMH718946:LMH718953 LCL718946:LCL718953 KSP718946:KSP718953 KIT718946:KIT718953 JYX718946:JYX718953 JPB718946:JPB718953 JFF718946:JFF718953 IVJ718946:IVJ718953 ILN718946:ILN718953 IBR718946:IBR718953 HRV718946:HRV718953 HHZ718946:HHZ718953 GYD718946:GYD718953 GOH718946:GOH718953 GEL718946:GEL718953 FUP718946:FUP718953 FKT718946:FKT718953 FAX718946:FAX718953 ERB718946:ERB718953 EHF718946:EHF718953 DXJ718946:DXJ718953 DNN718946:DNN718953 DDR718946:DDR718953 CTV718946:CTV718953 CJZ718946:CJZ718953 CAD718946:CAD718953 BQH718946:BQH718953 BGL718946:BGL718953 AWP718946:AWP718953 AMT718946:AMT718953 ACX718946:ACX718953 TB718946:TB718953 JF718946:JF718953 C718946:C718953 WVR653410:WVR653417 WLV653410:WLV653417 WBZ653410:WBZ653417 VSD653410:VSD653417 VIH653410:VIH653417 UYL653410:UYL653417 UOP653410:UOP653417 UET653410:UET653417 TUX653410:TUX653417 TLB653410:TLB653417 TBF653410:TBF653417 SRJ653410:SRJ653417 SHN653410:SHN653417 RXR653410:RXR653417 RNV653410:RNV653417 RDZ653410:RDZ653417 QUD653410:QUD653417 QKH653410:QKH653417 QAL653410:QAL653417 PQP653410:PQP653417 PGT653410:PGT653417 OWX653410:OWX653417 ONB653410:ONB653417 ODF653410:ODF653417 NTJ653410:NTJ653417 NJN653410:NJN653417 MZR653410:MZR653417 MPV653410:MPV653417 MFZ653410:MFZ653417 LWD653410:LWD653417 LMH653410:LMH653417 LCL653410:LCL653417 KSP653410:KSP653417 KIT653410:KIT653417 JYX653410:JYX653417 JPB653410:JPB653417 JFF653410:JFF653417 IVJ653410:IVJ653417 ILN653410:ILN653417 IBR653410:IBR653417 HRV653410:HRV653417 HHZ653410:HHZ653417 GYD653410:GYD653417 GOH653410:GOH653417 GEL653410:GEL653417 FUP653410:FUP653417 FKT653410:FKT653417 FAX653410:FAX653417 ERB653410:ERB653417 EHF653410:EHF653417 DXJ653410:DXJ653417 DNN653410:DNN653417 DDR653410:DDR653417 CTV653410:CTV653417 CJZ653410:CJZ653417 CAD653410:CAD653417 BQH653410:BQH653417 BGL653410:BGL653417 AWP653410:AWP653417 AMT653410:AMT653417 ACX653410:ACX653417 TB653410:TB653417 JF653410:JF653417 C653410:C653417 WVR587874:WVR587881 WLV587874:WLV587881 WBZ587874:WBZ587881 VSD587874:VSD587881 VIH587874:VIH587881 UYL587874:UYL587881 UOP587874:UOP587881 UET587874:UET587881 TUX587874:TUX587881 TLB587874:TLB587881 TBF587874:TBF587881 SRJ587874:SRJ587881 SHN587874:SHN587881 RXR587874:RXR587881 RNV587874:RNV587881 RDZ587874:RDZ587881 QUD587874:QUD587881 QKH587874:QKH587881 QAL587874:QAL587881 PQP587874:PQP587881 PGT587874:PGT587881 OWX587874:OWX587881 ONB587874:ONB587881 ODF587874:ODF587881 NTJ587874:NTJ587881 NJN587874:NJN587881 MZR587874:MZR587881 MPV587874:MPV587881 MFZ587874:MFZ587881 LWD587874:LWD587881 LMH587874:LMH587881 LCL587874:LCL587881 KSP587874:KSP587881 KIT587874:KIT587881 JYX587874:JYX587881 JPB587874:JPB587881 JFF587874:JFF587881 IVJ587874:IVJ587881 ILN587874:ILN587881 IBR587874:IBR587881 HRV587874:HRV587881 HHZ587874:HHZ587881 GYD587874:GYD587881 GOH587874:GOH587881 GEL587874:GEL587881 FUP587874:FUP587881 FKT587874:FKT587881 FAX587874:FAX587881 ERB587874:ERB587881 EHF587874:EHF587881 DXJ587874:DXJ587881 DNN587874:DNN587881 DDR587874:DDR587881 CTV587874:CTV587881 CJZ587874:CJZ587881 CAD587874:CAD587881 BQH587874:BQH587881 BGL587874:BGL587881 AWP587874:AWP587881 AMT587874:AMT587881 ACX587874:ACX587881 TB587874:TB587881 JF587874:JF587881 C587874:C587881 WVR522338:WVR522345 WLV522338:WLV522345 WBZ522338:WBZ522345 VSD522338:VSD522345 VIH522338:VIH522345 UYL522338:UYL522345 UOP522338:UOP522345 UET522338:UET522345 TUX522338:TUX522345 TLB522338:TLB522345 TBF522338:TBF522345 SRJ522338:SRJ522345 SHN522338:SHN522345 RXR522338:RXR522345 RNV522338:RNV522345 RDZ522338:RDZ522345 QUD522338:QUD522345 QKH522338:QKH522345 QAL522338:QAL522345 PQP522338:PQP522345 PGT522338:PGT522345 OWX522338:OWX522345 ONB522338:ONB522345 ODF522338:ODF522345 NTJ522338:NTJ522345 NJN522338:NJN522345 MZR522338:MZR522345 MPV522338:MPV522345 MFZ522338:MFZ522345 LWD522338:LWD522345 LMH522338:LMH522345 LCL522338:LCL522345 KSP522338:KSP522345 KIT522338:KIT522345 JYX522338:JYX522345 JPB522338:JPB522345 JFF522338:JFF522345 IVJ522338:IVJ522345 ILN522338:ILN522345 IBR522338:IBR522345 HRV522338:HRV522345 HHZ522338:HHZ522345 GYD522338:GYD522345 GOH522338:GOH522345 GEL522338:GEL522345 FUP522338:FUP522345 FKT522338:FKT522345 FAX522338:FAX522345 ERB522338:ERB522345 EHF522338:EHF522345 DXJ522338:DXJ522345 DNN522338:DNN522345 DDR522338:DDR522345 CTV522338:CTV522345 CJZ522338:CJZ522345 CAD522338:CAD522345 BQH522338:BQH522345 BGL522338:BGL522345 AWP522338:AWP522345 AMT522338:AMT522345 ACX522338:ACX522345 TB522338:TB522345 JF522338:JF522345 C522338:C522345 WVR456802:WVR456809 WLV456802:WLV456809 WBZ456802:WBZ456809 VSD456802:VSD456809 VIH456802:VIH456809 UYL456802:UYL456809 UOP456802:UOP456809 UET456802:UET456809 TUX456802:TUX456809 TLB456802:TLB456809 TBF456802:TBF456809 SRJ456802:SRJ456809 SHN456802:SHN456809 RXR456802:RXR456809 RNV456802:RNV456809 RDZ456802:RDZ456809 QUD456802:QUD456809 QKH456802:QKH456809 QAL456802:QAL456809 PQP456802:PQP456809 PGT456802:PGT456809 OWX456802:OWX456809 ONB456802:ONB456809 ODF456802:ODF456809 NTJ456802:NTJ456809 NJN456802:NJN456809 MZR456802:MZR456809 MPV456802:MPV456809 MFZ456802:MFZ456809 LWD456802:LWD456809 LMH456802:LMH456809 LCL456802:LCL456809 KSP456802:KSP456809 KIT456802:KIT456809 JYX456802:JYX456809 JPB456802:JPB456809 JFF456802:JFF456809 IVJ456802:IVJ456809 ILN456802:ILN456809 IBR456802:IBR456809 HRV456802:HRV456809 HHZ456802:HHZ456809 GYD456802:GYD456809 GOH456802:GOH456809 GEL456802:GEL456809 FUP456802:FUP456809 FKT456802:FKT456809 FAX456802:FAX456809 ERB456802:ERB456809 EHF456802:EHF456809 DXJ456802:DXJ456809 DNN456802:DNN456809 DDR456802:DDR456809 CTV456802:CTV456809 CJZ456802:CJZ456809 CAD456802:CAD456809 BQH456802:BQH456809 BGL456802:BGL456809 AWP456802:AWP456809 AMT456802:AMT456809 ACX456802:ACX456809 TB456802:TB456809 JF456802:JF456809 C456802:C456809 WVR391266:WVR391273 WLV391266:WLV391273 WBZ391266:WBZ391273 VSD391266:VSD391273 VIH391266:VIH391273 UYL391266:UYL391273 UOP391266:UOP391273 UET391266:UET391273 TUX391266:TUX391273 TLB391266:TLB391273 TBF391266:TBF391273 SRJ391266:SRJ391273 SHN391266:SHN391273 RXR391266:RXR391273 RNV391266:RNV391273 RDZ391266:RDZ391273 QUD391266:QUD391273 QKH391266:QKH391273 QAL391266:QAL391273 PQP391266:PQP391273 PGT391266:PGT391273 OWX391266:OWX391273 ONB391266:ONB391273 ODF391266:ODF391273 NTJ391266:NTJ391273 NJN391266:NJN391273 MZR391266:MZR391273 MPV391266:MPV391273 MFZ391266:MFZ391273 LWD391266:LWD391273 LMH391266:LMH391273 LCL391266:LCL391273 KSP391266:KSP391273 KIT391266:KIT391273 JYX391266:JYX391273 JPB391266:JPB391273 JFF391266:JFF391273 IVJ391266:IVJ391273 ILN391266:ILN391273 IBR391266:IBR391273 HRV391266:HRV391273 HHZ391266:HHZ391273 GYD391266:GYD391273 GOH391266:GOH391273 GEL391266:GEL391273 FUP391266:FUP391273 FKT391266:FKT391273 FAX391266:FAX391273 ERB391266:ERB391273 EHF391266:EHF391273 DXJ391266:DXJ391273 DNN391266:DNN391273 DDR391266:DDR391273 CTV391266:CTV391273 CJZ391266:CJZ391273 CAD391266:CAD391273 BQH391266:BQH391273 BGL391266:BGL391273 AWP391266:AWP391273 AMT391266:AMT391273 ACX391266:ACX391273 TB391266:TB391273 JF391266:JF391273 C391266:C391273 WVR325730:WVR325737 WLV325730:WLV325737 WBZ325730:WBZ325737 VSD325730:VSD325737 VIH325730:VIH325737 UYL325730:UYL325737 UOP325730:UOP325737 UET325730:UET325737 TUX325730:TUX325737 TLB325730:TLB325737 TBF325730:TBF325737 SRJ325730:SRJ325737 SHN325730:SHN325737 RXR325730:RXR325737 RNV325730:RNV325737 RDZ325730:RDZ325737 QUD325730:QUD325737 QKH325730:QKH325737 QAL325730:QAL325737 PQP325730:PQP325737 PGT325730:PGT325737 OWX325730:OWX325737 ONB325730:ONB325737 ODF325730:ODF325737 NTJ325730:NTJ325737 NJN325730:NJN325737 MZR325730:MZR325737 MPV325730:MPV325737 MFZ325730:MFZ325737 LWD325730:LWD325737 LMH325730:LMH325737 LCL325730:LCL325737 KSP325730:KSP325737 KIT325730:KIT325737 JYX325730:JYX325737 JPB325730:JPB325737 JFF325730:JFF325737 IVJ325730:IVJ325737 ILN325730:ILN325737 IBR325730:IBR325737 HRV325730:HRV325737 HHZ325730:HHZ325737 GYD325730:GYD325737 GOH325730:GOH325737 GEL325730:GEL325737 FUP325730:FUP325737 FKT325730:FKT325737 FAX325730:FAX325737 ERB325730:ERB325737 EHF325730:EHF325737 DXJ325730:DXJ325737 DNN325730:DNN325737 DDR325730:DDR325737 CTV325730:CTV325737 CJZ325730:CJZ325737 CAD325730:CAD325737 BQH325730:BQH325737 BGL325730:BGL325737 AWP325730:AWP325737 AMT325730:AMT325737 ACX325730:ACX325737 TB325730:TB325737 JF325730:JF325737 C325730:C325737 WVR260194:WVR260201 WLV260194:WLV260201 WBZ260194:WBZ260201 VSD260194:VSD260201 VIH260194:VIH260201 UYL260194:UYL260201 UOP260194:UOP260201 UET260194:UET260201 TUX260194:TUX260201 TLB260194:TLB260201 TBF260194:TBF260201 SRJ260194:SRJ260201 SHN260194:SHN260201 RXR260194:RXR260201 RNV260194:RNV260201 RDZ260194:RDZ260201 QUD260194:QUD260201 QKH260194:QKH260201 QAL260194:QAL260201 PQP260194:PQP260201 PGT260194:PGT260201 OWX260194:OWX260201 ONB260194:ONB260201 ODF260194:ODF260201 NTJ260194:NTJ260201 NJN260194:NJN260201 MZR260194:MZR260201 MPV260194:MPV260201 MFZ260194:MFZ260201 LWD260194:LWD260201 LMH260194:LMH260201 LCL260194:LCL260201 KSP260194:KSP260201 KIT260194:KIT260201 JYX260194:JYX260201 JPB260194:JPB260201 JFF260194:JFF260201 IVJ260194:IVJ260201 ILN260194:ILN260201 IBR260194:IBR260201 HRV260194:HRV260201 HHZ260194:HHZ260201 GYD260194:GYD260201 GOH260194:GOH260201 GEL260194:GEL260201 FUP260194:FUP260201 FKT260194:FKT260201 FAX260194:FAX260201 ERB260194:ERB260201 EHF260194:EHF260201 DXJ260194:DXJ260201 DNN260194:DNN260201 DDR260194:DDR260201 CTV260194:CTV260201 CJZ260194:CJZ260201 CAD260194:CAD260201 BQH260194:BQH260201 BGL260194:BGL260201 AWP260194:AWP260201 AMT260194:AMT260201 ACX260194:ACX260201 TB260194:TB260201 JF260194:JF260201 C260194:C260201 WVR194658:WVR194665 WLV194658:WLV194665 WBZ194658:WBZ194665 VSD194658:VSD194665 VIH194658:VIH194665 UYL194658:UYL194665 UOP194658:UOP194665 UET194658:UET194665 TUX194658:TUX194665 TLB194658:TLB194665 TBF194658:TBF194665 SRJ194658:SRJ194665 SHN194658:SHN194665 RXR194658:RXR194665 RNV194658:RNV194665 RDZ194658:RDZ194665 QUD194658:QUD194665 QKH194658:QKH194665 QAL194658:QAL194665 PQP194658:PQP194665 PGT194658:PGT194665 OWX194658:OWX194665 ONB194658:ONB194665 ODF194658:ODF194665 NTJ194658:NTJ194665 NJN194658:NJN194665 MZR194658:MZR194665 MPV194658:MPV194665 MFZ194658:MFZ194665 LWD194658:LWD194665 LMH194658:LMH194665 LCL194658:LCL194665 KSP194658:KSP194665 KIT194658:KIT194665 JYX194658:JYX194665 JPB194658:JPB194665 JFF194658:JFF194665 IVJ194658:IVJ194665 ILN194658:ILN194665 IBR194658:IBR194665 HRV194658:HRV194665 HHZ194658:HHZ194665 GYD194658:GYD194665 GOH194658:GOH194665 GEL194658:GEL194665 FUP194658:FUP194665 FKT194658:FKT194665 FAX194658:FAX194665 ERB194658:ERB194665 EHF194658:EHF194665 DXJ194658:DXJ194665 DNN194658:DNN194665 DDR194658:DDR194665 CTV194658:CTV194665 CJZ194658:CJZ194665 CAD194658:CAD194665 BQH194658:BQH194665 BGL194658:BGL194665 AWP194658:AWP194665 AMT194658:AMT194665 ACX194658:ACX194665 TB194658:TB194665 JF194658:JF194665 C194658:C194665 WVR129122:WVR129129 WLV129122:WLV129129 WBZ129122:WBZ129129 VSD129122:VSD129129 VIH129122:VIH129129 UYL129122:UYL129129 UOP129122:UOP129129 UET129122:UET129129 TUX129122:TUX129129 TLB129122:TLB129129 TBF129122:TBF129129 SRJ129122:SRJ129129 SHN129122:SHN129129 RXR129122:RXR129129 RNV129122:RNV129129 RDZ129122:RDZ129129 QUD129122:QUD129129 QKH129122:QKH129129 QAL129122:QAL129129 PQP129122:PQP129129 PGT129122:PGT129129 OWX129122:OWX129129 ONB129122:ONB129129 ODF129122:ODF129129 NTJ129122:NTJ129129 NJN129122:NJN129129 MZR129122:MZR129129 MPV129122:MPV129129 MFZ129122:MFZ129129 LWD129122:LWD129129 LMH129122:LMH129129 LCL129122:LCL129129 KSP129122:KSP129129 KIT129122:KIT129129 JYX129122:JYX129129 JPB129122:JPB129129 JFF129122:JFF129129 IVJ129122:IVJ129129 ILN129122:ILN129129 IBR129122:IBR129129 HRV129122:HRV129129 HHZ129122:HHZ129129 GYD129122:GYD129129 GOH129122:GOH129129 GEL129122:GEL129129 FUP129122:FUP129129 FKT129122:FKT129129 FAX129122:FAX129129 ERB129122:ERB129129 EHF129122:EHF129129 DXJ129122:DXJ129129 DNN129122:DNN129129 DDR129122:DDR129129 CTV129122:CTV129129 CJZ129122:CJZ129129 CAD129122:CAD129129 BQH129122:BQH129129 BGL129122:BGL129129 AWP129122:AWP129129 AMT129122:AMT129129 ACX129122:ACX129129 TB129122:TB129129 JF129122:JF129129 C129122:C129129 WVR63586:WVR63593 WLV63586:WLV63593 WBZ63586:WBZ63593 VSD63586:VSD63593 VIH63586:VIH63593 UYL63586:UYL63593 UOP63586:UOP63593 UET63586:UET63593 TUX63586:TUX63593 TLB63586:TLB63593 TBF63586:TBF63593 SRJ63586:SRJ63593 SHN63586:SHN63593 RXR63586:RXR63593 RNV63586:RNV63593 RDZ63586:RDZ63593 QUD63586:QUD63593 QKH63586:QKH63593 QAL63586:QAL63593 PQP63586:PQP63593 PGT63586:PGT63593 OWX63586:OWX63593 ONB63586:ONB63593 ODF63586:ODF63593 NTJ63586:NTJ63593 NJN63586:NJN63593 MZR63586:MZR63593 MPV63586:MPV63593 MFZ63586:MFZ63593 LWD63586:LWD63593 LMH63586:LMH63593 LCL63586:LCL63593 KSP63586:KSP63593 KIT63586:KIT63593 JYX63586:JYX63593 JPB63586:JPB63593 JFF63586:JFF63593 IVJ63586:IVJ63593 ILN63586:ILN63593 IBR63586:IBR63593 HRV63586:HRV63593 HHZ63586:HHZ63593 GYD63586:GYD63593 GOH63586:GOH63593 GEL63586:GEL63593 FUP63586:FUP63593 FKT63586:FKT63593 FAX63586:FAX63593 ERB63586:ERB63593 EHF63586:EHF63593 DXJ63586:DXJ63593 DNN63586:DNN63593 DDR63586:DDR63593 CTV63586:CTV63593 CJZ63586:CJZ63593 CAD63586:CAD63593 BQH63586:BQH63593 BGL63586:BGL63593 AWP63586:AWP63593 AMT63586:AMT63593 ACX63586:ACX63593 TB63586:TB63593 JF63586:JF63593 C63586:C63593 C63309:C63573 JF63309:JF63573 TB63309:TB63573 ACX63309:ACX63573 AMT63309:AMT63573 AWP63309:AWP63573 BGL63309:BGL63573 BQH63309:BQH63573 CAD63309:CAD63573 CJZ63309:CJZ63573 CTV63309:CTV63573 DDR63309:DDR63573 DNN63309:DNN63573 DXJ63309:DXJ63573 EHF63309:EHF63573 ERB63309:ERB63573 FAX63309:FAX63573 FKT63309:FKT63573 FUP63309:FUP63573 GEL63309:GEL63573 GOH63309:GOH63573 GYD63309:GYD63573 HHZ63309:HHZ63573 HRV63309:HRV63573 IBR63309:IBR63573 ILN63309:ILN63573 IVJ63309:IVJ63573 JFF63309:JFF63573 JPB63309:JPB63573 JYX63309:JYX63573 KIT63309:KIT63573 KSP63309:KSP63573 LCL63309:LCL63573 LMH63309:LMH63573 LWD63309:LWD63573 MFZ63309:MFZ63573 MPV63309:MPV63573 MZR63309:MZR63573 NJN63309:NJN63573 NTJ63309:NTJ63573 ODF63309:ODF63573 ONB63309:ONB63573 OWX63309:OWX63573 PGT63309:PGT63573 PQP63309:PQP63573 QAL63309:QAL63573 QKH63309:QKH63573 QUD63309:QUD63573 RDZ63309:RDZ63573 RNV63309:RNV63573 RXR63309:RXR63573 SHN63309:SHN63573 SRJ63309:SRJ63573 TBF63309:TBF63573 TLB63309:TLB63573 TUX63309:TUX63573 UET63309:UET63573 UOP63309:UOP63573 UYL63309:UYL63573 VIH63309:VIH63573 VSD63309:VSD63573 WBZ63309:WBZ63573 WLV63309:WLV63573 WVR63309:WVR63573 C128845:C129109 JF128845:JF129109 TB128845:TB129109 ACX128845:ACX129109 AMT128845:AMT129109 AWP128845:AWP129109 BGL128845:BGL129109 BQH128845:BQH129109 CAD128845:CAD129109 CJZ128845:CJZ129109 CTV128845:CTV129109 DDR128845:DDR129109 DNN128845:DNN129109 DXJ128845:DXJ129109 EHF128845:EHF129109 ERB128845:ERB129109 FAX128845:FAX129109 FKT128845:FKT129109 FUP128845:FUP129109 GEL128845:GEL129109 GOH128845:GOH129109 GYD128845:GYD129109 HHZ128845:HHZ129109 HRV128845:HRV129109 IBR128845:IBR129109 ILN128845:ILN129109 IVJ128845:IVJ129109 JFF128845:JFF129109 JPB128845:JPB129109 JYX128845:JYX129109 KIT128845:KIT129109 KSP128845:KSP129109 LCL128845:LCL129109 LMH128845:LMH129109 LWD128845:LWD129109 MFZ128845:MFZ129109 MPV128845:MPV129109 MZR128845:MZR129109 NJN128845:NJN129109 NTJ128845:NTJ129109 ODF128845:ODF129109 ONB128845:ONB129109 OWX128845:OWX129109 PGT128845:PGT129109 PQP128845:PQP129109 QAL128845:QAL129109 QKH128845:QKH129109 QUD128845:QUD129109 RDZ128845:RDZ129109 RNV128845:RNV129109 RXR128845:RXR129109 SHN128845:SHN129109 SRJ128845:SRJ129109 TBF128845:TBF129109 TLB128845:TLB129109 TUX128845:TUX129109 UET128845:UET129109 UOP128845:UOP129109 UYL128845:UYL129109 VIH128845:VIH129109 VSD128845:VSD129109 WBZ128845:WBZ129109 WLV128845:WLV129109 WVR128845:WVR129109 C194381:C194645 JF194381:JF194645 TB194381:TB194645 ACX194381:ACX194645 AMT194381:AMT194645 AWP194381:AWP194645 BGL194381:BGL194645 BQH194381:BQH194645 CAD194381:CAD194645 CJZ194381:CJZ194645 CTV194381:CTV194645 DDR194381:DDR194645 DNN194381:DNN194645 DXJ194381:DXJ194645 EHF194381:EHF194645 ERB194381:ERB194645 FAX194381:FAX194645 FKT194381:FKT194645 FUP194381:FUP194645 GEL194381:GEL194645 GOH194381:GOH194645 GYD194381:GYD194645 HHZ194381:HHZ194645 HRV194381:HRV194645 IBR194381:IBR194645 ILN194381:ILN194645 IVJ194381:IVJ194645 JFF194381:JFF194645 JPB194381:JPB194645 JYX194381:JYX194645 KIT194381:KIT194645 KSP194381:KSP194645 LCL194381:LCL194645 LMH194381:LMH194645 LWD194381:LWD194645 MFZ194381:MFZ194645 MPV194381:MPV194645 MZR194381:MZR194645 NJN194381:NJN194645 NTJ194381:NTJ194645 ODF194381:ODF194645 ONB194381:ONB194645 OWX194381:OWX194645 PGT194381:PGT194645 PQP194381:PQP194645 QAL194381:QAL194645 QKH194381:QKH194645 QUD194381:QUD194645 RDZ194381:RDZ194645 RNV194381:RNV194645 RXR194381:RXR194645 SHN194381:SHN194645 SRJ194381:SRJ194645 TBF194381:TBF194645 TLB194381:TLB194645 TUX194381:TUX194645 UET194381:UET194645 UOP194381:UOP194645 UYL194381:UYL194645 VIH194381:VIH194645 VSD194381:VSD194645 WBZ194381:WBZ194645 WLV194381:WLV194645 WVR194381:WVR194645 C259917:C260181 JF259917:JF260181 TB259917:TB260181 ACX259917:ACX260181 AMT259917:AMT260181 AWP259917:AWP260181 BGL259917:BGL260181 BQH259917:BQH260181 CAD259917:CAD260181 CJZ259917:CJZ260181 CTV259917:CTV260181 DDR259917:DDR260181 DNN259917:DNN260181 DXJ259917:DXJ260181 EHF259917:EHF260181 ERB259917:ERB260181 FAX259917:FAX260181 FKT259917:FKT260181 FUP259917:FUP260181 GEL259917:GEL260181 GOH259917:GOH260181 GYD259917:GYD260181 HHZ259917:HHZ260181 HRV259917:HRV260181 IBR259917:IBR260181 ILN259917:ILN260181 IVJ259917:IVJ260181 JFF259917:JFF260181 JPB259917:JPB260181 JYX259917:JYX260181 KIT259917:KIT260181 KSP259917:KSP260181 LCL259917:LCL260181 LMH259917:LMH260181 LWD259917:LWD260181 MFZ259917:MFZ260181 MPV259917:MPV260181 MZR259917:MZR260181 NJN259917:NJN260181 NTJ259917:NTJ260181 ODF259917:ODF260181 ONB259917:ONB260181 OWX259917:OWX260181 PGT259917:PGT260181 PQP259917:PQP260181 QAL259917:QAL260181 QKH259917:QKH260181 QUD259917:QUD260181 RDZ259917:RDZ260181 RNV259917:RNV260181 RXR259917:RXR260181 SHN259917:SHN260181 SRJ259917:SRJ260181 TBF259917:TBF260181 TLB259917:TLB260181 TUX259917:TUX260181 UET259917:UET260181 UOP259917:UOP260181 UYL259917:UYL260181 VIH259917:VIH260181 VSD259917:VSD260181 WBZ259917:WBZ260181 WLV259917:WLV260181 WVR259917:WVR260181 C325453:C325717 JF325453:JF325717 TB325453:TB325717 ACX325453:ACX325717 AMT325453:AMT325717 AWP325453:AWP325717 BGL325453:BGL325717 BQH325453:BQH325717 CAD325453:CAD325717 CJZ325453:CJZ325717 CTV325453:CTV325717 DDR325453:DDR325717 DNN325453:DNN325717 DXJ325453:DXJ325717 EHF325453:EHF325717 ERB325453:ERB325717 FAX325453:FAX325717 FKT325453:FKT325717 FUP325453:FUP325717 GEL325453:GEL325717 GOH325453:GOH325717 GYD325453:GYD325717 HHZ325453:HHZ325717 HRV325453:HRV325717 IBR325453:IBR325717 ILN325453:ILN325717 IVJ325453:IVJ325717 JFF325453:JFF325717 JPB325453:JPB325717 JYX325453:JYX325717 KIT325453:KIT325717 KSP325453:KSP325717 LCL325453:LCL325717 LMH325453:LMH325717 LWD325453:LWD325717 MFZ325453:MFZ325717 MPV325453:MPV325717 MZR325453:MZR325717 NJN325453:NJN325717 NTJ325453:NTJ325717 ODF325453:ODF325717 ONB325453:ONB325717 OWX325453:OWX325717 PGT325453:PGT325717 PQP325453:PQP325717 QAL325453:QAL325717 QKH325453:QKH325717 QUD325453:QUD325717 RDZ325453:RDZ325717 RNV325453:RNV325717 RXR325453:RXR325717 SHN325453:SHN325717 SRJ325453:SRJ325717 TBF325453:TBF325717 TLB325453:TLB325717 TUX325453:TUX325717 UET325453:UET325717 UOP325453:UOP325717 UYL325453:UYL325717 VIH325453:VIH325717 VSD325453:VSD325717 WBZ325453:WBZ325717 WLV325453:WLV325717 WVR325453:WVR325717 C390989:C391253 JF390989:JF391253 TB390989:TB391253 ACX390989:ACX391253 AMT390989:AMT391253 AWP390989:AWP391253 BGL390989:BGL391253 BQH390989:BQH391253 CAD390989:CAD391253 CJZ390989:CJZ391253 CTV390989:CTV391253 DDR390989:DDR391253 DNN390989:DNN391253 DXJ390989:DXJ391253 EHF390989:EHF391253 ERB390989:ERB391253 FAX390989:FAX391253 FKT390989:FKT391253 FUP390989:FUP391253 GEL390989:GEL391253 GOH390989:GOH391253 GYD390989:GYD391253 HHZ390989:HHZ391253 HRV390989:HRV391253 IBR390989:IBR391253 ILN390989:ILN391253 IVJ390989:IVJ391253 JFF390989:JFF391253 JPB390989:JPB391253 JYX390989:JYX391253 KIT390989:KIT391253 KSP390989:KSP391253 LCL390989:LCL391253 LMH390989:LMH391253 LWD390989:LWD391253 MFZ390989:MFZ391253 MPV390989:MPV391253 MZR390989:MZR391253 NJN390989:NJN391253 NTJ390989:NTJ391253 ODF390989:ODF391253 ONB390989:ONB391253 OWX390989:OWX391253 PGT390989:PGT391253 PQP390989:PQP391253 QAL390989:QAL391253 QKH390989:QKH391253 QUD390989:QUD391253 RDZ390989:RDZ391253 RNV390989:RNV391253 RXR390989:RXR391253 SHN390989:SHN391253 SRJ390989:SRJ391253 TBF390989:TBF391253 TLB390989:TLB391253 TUX390989:TUX391253 UET390989:UET391253 UOP390989:UOP391253 UYL390989:UYL391253 VIH390989:VIH391253 VSD390989:VSD391253 WBZ390989:WBZ391253 WLV390989:WLV391253 WVR390989:WVR391253 C456525:C456789 JF456525:JF456789 TB456525:TB456789 ACX456525:ACX456789 AMT456525:AMT456789 AWP456525:AWP456789 BGL456525:BGL456789 BQH456525:BQH456789 CAD456525:CAD456789 CJZ456525:CJZ456789 CTV456525:CTV456789 DDR456525:DDR456789 DNN456525:DNN456789 DXJ456525:DXJ456789 EHF456525:EHF456789 ERB456525:ERB456789 FAX456525:FAX456789 FKT456525:FKT456789 FUP456525:FUP456789 GEL456525:GEL456789 GOH456525:GOH456789 GYD456525:GYD456789 HHZ456525:HHZ456789 HRV456525:HRV456789 IBR456525:IBR456789 ILN456525:ILN456789 IVJ456525:IVJ456789 JFF456525:JFF456789 JPB456525:JPB456789 JYX456525:JYX456789 KIT456525:KIT456789 KSP456525:KSP456789 LCL456525:LCL456789 LMH456525:LMH456789 LWD456525:LWD456789 MFZ456525:MFZ456789 MPV456525:MPV456789 MZR456525:MZR456789 NJN456525:NJN456789 NTJ456525:NTJ456789 ODF456525:ODF456789 ONB456525:ONB456789 OWX456525:OWX456789 PGT456525:PGT456789 PQP456525:PQP456789 QAL456525:QAL456789 QKH456525:QKH456789 QUD456525:QUD456789 RDZ456525:RDZ456789 RNV456525:RNV456789 RXR456525:RXR456789 SHN456525:SHN456789 SRJ456525:SRJ456789 TBF456525:TBF456789 TLB456525:TLB456789 TUX456525:TUX456789 UET456525:UET456789 UOP456525:UOP456789 UYL456525:UYL456789 VIH456525:VIH456789 VSD456525:VSD456789 WBZ456525:WBZ456789 WLV456525:WLV456789 WVR456525:WVR456789 C522061:C522325 JF522061:JF522325 TB522061:TB522325 ACX522061:ACX522325 AMT522061:AMT522325 AWP522061:AWP522325 BGL522061:BGL522325 BQH522061:BQH522325 CAD522061:CAD522325 CJZ522061:CJZ522325 CTV522061:CTV522325 DDR522061:DDR522325 DNN522061:DNN522325 DXJ522061:DXJ522325 EHF522061:EHF522325 ERB522061:ERB522325 FAX522061:FAX522325 FKT522061:FKT522325 FUP522061:FUP522325 GEL522061:GEL522325 GOH522061:GOH522325 GYD522061:GYD522325 HHZ522061:HHZ522325 HRV522061:HRV522325 IBR522061:IBR522325 ILN522061:ILN522325 IVJ522061:IVJ522325 JFF522061:JFF522325 JPB522061:JPB522325 JYX522061:JYX522325 KIT522061:KIT522325 KSP522061:KSP522325 LCL522061:LCL522325 LMH522061:LMH522325 LWD522061:LWD522325 MFZ522061:MFZ522325 MPV522061:MPV522325 MZR522061:MZR522325 NJN522061:NJN522325 NTJ522061:NTJ522325 ODF522061:ODF522325 ONB522061:ONB522325 OWX522061:OWX522325 PGT522061:PGT522325 PQP522061:PQP522325 QAL522061:QAL522325 QKH522061:QKH522325 QUD522061:QUD522325 RDZ522061:RDZ522325 RNV522061:RNV522325 RXR522061:RXR522325 SHN522061:SHN522325 SRJ522061:SRJ522325 TBF522061:TBF522325 TLB522061:TLB522325 TUX522061:TUX522325 UET522061:UET522325 UOP522061:UOP522325 UYL522061:UYL522325 VIH522061:VIH522325 VSD522061:VSD522325 WBZ522061:WBZ522325 WLV522061:WLV522325 WVR522061:WVR522325 C587597:C587861 JF587597:JF587861 TB587597:TB587861 ACX587597:ACX587861 AMT587597:AMT587861 AWP587597:AWP587861 BGL587597:BGL587861 BQH587597:BQH587861 CAD587597:CAD587861 CJZ587597:CJZ587861 CTV587597:CTV587861 DDR587597:DDR587861 DNN587597:DNN587861 DXJ587597:DXJ587861 EHF587597:EHF587861 ERB587597:ERB587861 FAX587597:FAX587861 FKT587597:FKT587861 FUP587597:FUP587861 GEL587597:GEL587861 GOH587597:GOH587861 GYD587597:GYD587861 HHZ587597:HHZ587861 HRV587597:HRV587861 IBR587597:IBR587861 ILN587597:ILN587861 IVJ587597:IVJ587861 JFF587597:JFF587861 JPB587597:JPB587861 JYX587597:JYX587861 KIT587597:KIT587861 KSP587597:KSP587861 LCL587597:LCL587861 LMH587597:LMH587861 LWD587597:LWD587861 MFZ587597:MFZ587861 MPV587597:MPV587861 MZR587597:MZR587861 NJN587597:NJN587861 NTJ587597:NTJ587861 ODF587597:ODF587861 ONB587597:ONB587861 OWX587597:OWX587861 PGT587597:PGT587861 PQP587597:PQP587861 QAL587597:QAL587861 QKH587597:QKH587861 QUD587597:QUD587861 RDZ587597:RDZ587861 RNV587597:RNV587861 RXR587597:RXR587861 SHN587597:SHN587861 SRJ587597:SRJ587861 TBF587597:TBF587861 TLB587597:TLB587861 TUX587597:TUX587861 UET587597:UET587861 UOP587597:UOP587861 UYL587597:UYL587861 VIH587597:VIH587861 VSD587597:VSD587861 WBZ587597:WBZ587861 WLV587597:WLV587861 WVR587597:WVR587861 C653133:C653397 JF653133:JF653397 TB653133:TB653397 ACX653133:ACX653397 AMT653133:AMT653397 AWP653133:AWP653397 BGL653133:BGL653397 BQH653133:BQH653397 CAD653133:CAD653397 CJZ653133:CJZ653397 CTV653133:CTV653397 DDR653133:DDR653397 DNN653133:DNN653397 DXJ653133:DXJ653397 EHF653133:EHF653397 ERB653133:ERB653397 FAX653133:FAX653397 FKT653133:FKT653397 FUP653133:FUP653397 GEL653133:GEL653397 GOH653133:GOH653397 GYD653133:GYD653397 HHZ653133:HHZ653397 HRV653133:HRV653397 IBR653133:IBR653397 ILN653133:ILN653397 IVJ653133:IVJ653397 JFF653133:JFF653397 JPB653133:JPB653397 JYX653133:JYX653397 KIT653133:KIT653397 KSP653133:KSP653397 LCL653133:LCL653397 LMH653133:LMH653397 LWD653133:LWD653397 MFZ653133:MFZ653397 MPV653133:MPV653397 MZR653133:MZR653397 NJN653133:NJN653397 NTJ653133:NTJ653397 ODF653133:ODF653397 ONB653133:ONB653397 OWX653133:OWX653397 PGT653133:PGT653397 PQP653133:PQP653397 QAL653133:QAL653397 QKH653133:QKH653397 QUD653133:QUD653397 RDZ653133:RDZ653397 RNV653133:RNV653397 RXR653133:RXR653397 SHN653133:SHN653397 SRJ653133:SRJ653397 TBF653133:TBF653397 TLB653133:TLB653397 TUX653133:TUX653397 UET653133:UET653397 UOP653133:UOP653397 UYL653133:UYL653397 VIH653133:VIH653397 VSD653133:VSD653397 WBZ653133:WBZ653397 WLV653133:WLV653397 WVR653133:WVR653397 C718669:C718933 JF718669:JF718933 TB718669:TB718933 ACX718669:ACX718933 AMT718669:AMT718933 AWP718669:AWP718933 BGL718669:BGL718933 BQH718669:BQH718933 CAD718669:CAD718933 CJZ718669:CJZ718933 CTV718669:CTV718933 DDR718669:DDR718933 DNN718669:DNN718933 DXJ718669:DXJ718933 EHF718669:EHF718933 ERB718669:ERB718933 FAX718669:FAX718933 FKT718669:FKT718933 FUP718669:FUP718933 GEL718669:GEL718933 GOH718669:GOH718933 GYD718669:GYD718933 HHZ718669:HHZ718933 HRV718669:HRV718933 IBR718669:IBR718933 ILN718669:ILN718933 IVJ718669:IVJ718933 JFF718669:JFF718933 JPB718669:JPB718933 JYX718669:JYX718933 KIT718669:KIT718933 KSP718669:KSP718933 LCL718669:LCL718933 LMH718669:LMH718933 LWD718669:LWD718933 MFZ718669:MFZ718933 MPV718669:MPV718933 MZR718669:MZR718933 NJN718669:NJN718933 NTJ718669:NTJ718933 ODF718669:ODF718933 ONB718669:ONB718933 OWX718669:OWX718933 PGT718669:PGT718933 PQP718669:PQP718933 QAL718669:QAL718933 QKH718669:QKH718933 QUD718669:QUD718933 RDZ718669:RDZ718933 RNV718669:RNV718933 RXR718669:RXR718933 SHN718669:SHN718933 SRJ718669:SRJ718933 TBF718669:TBF718933 TLB718669:TLB718933 TUX718669:TUX718933 UET718669:UET718933 UOP718669:UOP718933 UYL718669:UYL718933 VIH718669:VIH718933 VSD718669:VSD718933 WBZ718669:WBZ718933 WLV718669:WLV718933 WVR718669:WVR718933 C784205:C784469 JF784205:JF784469 TB784205:TB784469 ACX784205:ACX784469 AMT784205:AMT784469 AWP784205:AWP784469 BGL784205:BGL784469 BQH784205:BQH784469 CAD784205:CAD784469 CJZ784205:CJZ784469 CTV784205:CTV784469 DDR784205:DDR784469 DNN784205:DNN784469 DXJ784205:DXJ784469 EHF784205:EHF784469 ERB784205:ERB784469 FAX784205:FAX784469 FKT784205:FKT784469 FUP784205:FUP784469 GEL784205:GEL784469 GOH784205:GOH784469 GYD784205:GYD784469 HHZ784205:HHZ784469 HRV784205:HRV784469 IBR784205:IBR784469 ILN784205:ILN784469 IVJ784205:IVJ784469 JFF784205:JFF784469 JPB784205:JPB784469 JYX784205:JYX784469 KIT784205:KIT784469 KSP784205:KSP784469 LCL784205:LCL784469 LMH784205:LMH784469 LWD784205:LWD784469 MFZ784205:MFZ784469 MPV784205:MPV784469 MZR784205:MZR784469 NJN784205:NJN784469 NTJ784205:NTJ784469 ODF784205:ODF784469 ONB784205:ONB784469 OWX784205:OWX784469 PGT784205:PGT784469 PQP784205:PQP784469 QAL784205:QAL784469 QKH784205:QKH784469 QUD784205:QUD784469 RDZ784205:RDZ784469 RNV784205:RNV784469 RXR784205:RXR784469 SHN784205:SHN784469 SRJ784205:SRJ784469 TBF784205:TBF784469 TLB784205:TLB784469 TUX784205:TUX784469 UET784205:UET784469 UOP784205:UOP784469 UYL784205:UYL784469 VIH784205:VIH784469 VSD784205:VSD784469 WBZ784205:WBZ784469 WLV784205:WLV784469 WVR784205:WVR784469 C849741:C850005 JF849741:JF850005 TB849741:TB850005 ACX849741:ACX850005 AMT849741:AMT850005 AWP849741:AWP850005 BGL849741:BGL850005 BQH849741:BQH850005 CAD849741:CAD850005 CJZ849741:CJZ850005 CTV849741:CTV850005 DDR849741:DDR850005 DNN849741:DNN850005 DXJ849741:DXJ850005 EHF849741:EHF850005 ERB849741:ERB850005 FAX849741:FAX850005 FKT849741:FKT850005 FUP849741:FUP850005 GEL849741:GEL850005 GOH849741:GOH850005 GYD849741:GYD850005 HHZ849741:HHZ850005 HRV849741:HRV850005 IBR849741:IBR850005 ILN849741:ILN850005 IVJ849741:IVJ850005 JFF849741:JFF850005 JPB849741:JPB850005 JYX849741:JYX850005 KIT849741:KIT850005 KSP849741:KSP850005 LCL849741:LCL850005 LMH849741:LMH850005 LWD849741:LWD850005 MFZ849741:MFZ850005 MPV849741:MPV850005 MZR849741:MZR850005 NJN849741:NJN850005 NTJ849741:NTJ850005 ODF849741:ODF850005 ONB849741:ONB850005 OWX849741:OWX850005 PGT849741:PGT850005 PQP849741:PQP850005 QAL849741:QAL850005 QKH849741:QKH850005 QUD849741:QUD850005 RDZ849741:RDZ850005 RNV849741:RNV850005 RXR849741:RXR850005 SHN849741:SHN850005 SRJ849741:SRJ850005 TBF849741:TBF850005 TLB849741:TLB850005 TUX849741:TUX850005 UET849741:UET850005 UOP849741:UOP850005 UYL849741:UYL850005 VIH849741:VIH850005 VSD849741:VSD850005 WBZ849741:WBZ850005 WLV849741:WLV850005 WVR849741:WVR850005 C915277:C915541 JF915277:JF915541 TB915277:TB915541 ACX915277:ACX915541 AMT915277:AMT915541 AWP915277:AWP915541 BGL915277:BGL915541 BQH915277:BQH915541 CAD915277:CAD915541 CJZ915277:CJZ915541 CTV915277:CTV915541 DDR915277:DDR915541 DNN915277:DNN915541 DXJ915277:DXJ915541 EHF915277:EHF915541 ERB915277:ERB915541 FAX915277:FAX915541 FKT915277:FKT915541 FUP915277:FUP915541 GEL915277:GEL915541 GOH915277:GOH915541 GYD915277:GYD915541 HHZ915277:HHZ915541 HRV915277:HRV915541 IBR915277:IBR915541 ILN915277:ILN915541 IVJ915277:IVJ915541 JFF915277:JFF915541 JPB915277:JPB915541 JYX915277:JYX915541 KIT915277:KIT915541 KSP915277:KSP915541 LCL915277:LCL915541 LMH915277:LMH915541 LWD915277:LWD915541 MFZ915277:MFZ915541 MPV915277:MPV915541 MZR915277:MZR915541 NJN915277:NJN915541 NTJ915277:NTJ915541 ODF915277:ODF915541 ONB915277:ONB915541 OWX915277:OWX915541 PGT915277:PGT915541 PQP915277:PQP915541 QAL915277:QAL915541 QKH915277:QKH915541 QUD915277:QUD915541 RDZ915277:RDZ915541 RNV915277:RNV915541 RXR915277:RXR915541 SHN915277:SHN915541 SRJ915277:SRJ915541 TBF915277:TBF915541 TLB915277:TLB915541 TUX915277:TUX915541 UET915277:UET915541 UOP915277:UOP915541 UYL915277:UYL915541 VIH915277:VIH915541 VSD915277:VSD915541 WBZ915277:WBZ915541 WLV915277:WLV915541 WVR915277:WVR915541 C980813:C981077 JF980813:JF981077 TB980813:TB981077 ACX980813:ACX981077 AMT980813:AMT981077 AWP980813:AWP981077 BGL980813:BGL981077 BQH980813:BQH981077 CAD980813:CAD981077 CJZ980813:CJZ981077 CTV980813:CTV981077 DDR980813:DDR981077 DNN980813:DNN981077 DXJ980813:DXJ981077 EHF980813:EHF981077 ERB980813:ERB981077 FAX980813:FAX981077 FKT980813:FKT981077 FUP980813:FUP981077 GEL980813:GEL981077 GOH980813:GOH981077 GYD980813:GYD981077 HHZ980813:HHZ981077 HRV980813:HRV981077 IBR980813:IBR981077 ILN980813:ILN981077 IVJ980813:IVJ981077 JFF980813:JFF981077 JPB980813:JPB981077 JYX980813:JYX981077 KIT980813:KIT981077 KSP980813:KSP981077 LCL980813:LCL981077 LMH980813:LMH981077 LWD980813:LWD981077 MFZ980813:MFZ981077 MPV980813:MPV981077 MZR980813:MZR981077 NJN980813:NJN981077 NTJ980813:NTJ981077 ODF980813:ODF981077 ONB980813:ONB981077 OWX980813:OWX981077 PGT980813:PGT981077 PQP980813:PQP981077 QAL980813:QAL981077 QKH980813:QKH981077 QUD980813:QUD981077 RDZ980813:RDZ981077 RNV980813:RNV981077 RXR980813:RXR981077 SHN980813:SHN981077 SRJ980813:SRJ981077 TBF980813:TBF981077 TLB980813:TLB981077 TUX980813:TUX981077 UET980813:UET981077 UOP980813:UOP981077 UYL980813:UYL981077 VIH980813:VIH981077 VSD980813:VSD981077 WBZ980813:WBZ981077 WLV980813:WLV981077 WVR980813:WVR981077" xr:uid="{46295FF0-AFC0-4A23-B551-21DD1883C73E}">
      <formula1>#REF!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504D-A77E-4AAF-9423-314E4A7557D2}">
  <dimension ref="A1:X34"/>
  <sheetViews>
    <sheetView workbookViewId="0">
      <selection sqref="A1:XFD1048576"/>
    </sheetView>
  </sheetViews>
  <sheetFormatPr defaultColWidth="9" defaultRowHeight="18" x14ac:dyDescent="0.2"/>
  <cols>
    <col min="1" max="1" width="11.77734375" style="36" customWidth="1"/>
    <col min="2" max="3" width="9" style="36"/>
    <col min="4" max="4" width="14.109375" style="36" customWidth="1"/>
    <col min="5" max="5" width="13" style="36" customWidth="1"/>
    <col min="6" max="8" width="9" style="36"/>
    <col min="9" max="9" width="9.33203125" style="36" customWidth="1"/>
    <col min="10" max="16384" width="9" style="36"/>
  </cols>
  <sheetData>
    <row r="1" spans="1:24" s="27" customFormat="1" ht="21" x14ac:dyDescent="0.25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26"/>
    </row>
    <row r="2" spans="1:24" s="27" customFormat="1" ht="14.4" x14ac:dyDescent="0.2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28"/>
    </row>
    <row r="3" spans="1:24" s="27" customFormat="1" ht="16.2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8"/>
    </row>
    <row r="4" spans="1:24" s="27" customFormat="1" ht="16.2" x14ac:dyDescent="0.2">
      <c r="A4" s="29"/>
      <c r="B4" s="29"/>
      <c r="C4" s="29"/>
      <c r="D4" s="29"/>
      <c r="E4" s="29"/>
      <c r="F4" s="29"/>
      <c r="G4" s="29"/>
      <c r="H4" s="29"/>
      <c r="I4" s="29"/>
      <c r="J4" s="30"/>
      <c r="K4" s="28"/>
    </row>
    <row r="5" spans="1:24" s="27" customFormat="1" ht="16.2" x14ac:dyDescent="0.2">
      <c r="A5" s="73" t="s">
        <v>42</v>
      </c>
      <c r="B5" s="73"/>
      <c r="C5" s="73"/>
      <c r="D5" s="73"/>
      <c r="E5" s="73"/>
      <c r="F5" s="73"/>
      <c r="G5" s="73"/>
      <c r="H5" s="73"/>
      <c r="I5" s="73"/>
      <c r="J5" s="73"/>
    </row>
    <row r="6" spans="1:24" s="27" customFormat="1" ht="16.2" x14ac:dyDescent="0.2">
      <c r="A6" s="74" t="s">
        <v>43</v>
      </c>
      <c r="B6" s="74"/>
      <c r="C6" s="74"/>
      <c r="D6" s="74"/>
      <c r="E6" s="74"/>
      <c r="F6" s="74"/>
      <c r="G6" s="74"/>
      <c r="H6" s="74"/>
      <c r="I6" s="74"/>
      <c r="J6" s="74"/>
    </row>
    <row r="7" spans="1:24" s="27" customFormat="1" ht="16.2" x14ac:dyDescent="0.2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24" s="32" customFormat="1" ht="14.4" x14ac:dyDescent="0.2">
      <c r="A8" s="32" t="s">
        <v>44</v>
      </c>
      <c r="C8" s="33"/>
      <c r="D8" s="33"/>
      <c r="E8" s="33"/>
      <c r="F8" s="33"/>
      <c r="G8" s="33"/>
      <c r="H8" s="33"/>
      <c r="I8" s="33"/>
      <c r="J8" s="33"/>
    </row>
    <row r="9" spans="1:24" s="32" customFormat="1" ht="15.6" x14ac:dyDescent="0.2">
      <c r="A9" s="32" t="s">
        <v>45</v>
      </c>
      <c r="C9" s="33"/>
      <c r="D9" s="33"/>
      <c r="E9" s="33"/>
      <c r="F9" s="33"/>
      <c r="G9" s="33"/>
      <c r="H9" s="33"/>
      <c r="I9" s="33"/>
      <c r="J9" s="33"/>
      <c r="P9" s="34"/>
    </row>
    <row r="10" spans="1:24" s="32" customFormat="1" ht="15.6" x14ac:dyDescent="0.2">
      <c r="A10" s="35" t="s">
        <v>46</v>
      </c>
      <c r="C10" s="33"/>
      <c r="D10" s="33"/>
      <c r="E10" s="33"/>
      <c r="F10" s="33"/>
      <c r="G10" s="33"/>
      <c r="H10" s="33"/>
      <c r="I10" s="33"/>
      <c r="J10" s="33"/>
      <c r="P10" s="34"/>
    </row>
    <row r="11" spans="1:24" s="32" customFormat="1" ht="15.6" x14ac:dyDescent="0.2">
      <c r="A11" s="35" t="s">
        <v>47</v>
      </c>
      <c r="C11" s="33"/>
      <c r="D11" s="33"/>
      <c r="E11" s="33"/>
      <c r="F11" s="33"/>
      <c r="G11" s="33"/>
      <c r="H11" s="33"/>
      <c r="I11" s="33"/>
      <c r="J11" s="33"/>
      <c r="P11" s="34"/>
    </row>
    <row r="12" spans="1:24" s="32" customFormat="1" ht="15.6" x14ac:dyDescent="0.2">
      <c r="A12" s="35"/>
      <c r="C12" s="33"/>
      <c r="D12" s="33"/>
      <c r="E12" s="33"/>
      <c r="F12" s="33"/>
      <c r="G12" s="33"/>
      <c r="H12" s="33"/>
      <c r="I12" s="33"/>
      <c r="J12" s="33"/>
      <c r="P12" s="34"/>
    </row>
    <row r="13" spans="1:24" x14ac:dyDescent="0.35">
      <c r="B13" s="37"/>
      <c r="C13" s="37"/>
      <c r="D13" s="38"/>
      <c r="E13" s="38"/>
      <c r="F13" s="38"/>
      <c r="G13" s="38"/>
      <c r="H13" s="38"/>
      <c r="I13" s="38"/>
      <c r="J13" s="3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0"/>
      <c r="V13" s="40"/>
      <c r="W13" s="40"/>
      <c r="X13" s="40"/>
    </row>
    <row r="14" spans="1:24" x14ac:dyDescent="0.35">
      <c r="A14" s="41" t="s">
        <v>48</v>
      </c>
      <c r="B14" s="37"/>
      <c r="C14" s="37"/>
      <c r="D14" s="38"/>
      <c r="E14" s="38"/>
      <c r="F14" s="38"/>
      <c r="G14" s="38"/>
      <c r="H14" s="38"/>
      <c r="I14" s="38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40"/>
      <c r="V14" s="40"/>
      <c r="W14" s="40"/>
      <c r="X14" s="40"/>
    </row>
    <row r="15" spans="1:24" x14ac:dyDescent="0.2">
      <c r="A15" s="69" t="s">
        <v>49</v>
      </c>
      <c r="B15" s="70"/>
      <c r="C15" s="42"/>
      <c r="D15" s="42" t="s">
        <v>50</v>
      </c>
      <c r="E15" s="42"/>
      <c r="F15" s="42"/>
      <c r="G15" s="42"/>
      <c r="H15" s="42"/>
      <c r="I15" s="43"/>
    </row>
    <row r="16" spans="1:24" x14ac:dyDescent="0.2">
      <c r="A16" s="75" t="s">
        <v>51</v>
      </c>
      <c r="B16" s="76"/>
      <c r="C16" s="46"/>
      <c r="D16" s="46" t="s">
        <v>52</v>
      </c>
      <c r="E16" s="47"/>
      <c r="F16" s="47"/>
      <c r="G16" s="47"/>
      <c r="H16" s="47"/>
      <c r="I16" s="48"/>
    </row>
    <row r="17" spans="1:24" x14ac:dyDescent="0.2">
      <c r="A17" s="69" t="s">
        <v>53</v>
      </c>
      <c r="B17" s="70"/>
      <c r="C17" s="42"/>
      <c r="D17" s="49" t="s">
        <v>54</v>
      </c>
      <c r="E17" s="42"/>
      <c r="F17" s="42"/>
      <c r="G17" s="42"/>
      <c r="H17" s="42"/>
      <c r="I17" s="43"/>
    </row>
    <row r="18" spans="1:24" x14ac:dyDescent="0.2">
      <c r="A18" s="44"/>
      <c r="B18" s="45"/>
      <c r="C18" s="47"/>
      <c r="D18" s="47" t="s">
        <v>55</v>
      </c>
      <c r="E18" s="47"/>
      <c r="F18" s="47"/>
      <c r="G18" s="47"/>
      <c r="H18" s="47"/>
      <c r="I18" s="48"/>
    </row>
    <row r="19" spans="1:24" x14ac:dyDescent="0.2">
      <c r="A19" s="77"/>
      <c r="B19" s="78"/>
      <c r="C19" s="46"/>
      <c r="D19" s="46" t="s">
        <v>56</v>
      </c>
      <c r="E19" s="47"/>
      <c r="F19" s="47"/>
      <c r="G19" s="47"/>
      <c r="H19" s="47"/>
      <c r="I19" s="48"/>
    </row>
    <row r="20" spans="1:24" x14ac:dyDescent="0.2">
      <c r="A20" s="79"/>
      <c r="B20" s="80"/>
      <c r="C20" s="50"/>
      <c r="D20" s="50" t="s">
        <v>57</v>
      </c>
      <c r="E20" s="51"/>
      <c r="F20" s="51"/>
      <c r="G20" s="51"/>
      <c r="H20" s="51"/>
      <c r="I20" s="52"/>
    </row>
    <row r="23" spans="1:24" x14ac:dyDescent="0.35">
      <c r="A23" s="41" t="s">
        <v>58</v>
      </c>
      <c r="B23" s="37"/>
      <c r="C23" s="37"/>
      <c r="D23" s="38"/>
      <c r="E23" s="38"/>
      <c r="F23" s="38"/>
      <c r="G23" s="38"/>
      <c r="H23" s="38"/>
      <c r="I23" s="38"/>
      <c r="J23" s="3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0"/>
      <c r="V23" s="40"/>
      <c r="W23" s="40"/>
      <c r="X23" s="40"/>
    </row>
    <row r="24" spans="1:24" x14ac:dyDescent="0.2">
      <c r="A24" s="69" t="s">
        <v>49</v>
      </c>
      <c r="B24" s="70"/>
      <c r="C24" s="42"/>
      <c r="D24" s="42" t="s">
        <v>59</v>
      </c>
      <c r="E24" s="42"/>
      <c r="F24" s="42"/>
      <c r="G24" s="42"/>
      <c r="H24" s="42"/>
      <c r="I24" s="43"/>
    </row>
    <row r="25" spans="1:24" x14ac:dyDescent="0.2">
      <c r="A25" s="75" t="s">
        <v>51</v>
      </c>
      <c r="B25" s="76"/>
      <c r="C25" s="46"/>
      <c r="D25" s="46" t="s">
        <v>60</v>
      </c>
      <c r="E25" s="47"/>
      <c r="F25" s="47"/>
      <c r="G25" s="47"/>
      <c r="H25" s="47"/>
      <c r="I25" s="48"/>
    </row>
    <row r="26" spans="1:24" x14ac:dyDescent="0.2">
      <c r="A26" s="69" t="s">
        <v>53</v>
      </c>
      <c r="B26" s="70"/>
      <c r="C26" s="42"/>
      <c r="D26" s="49" t="s">
        <v>61</v>
      </c>
      <c r="E26" s="42"/>
      <c r="F26" s="42"/>
      <c r="G26" s="42"/>
      <c r="H26" s="42"/>
      <c r="I26" s="43"/>
    </row>
    <row r="27" spans="1:24" x14ac:dyDescent="0.2">
      <c r="A27" s="44"/>
      <c r="B27" s="45"/>
      <c r="C27" s="47"/>
      <c r="D27" s="47" t="s">
        <v>62</v>
      </c>
      <c r="E27" s="47"/>
      <c r="F27" s="47"/>
      <c r="G27" s="47"/>
      <c r="H27" s="47"/>
      <c r="I27" s="48"/>
    </row>
    <row r="28" spans="1:24" x14ac:dyDescent="0.2">
      <c r="A28" s="42"/>
      <c r="B28" s="42"/>
      <c r="C28" s="53"/>
      <c r="D28" s="53"/>
      <c r="E28" s="42"/>
      <c r="F28" s="42"/>
      <c r="G28" s="42"/>
      <c r="H28" s="42"/>
      <c r="I28" s="42"/>
    </row>
    <row r="29" spans="1:24" x14ac:dyDescent="0.2">
      <c r="A29" s="47"/>
      <c r="B29" s="47"/>
      <c r="C29" s="46"/>
      <c r="D29" s="46"/>
      <c r="E29" s="47"/>
      <c r="F29" s="47"/>
      <c r="G29" s="47"/>
      <c r="H29" s="47"/>
      <c r="I29" s="47"/>
    </row>
    <row r="30" spans="1:24" x14ac:dyDescent="0.2">
      <c r="A30" s="54" t="s">
        <v>63</v>
      </c>
    </row>
    <row r="31" spans="1:24" x14ac:dyDescent="0.2">
      <c r="A31" s="55" t="s">
        <v>64</v>
      </c>
    </row>
    <row r="32" spans="1:24" x14ac:dyDescent="0.2">
      <c r="A32" s="55" t="s">
        <v>65</v>
      </c>
    </row>
    <row r="33" spans="1:1" x14ac:dyDescent="0.2">
      <c r="A33" s="55" t="s">
        <v>66</v>
      </c>
    </row>
    <row r="34" spans="1:1" x14ac:dyDescent="0.2">
      <c r="A34" s="55" t="s">
        <v>67</v>
      </c>
    </row>
  </sheetData>
  <mergeCells count="12">
    <mergeCell ref="A26:B26"/>
    <mergeCell ref="A1:J1"/>
    <mergeCell ref="A2:J2"/>
    <mergeCell ref="A5:J5"/>
    <mergeCell ref="A6:J6"/>
    <mergeCell ref="A15:B15"/>
    <mergeCell ref="A16:B16"/>
    <mergeCell ref="A17:B17"/>
    <mergeCell ref="A19:B19"/>
    <mergeCell ref="A20:B20"/>
    <mergeCell ref="A24:B24"/>
    <mergeCell ref="A25:B25"/>
  </mergeCells>
  <phoneticPr fontId="1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HONGKONG</vt:lpstr>
      <vt:lpstr>BOOKING CONTACT</vt:lpstr>
      <vt:lpstr>HONGKONG!Print_Area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 哲也</dc:creator>
  <cp:lastModifiedBy>山田真言</cp:lastModifiedBy>
  <dcterms:created xsi:type="dcterms:W3CDTF">2023-09-07T02:37:42Z</dcterms:created>
  <dcterms:modified xsi:type="dcterms:W3CDTF">2024-04-25T02:46:10Z</dcterms:modified>
</cp:coreProperties>
</file>