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UNG\SCHEDULE OF NOHHI VN\"/>
    </mc:Choice>
  </mc:AlternateContent>
  <xr:revisionPtr revIDLastSave="0" documentId="8_{ED749F0D-16A1-4140-B398-E144B5B79CDC}" xr6:coauthVersionLast="47" xr6:coauthVersionMax="47" xr10:uidLastSave="{00000000-0000-0000-0000-000000000000}"/>
  <bookViews>
    <workbookView xWindow="-110" yWindow="-110" windowWidth="19420" windowHeight="10420" tabRatio="607" firstSheet="1" activeTab="4" xr2:uid="{00000000-000D-0000-FFFF-FFFF00000000}"/>
  </bookViews>
  <sheets>
    <sheet name="BOOKING-CONTACT" sheetId="14" r:id="rId1"/>
    <sheet name="HCMC" sheetId="22" r:id="rId2"/>
    <sheet name="DA NANG" sheetId="23" r:id="rId3"/>
    <sheet name="HAI PHONG" sheetId="24" r:id="rId4"/>
    <sheet name="VNEXP_LOCALCHG" sheetId="25" r:id="rId5"/>
  </sheets>
  <definedNames>
    <definedName name="_xlnm._FilterDatabase" localSheetId="2" hidden="1">'DA NANG'!$A$6:$AP$49</definedName>
    <definedName name="_xlnm._FilterDatabase" localSheetId="3" hidden="1">'HAI PHONG'!$A$6:$AP$147</definedName>
    <definedName name="_xlnm._FilterDatabase" localSheetId="1" hidden="1">HCMC!$A$6:$AQ$149</definedName>
    <definedName name="_xlnm._FilterDatabase" localSheetId="4" hidden="1">VNEXP_LOCALCHG!$A$10:$J$31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4">VNEXP_LOCALCHG!$A$1:$J$45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25" l="1"/>
</calcChain>
</file>

<file path=xl/sharedStrings.xml><?xml version="1.0" encoding="utf-8"?>
<sst xmlns="http://schemas.openxmlformats.org/spreadsheetml/2006/main" count="7553" uniqueCount="480">
  <si>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</si>
  <si>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</si>
  <si>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</si>
  <si>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</si>
  <si>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</si>
  <si>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</si>
  <si>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</si>
  <si>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</si>
  <si>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</si>
  <si>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</si>
  <si>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</si>
  <si>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</si>
  <si>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2ND VESSEL</t>
    <phoneticPr fontId="3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</si>
  <si>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</si>
  <si>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</si>
  <si>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</si>
  <si>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</si>
  <si>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</si>
  <si>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</si>
  <si>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</si>
  <si>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</si>
  <si>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</si>
  <si>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</si>
  <si>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</si>
  <si>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</si>
  <si>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</si>
  <si>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</si>
  <si>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</si>
  <si>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CALLAO BRIDGE</t>
  </si>
  <si>
    <t>JTV2</t>
  </si>
  <si>
    <t>CVS2</t>
  </si>
  <si>
    <t>LCL:JPOSA,JPUKB</t>
  </si>
  <si>
    <t>VTX3</t>
  </si>
  <si>
    <t>LCL:JPNGO,JPTYO,JPYOK</t>
  </si>
  <si>
    <t>KMTC</t>
  </si>
  <si>
    <t>JSV</t>
  </si>
  <si>
    <t>WAN HAI 296</t>
  </si>
  <si>
    <t>WAN HAI 287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</si>
  <si>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</si>
  <si>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</si>
  <si>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</si>
  <si>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</si>
  <si>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</si>
  <si>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</si>
  <si>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</si>
  <si>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</si>
  <si>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</si>
  <si>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</si>
  <si>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</si>
  <si>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</si>
  <si>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</si>
  <si>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</si>
  <si>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</si>
  <si>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CHH3-SJT1</t>
  </si>
  <si>
    <t>CHH3-SJT2</t>
  </si>
  <si>
    <t>CJV2</t>
  </si>
  <si>
    <t>HPH-JST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</si>
  <si>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</si>
  <si>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</si>
  <si>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</si>
  <si>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</si>
  <si>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</si>
  <si>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</si>
  <si>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</si>
  <si>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</si>
  <si>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</si>
  <si>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</si>
  <si>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</si>
  <si>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</si>
  <si>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JTK</t>
  </si>
  <si>
    <t>*BY FEEDER</t>
  </si>
  <si>
    <t>CKV-FEEDER</t>
  </si>
  <si>
    <t>CJV6</t>
  </si>
  <si>
    <t>SITC HENGDE</t>
  </si>
  <si>
    <t>JTV1</t>
  </si>
  <si>
    <t>ACX PEARL</t>
  </si>
  <si>
    <t>JSM</t>
  </si>
  <si>
    <t>NS1</t>
  </si>
  <si>
    <t>ACX CRYSTAL</t>
  </si>
  <si>
    <t>LCL:JPYOK,JPTYO</t>
  </si>
  <si>
    <t>FROM HAI PHONG TO JAPAN</t>
  </si>
  <si>
    <t>FROM DA NANG TO JAPAN</t>
  </si>
  <si>
    <t>NS5</t>
  </si>
  <si>
    <t>WAN HAI 291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</si>
  <si>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</si>
  <si>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</si>
  <si>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</si>
  <si>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</si>
  <si>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</si>
  <si>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</si>
  <si>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</si>
  <si>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</si>
  <si>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</si>
  <si>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</si>
  <si>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</si>
  <si>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</si>
  <si>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</si>
  <si>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</si>
  <si>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</si>
  <si>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</si>
  <si>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</si>
  <si>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</si>
  <si>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</si>
  <si>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</si>
  <si>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</si>
  <si>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</si>
  <si>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</si>
  <si>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</si>
  <si>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</si>
  <si>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</si>
  <si>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</si>
  <si>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</si>
  <si>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</si>
  <si>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</si>
  <si>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</si>
  <si>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</si>
  <si>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</si>
  <si>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</si>
  <si>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</si>
  <si>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</si>
  <si>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</si>
  <si>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</si>
  <si>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</si>
  <si>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OOCL</t>
  </si>
  <si>
    <t>KTX1</t>
  </si>
  <si>
    <t>*TO BE ANNOUNCED</t>
  </si>
  <si>
    <t>JCV-FEEDER</t>
  </si>
  <si>
    <t>TO: JAPAN</t>
  </si>
  <si>
    <t>HPH</t>
  </si>
  <si>
    <t>GENERAL</t>
  </si>
  <si>
    <t>SGN</t>
  </si>
  <si>
    <t>SINOTRANS</t>
  </si>
  <si>
    <t>SGN/HPH</t>
  </si>
  <si>
    <t>SGN/DAD</t>
  </si>
  <si>
    <t>DAD</t>
  </si>
  <si>
    <t>IAL</t>
  </si>
  <si>
    <t>YML</t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</si>
  <si>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</si>
  <si>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</si>
  <si>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</si>
  <si>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</si>
  <si>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</si>
  <si>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</si>
  <si>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</si>
  <si>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</si>
  <si>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</si>
  <si>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</si>
  <si>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</si>
  <si>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</si>
  <si>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</si>
  <si>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</si>
  <si>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</si>
  <si>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</si>
  <si>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</si>
  <si>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</si>
  <si>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</si>
  <si>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</si>
  <si>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</si>
  <si>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</si>
  <si>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</si>
  <si>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4Floor, Koastal Tower, 92F, Nguyen Huu Canh, Ward 22, Binh Thanh District, Hochiminh.</t>
    <phoneticPr fontId="0"/>
  </si>
  <si>
    <t>OUTBOUND  EXPORT  CARRIER'S ORIGIN LOCAL CHARGES )*SUB TO CHANGE</t>
  </si>
  <si>
    <t>2. LCL</t>
  </si>
  <si>
    <t>LATEST UPDATED</t>
    <phoneticPr fontId="0"/>
  </si>
  <si>
    <t>SITC YOKKAICHI</t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</si>
  <si>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</si>
  <si>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</si>
  <si>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</si>
  <si>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</si>
  <si>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CJV-SNG5</t>
  </si>
  <si>
    <t>SNL</t>
  </si>
  <si>
    <t>SUN</t>
  </si>
  <si>
    <t>MON</t>
  </si>
  <si>
    <t>THU</t>
  </si>
  <si>
    <t>FRI</t>
  </si>
  <si>
    <t>TUE</t>
  </si>
  <si>
    <t>SAT</t>
  </si>
  <si>
    <t>WED</t>
  </si>
  <si>
    <t>MILD TUNE</t>
  </si>
  <si>
    <t>INFINITY</t>
  </si>
  <si>
    <t>CONSCIENCE</t>
  </si>
  <si>
    <t>EVER CLEAR</t>
  </si>
  <si>
    <t>CONSERO</t>
  </si>
  <si>
    <t>CNC PLUTO</t>
  </si>
  <si>
    <t>CNC SULAWESI</t>
  </si>
  <si>
    <t>HONG AN</t>
  </si>
  <si>
    <t>WAN HAI 288</t>
  </si>
  <si>
    <t>NOHHI/ATA</t>
  </si>
  <si>
    <t>NOHHI/KMG</t>
  </si>
  <si>
    <t>INCLUDING</t>
  </si>
  <si>
    <t>HARRIER</t>
  </si>
  <si>
    <t>SITC HEBEI</t>
  </si>
  <si>
    <t>WAN HAI 370</t>
  </si>
  <si>
    <t>WAN HAI 372</t>
  </si>
  <si>
    <t>CNC JUPITER</t>
  </si>
  <si>
    <t>NYK PAULA</t>
  </si>
  <si>
    <t>SITC SHENZHEN</t>
  </si>
  <si>
    <t>VTX6</t>
  </si>
  <si>
    <t>INTERASIA VISION</t>
  </si>
  <si>
    <t>WAN HAI 178</t>
  </si>
  <si>
    <t>EVER CROWN</t>
  </si>
  <si>
    <t>ARICA BRIDGE</t>
  </si>
  <si>
    <t>MILD ORCHID</t>
  </si>
  <si>
    <t>INTERASIA PURSUIT</t>
  </si>
  <si>
    <t>SITC RENDE</t>
  </si>
  <si>
    <t>ASIATIC PRIDE</t>
  </si>
  <si>
    <t>MILD SONATA</t>
  </si>
  <si>
    <t>INCL-VAT</t>
  </si>
  <si>
    <t>VALID FROM</t>
  </si>
  <si>
    <t>---</t>
  </si>
  <si>
    <t>1.These rates are subject to VAT8%. Indecated rates are included.</t>
  </si>
  <si>
    <t>SITC SHANGDE</t>
  </si>
  <si>
    <t>SITC TOYOHASHI</t>
  </si>
  <si>
    <t>WAN HAI 175</t>
  </si>
  <si>
    <t>EVER PEARL</t>
  </si>
  <si>
    <t>SITC HAINAN</t>
  </si>
  <si>
    <t>WAN HAI 292</t>
  </si>
  <si>
    <t>SITC HANSHIN</t>
  </si>
  <si>
    <t>SITC KWANGYANG</t>
  </si>
  <si>
    <t>SITC SHANGHAI</t>
  </si>
  <si>
    <t>FROM HCM TO JAPAN</t>
  </si>
  <si>
    <t>WAN HAI 293</t>
  </si>
  <si>
    <r>
      <t xml:space="preserve">ORG.ETA 
</t>
    </r>
    <r>
      <rPr>
        <b/>
        <sz val="12"/>
        <rFont val="ＭＳ Ｐゴシック"/>
        <family val="3"/>
        <charset val="128"/>
      </rPr>
      <t>HCM</t>
    </r>
  </si>
  <si>
    <r>
      <t xml:space="preserve">ORG.ETD
</t>
    </r>
    <r>
      <rPr>
        <b/>
        <sz val="12"/>
        <rFont val="ＭＳ Ｐゴシック"/>
        <family val="3"/>
        <charset val="128"/>
      </rPr>
      <t>HCM</t>
    </r>
  </si>
  <si>
    <t>ORG.ETA               
 T/S PORT</t>
  </si>
  <si>
    <t>ORG.ETD
T/S PORT</t>
  </si>
  <si>
    <t>ORG.ETA
TOKYO</t>
  </si>
  <si>
    <t>ORG.ETA
YOKOHAMA</t>
  </si>
  <si>
    <t>ORG.ETA
NAGOYA</t>
  </si>
  <si>
    <t>ORG.ETA
OSAKA</t>
  </si>
  <si>
    <t>ORG.ETA
KOBE</t>
  </si>
  <si>
    <t>ORG.ETA
HKT</t>
  </si>
  <si>
    <t>ORG.ETA
MOJI</t>
  </si>
  <si>
    <t>MONICA</t>
  </si>
  <si>
    <t>SITC YIHE</t>
  </si>
  <si>
    <t>WAN HAI 101</t>
  </si>
  <si>
    <t>SITC JIANGSU</t>
  </si>
  <si>
    <t>SITC RUNDE</t>
  </si>
  <si>
    <t>UNI-POPULAR</t>
  </si>
  <si>
    <t>AS ANNE</t>
  </si>
  <si>
    <t>002N</t>
  </si>
  <si>
    <t>SITC PINGHE</t>
  </si>
  <si>
    <t>2507N</t>
  </si>
  <si>
    <t>SITC SHUNHE</t>
  </si>
  <si>
    <r>
      <t xml:space="preserve">ORG.ETA 
</t>
    </r>
    <r>
      <rPr>
        <b/>
        <sz val="12"/>
        <rFont val="ＭＳ Ｐゴシック"/>
        <family val="3"/>
        <charset val="128"/>
      </rPr>
      <t>DA NANG</t>
    </r>
  </si>
  <si>
    <r>
      <t xml:space="preserve">ORG.ETD            
</t>
    </r>
    <r>
      <rPr>
        <b/>
        <sz val="12"/>
        <rFont val="ＭＳ Ｐゴシック"/>
        <family val="3"/>
        <charset val="128"/>
      </rPr>
      <t>DA NANG</t>
    </r>
  </si>
  <si>
    <t>ORG.ETA 
HAI PHONG</t>
  </si>
  <si>
    <t>ORG.ETD            
HAI PHONG</t>
  </si>
  <si>
    <t>WAN HAI 290</t>
  </si>
  <si>
    <t>WAN HAI 331</t>
  </si>
  <si>
    <t>INTERASIA TRANSCEND</t>
  </si>
  <si>
    <t>AS CARLOTTA</t>
  </si>
  <si>
    <t>N013</t>
  </si>
  <si>
    <t>BRIGHT SAKURA</t>
  </si>
  <si>
    <t>2509N</t>
  </si>
  <si>
    <t xml:space="preserve">SWAN RIVER BRIDGE </t>
  </si>
  <si>
    <t>SITC YUHE</t>
  </si>
  <si>
    <t>SITC RENHE</t>
  </si>
  <si>
    <t>SITC DALIAN</t>
  </si>
  <si>
    <t xml:space="preserve">PEARL RIVER BRIDGE </t>
  </si>
  <si>
    <t>SITC LIANYUNGANG</t>
  </si>
  <si>
    <t>TS SURABAYA</t>
  </si>
  <si>
    <t>SITC LIAONING</t>
  </si>
  <si>
    <t>SITC ZHEJIANG</t>
  </si>
  <si>
    <t>2510N</t>
  </si>
  <si>
    <t>X-PRESS KAILASH</t>
  </si>
  <si>
    <t>WAN HAI 368</t>
  </si>
  <si>
    <t>EVER CONFORM</t>
  </si>
  <si>
    <t>04/13</t>
  </si>
  <si>
    <t>04/14</t>
  </si>
  <si>
    <t>2511N</t>
  </si>
  <si>
    <t>N044</t>
  </si>
  <si>
    <t>04/15</t>
  </si>
  <si>
    <t>SITC MACAO</t>
  </si>
  <si>
    <t>ACX DIAMOND</t>
  </si>
  <si>
    <t>04/20</t>
  </si>
  <si>
    <t>04/19</t>
  </si>
  <si>
    <t>016N</t>
  </si>
  <si>
    <t>04/18</t>
  </si>
  <si>
    <t>WHITE DRAGON</t>
  </si>
  <si>
    <t>04/16</t>
  </si>
  <si>
    <t>04/21</t>
  </si>
  <si>
    <t>2513N</t>
  </si>
  <si>
    <t>04/17</t>
  </si>
  <si>
    <t>N079</t>
  </si>
  <si>
    <t>040N</t>
  </si>
  <si>
    <t>04/27</t>
  </si>
  <si>
    <t>04/26</t>
  </si>
  <si>
    <t>04/25</t>
  </si>
  <si>
    <t>SITC FUJIAN</t>
  </si>
  <si>
    <t>04/22</t>
  </si>
  <si>
    <t>04/23</t>
  </si>
  <si>
    <t>04/28</t>
  </si>
  <si>
    <t>N014</t>
  </si>
  <si>
    <t>04/24</t>
  </si>
  <si>
    <t>N049</t>
  </si>
  <si>
    <t>EVER ORIGIN</t>
  </si>
  <si>
    <t>1684-033N</t>
  </si>
  <si>
    <t>04/29</t>
  </si>
  <si>
    <t>MILD JAZZ</t>
  </si>
  <si>
    <t>MILD WALTZ</t>
  </si>
  <si>
    <t>2512N</t>
  </si>
  <si>
    <t>EVER CERTAIN</t>
  </si>
  <si>
    <t>TS MAWEI</t>
  </si>
  <si>
    <t>N134</t>
  </si>
  <si>
    <t>N045</t>
  </si>
  <si>
    <t>109N</t>
  </si>
  <si>
    <t>N060</t>
  </si>
  <si>
    <t>N312</t>
  </si>
  <si>
    <t>05/01</t>
  </si>
  <si>
    <t>04/30</t>
  </si>
  <si>
    <t>05/02</t>
  </si>
  <si>
    <t>1200-437N</t>
  </si>
  <si>
    <t>2515N</t>
  </si>
  <si>
    <t>25007N</t>
  </si>
  <si>
    <t>212N</t>
  </si>
  <si>
    <t>05/03</t>
  </si>
  <si>
    <t>05/05</t>
  </si>
  <si>
    <t>05/06</t>
  </si>
  <si>
    <t>05/04</t>
  </si>
  <si>
    <t>N135</t>
  </si>
  <si>
    <t>05/08</t>
  </si>
  <si>
    <t>05/07</t>
  </si>
  <si>
    <t>05/09</t>
  </si>
  <si>
    <t>1201-438N</t>
  </si>
  <si>
    <t>25010N</t>
  </si>
  <si>
    <t>05/10</t>
  </si>
  <si>
    <t>05/12</t>
  </si>
  <si>
    <t>05/13</t>
  </si>
  <si>
    <t>N088</t>
  </si>
  <si>
    <t>1685-065N</t>
  </si>
  <si>
    <t>N053</t>
  </si>
  <si>
    <t>1686-088N</t>
  </si>
  <si>
    <t>05/11</t>
  </si>
  <si>
    <t>N041</t>
  </si>
  <si>
    <t>UNI-PRUDENT</t>
  </si>
  <si>
    <t>3CGGYN1NC</t>
  </si>
  <si>
    <t>0314-063N</t>
  </si>
  <si>
    <t>269N</t>
  </si>
  <si>
    <t>510N</t>
  </si>
  <si>
    <t>N022</t>
  </si>
  <si>
    <t>N068</t>
  </si>
  <si>
    <t>3CGH0N1NC</t>
  </si>
  <si>
    <t>0315-444N</t>
  </si>
  <si>
    <t>017N</t>
  </si>
  <si>
    <t>2514N</t>
  </si>
  <si>
    <t>SITC WENDE</t>
  </si>
  <si>
    <t>309N</t>
  </si>
  <si>
    <t>344N</t>
  </si>
  <si>
    <t>2516N</t>
  </si>
  <si>
    <t>3CGH2N1NC</t>
  </si>
  <si>
    <t>0316-486N</t>
  </si>
  <si>
    <t>05/18</t>
  </si>
  <si>
    <t>05/17</t>
  </si>
  <si>
    <t>257N</t>
  </si>
  <si>
    <t>05/16</t>
  </si>
  <si>
    <t xml:space="preserve">
SITC CHANGDE</t>
  </si>
  <si>
    <t xml:space="preserve">
AMOUREUX</t>
  </si>
  <si>
    <t>010N</t>
  </si>
  <si>
    <t>05/14</t>
  </si>
  <si>
    <t>05/19</t>
  </si>
  <si>
    <t>N006</t>
  </si>
  <si>
    <t>05/15</t>
  </si>
  <si>
    <t>N072</t>
  </si>
  <si>
    <t xml:space="preserve">INTERASIA VISION </t>
  </si>
  <si>
    <t>N080</t>
  </si>
  <si>
    <t>3CGH4N1NC</t>
  </si>
  <si>
    <t>0317-064N</t>
  </si>
  <si>
    <t>05/25</t>
  </si>
  <si>
    <t>05/24</t>
  </si>
  <si>
    <t>1687-034N</t>
  </si>
  <si>
    <t>270N</t>
  </si>
  <si>
    <t>05/23</t>
  </si>
  <si>
    <t xml:space="preserve">
ZHONG GU NAN HAI</t>
  </si>
  <si>
    <t>511N</t>
  </si>
  <si>
    <t>273N</t>
  </si>
  <si>
    <t>05/20</t>
  </si>
  <si>
    <t>05/21</t>
  </si>
  <si>
    <t>05/26</t>
  </si>
  <si>
    <t>N089</t>
  </si>
  <si>
    <t>N015</t>
  </si>
  <si>
    <t>05/22</t>
  </si>
  <si>
    <t>N076</t>
  </si>
  <si>
    <t>N050</t>
  </si>
  <si>
    <t>3CGH6N1NC</t>
  </si>
  <si>
    <t>0318-445N</t>
  </si>
  <si>
    <t>06/01</t>
  </si>
  <si>
    <t>05/31</t>
  </si>
  <si>
    <t>1688-066N</t>
  </si>
  <si>
    <t>018N</t>
  </si>
  <si>
    <t>05/30</t>
  </si>
  <si>
    <t xml:space="preserve">
SITC RENDE</t>
  </si>
  <si>
    <t>310N</t>
  </si>
  <si>
    <t>* Above schedule is subject to change with/without prior notice</t>
    <phoneticPr fontId="2"/>
  </si>
  <si>
    <t>CJV7</t>
  </si>
  <si>
    <t>05/27</t>
  </si>
  <si>
    <t>N054</t>
  </si>
  <si>
    <t>21-MAR-2025</t>
  </si>
  <si>
    <t>01-APR-2025</t>
  </si>
  <si>
    <t xml:space="preserve">SMOOTH WIND </t>
  </si>
  <si>
    <t>001N</t>
  </si>
  <si>
    <t>JJ SUN</t>
  </si>
  <si>
    <t>SITC YUANHE</t>
  </si>
  <si>
    <t>N313</t>
  </si>
  <si>
    <t>2517N</t>
  </si>
  <si>
    <t>N314</t>
  </si>
  <si>
    <t>1202-439N</t>
  </si>
  <si>
    <t>2518N</t>
  </si>
  <si>
    <t>1203-440N</t>
  </si>
  <si>
    <t>110N</t>
  </si>
  <si>
    <t>N046</t>
  </si>
  <si>
    <t>15-APR-2025</t>
  </si>
  <si>
    <t>KTX2</t>
  </si>
  <si>
    <t>IRENES RAINBOW</t>
  </si>
  <si>
    <t>SKIP/OMIT</t>
  </si>
  <si>
    <t>GSL MAREN</t>
  </si>
  <si>
    <t>014N</t>
  </si>
  <si>
    <t>WAN HAI 333</t>
  </si>
  <si>
    <t>008N</t>
  </si>
  <si>
    <t>WAN HAI 289</t>
  </si>
  <si>
    <t>N063</t>
  </si>
  <si>
    <t>BRIGHT TSUBAKI</t>
  </si>
  <si>
    <t>05/28</t>
  </si>
  <si>
    <t xml:space="preserve">BRIGHT SAKURA </t>
  </si>
  <si>
    <t>003N</t>
  </si>
  <si>
    <t>06/02</t>
  </si>
  <si>
    <t>N023</t>
  </si>
  <si>
    <t>05/29</t>
  </si>
  <si>
    <t>N069</t>
  </si>
  <si>
    <t>N042</t>
  </si>
  <si>
    <t>CNC TAIPEI</t>
  </si>
  <si>
    <t>3CGH8N1NC</t>
  </si>
  <si>
    <t>06/08</t>
  </si>
  <si>
    <t>06/07</t>
  </si>
  <si>
    <t xml:space="preserve">EVER CLEAR </t>
  </si>
  <si>
    <t>1689-089N</t>
  </si>
  <si>
    <t>258N</t>
  </si>
  <si>
    <t>06/06</t>
  </si>
  <si>
    <t>06/03</t>
  </si>
  <si>
    <t>06/04</t>
  </si>
  <si>
    <t xml:space="preserve">ACX DIAMOND </t>
  </si>
  <si>
    <t>345N</t>
  </si>
  <si>
    <t>06/09</t>
  </si>
  <si>
    <t>2520N</t>
  </si>
  <si>
    <t>06/05</t>
  </si>
  <si>
    <t>N081</t>
  </si>
  <si>
    <t>3CGHAN1NC</t>
  </si>
  <si>
    <t xml:space="preserve">UNI-POPULAR </t>
  </si>
  <si>
    <t>0320-487N</t>
  </si>
  <si>
    <t>06/15</t>
  </si>
  <si>
    <t>06/14</t>
  </si>
  <si>
    <t xml:space="preserve">EVER ORIGIN </t>
  </si>
  <si>
    <t>1690-035N</t>
  </si>
  <si>
    <t>271N</t>
  </si>
  <si>
    <t>06/13</t>
  </si>
  <si>
    <t>015N</t>
  </si>
  <si>
    <t>06/10</t>
  </si>
  <si>
    <t>06/11</t>
  </si>
  <si>
    <t>512N</t>
  </si>
  <si>
    <t>011N</t>
  </si>
  <si>
    <t>06/16</t>
  </si>
  <si>
    <t>N064</t>
  </si>
  <si>
    <t>SITC NAGOYA</t>
  </si>
  <si>
    <t>SWAN RIVER BRIDGE</t>
  </si>
  <si>
    <t>SITC FANGCHENG</t>
  </si>
  <si>
    <t>2529N</t>
  </si>
  <si>
    <t>N315</t>
  </si>
  <si>
    <t>2531N</t>
  </si>
  <si>
    <t>N316</t>
  </si>
  <si>
    <t>1204-441N</t>
  </si>
  <si>
    <t>PEARL RIVER BRIDGE</t>
  </si>
  <si>
    <t>213N</t>
  </si>
  <si>
    <t>N061</t>
  </si>
  <si>
    <t>N317</t>
  </si>
  <si>
    <t>1205-442N</t>
  </si>
  <si>
    <t>SMOOTH WIND</t>
  </si>
  <si>
    <t>N136</t>
  </si>
  <si>
    <t>N318</t>
  </si>
  <si>
    <t>06/12</t>
  </si>
  <si>
    <t>COSCO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</si>
</sst>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&quot;¥&quot;#,##0;[Red]&quot;¥&quot;\-#,##0"/>
    <numFmt numFmtId="173" formatCode="&quot;¥&quot;#,##0.00;[Red]&quot;¥&quot;\-#,##0.00"/>
    <numFmt numFmtId="174" formatCode="_ * #,##0.00_ ;_ * \-#,##0.00_ ;_ * &quot;-&quot;??_ ;_ @_ "/>
    <numFmt numFmtId="175" formatCode="[$-409]d\-mmm;@"/>
    <numFmt numFmtId="176" formatCode="[$-409]d/mmm;@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#,##0;\-#,##0;&quot;-&quot;"/>
    <numFmt numFmtId="180" formatCode="\$#,##0\ ;\(\$#,##0\)"/>
    <numFmt numFmtId="181" formatCode="&quot;¥&quot;#,##0;[Red]&quot;¥&quot;&quot;¥&quot;\-#,##0"/>
    <numFmt numFmtId="182" formatCode="&quot;¥&quot;#,##0.00;[Red]&quot;¥&quot;&quot;¥&quot;&quot;¥&quot;&quot;¥&quot;&quot;¥&quot;&quot;¥&quot;\-#,##0.00"/>
    <numFmt numFmtId="183" formatCode="_ &quot;￥&quot;* #,##0.00_ ;_ &quot;￥&quot;* \-#,##0.00_ ;_ &quot;￥&quot;* &quot;-&quot;??_ ;_ @_ "/>
    <numFmt numFmtId="184" formatCode="000\N"/>
    <numFmt numFmtId="185" formatCode="000\S"/>
    <numFmt numFmtId="186" formatCode="000\E\ \/"/>
    <numFmt numFmtId="187" formatCode="\W000"/>
    <numFmt numFmtId="188" formatCode="[$-409]d\-mmm\-yy;@"/>
    <numFmt numFmtId="189" formatCode="[$-409]d/mmm/yy;@"/>
    <numFmt numFmtId="190" formatCode="0000\W"/>
    <numFmt numFmtId="191" formatCode="000\W"/>
    <numFmt numFmtId="192" formatCode="00\S\ \/"/>
    <numFmt numFmtId="193" formatCode="m/d/yy;@"/>
    <numFmt numFmtId="194" formatCode="0000\S\ \/"/>
    <numFmt numFmtId="195" formatCode="mm/dd/yy"/>
    <numFmt numFmtId="196" formatCode="#,##0;[Red]&quot;-&quot;#,##0"/>
    <numFmt numFmtId="197" formatCode="#,##0.00;[Red]&quot;-&quot;#,##0.00"/>
    <numFmt numFmtId="198" formatCode="&quot;VND&quot;#,##0_);[Red]\(&quot;VND&quot;#,##0\)"/>
    <numFmt numFmtId="199" formatCode="[$-F400]h:mm:ss\ AM/PM"/>
    <numFmt numFmtId="200" formatCode="_-&quot;¥&quot;* #,##0.00_-;\-&quot;¥&quot;* #,##0.00_-;_-&quot;¥&quot;* &quot;-&quot;??_-;_-@_-"/>
    <numFmt numFmtId="201" formatCode="&quot;DATE：&quot;yyyy&quot;/&quot;m&quot;/&quot;d;@"/>
    <numFmt numFmtId="202" formatCode="[$USD]\ #,##0.00;[Red][$USD]\ #,##0.00"/>
    <numFmt numFmtId="203" formatCode="#,##0.00_ ;[Red]\-#,##0.00\ "/>
    <numFmt numFmtId="204" formatCode="_ * #,##0_ ;_ * \-#,##0_ ;_ * &quot;-&quot;_ ;_ @_ "/>
    <numFmt numFmtId="205" formatCode="[$€-2]\ #,##0.00_);[Red]\([$€-2]\ #,##0.00\)"/>
    <numFmt numFmtId="206" formatCode="[$USD]\ #,##0;[Red][$USD]\ #,##0"/>
  </numFmts>
  <fonts count="278"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Calibri"/>
      <family val="3"/>
      <charset val="128"/>
      <scheme val="minor"/>
    </font>
    <font>
      <b/>
      <sz val="12"/>
      <name val="Calibri"/>
      <family val="2"/>
    </font>
    <font>
      <sz val="11"/>
      <color rgb="FFFF0000"/>
      <name val="Courier New"/>
      <family val="3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Calibri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theme="1"/>
      <name val="Calibri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Calibri"/>
      <family val="3"/>
      <charset val="129"/>
      <scheme val="minor"/>
    </font>
    <font>
      <sz val="12"/>
      <color theme="1"/>
      <name val="Calibri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indexed="52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5"/>
      <color indexed="56"/>
      <name val="Calibri"/>
      <family val="3"/>
      <charset val="129"/>
      <scheme val="minor"/>
    </font>
    <font>
      <b/>
      <sz val="13"/>
      <color indexed="56"/>
      <name val="Calibri"/>
      <family val="3"/>
      <charset val="129"/>
      <scheme val="minor"/>
    </font>
    <font>
      <b/>
      <sz val="11"/>
      <color indexed="56"/>
      <name val="Calibri"/>
      <family val="3"/>
      <charset val="129"/>
      <scheme val="minor"/>
    </font>
    <font>
      <b/>
      <sz val="18"/>
      <color indexed="56"/>
      <name val="Cambria"/>
      <family val="3"/>
      <charset val="129"/>
      <scheme val="maj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Calibri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</fonts>
  <fills count="6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5" fillId="0" borderId="0" applyFont="0" applyFill="0" applyBorder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6" fillId="0" borderId="0"/>
    <xf numFmtId="0" fontId="4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46" fillId="0" borderId="0"/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5" fillId="35" borderId="2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5" fillId="0" borderId="0"/>
    <xf numFmtId="0" fontId="69" fillId="3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33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55" fillId="35" borderId="2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1" applyNumberFormat="0" applyFill="0" applyAlignment="0" applyProtection="0">
      <alignment vertical="center"/>
    </xf>
    <xf numFmtId="0" fontId="77" fillId="0" borderId="3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8" fillId="35" borderId="29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3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3" fillId="24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5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5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7" fillId="26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7" fillId="29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155" fillId="28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155" fillId="23" borderId="0" applyNumberFormat="0" applyBorder="0" applyAlignment="0" applyProtection="0">
      <alignment vertical="center"/>
    </xf>
    <xf numFmtId="0" fontId="89" fillId="36" borderId="0" applyNumberFormat="0" applyBorder="0" applyAlignment="0" applyProtection="0">
      <alignment vertical="center"/>
    </xf>
    <xf numFmtId="0" fontId="89" fillId="36" borderId="0" applyNumberFormat="0" applyBorder="0" applyAlignment="0" applyProtection="0">
      <alignment vertical="center"/>
    </xf>
    <xf numFmtId="0" fontId="155" fillId="36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155" fillId="34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155" fillId="28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0" fontId="155" fillId="21" borderId="0" applyNumberFormat="0" applyBorder="0" applyAlignment="0" applyProtection="0">
      <alignment vertical="center"/>
    </xf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33" borderId="0" applyNumberFormat="0" applyBorder="0" applyAlignment="0" applyProtection="0"/>
    <xf numFmtId="0" fontId="86" fillId="33" borderId="0" applyNumberFormat="0" applyBorder="0" applyAlignment="0" applyProtection="0"/>
    <xf numFmtId="0" fontId="86" fillId="33" borderId="0" applyNumberFormat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0" fillId="0" borderId="0"/>
    <xf numFmtId="0" fontId="90" fillId="0" borderId="0"/>
    <xf numFmtId="179" fontId="92" fillId="0" borderId="0" applyFill="0" applyBorder="0" applyAlignment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94" fillId="35" borderId="29" applyNumberFormat="0" applyAlignment="0" applyProtection="0"/>
    <xf numFmtId="0" fontId="94" fillId="35" borderId="29" applyNumberFormat="0" applyAlignment="0" applyProtection="0"/>
    <xf numFmtId="0" fontId="94" fillId="35" borderId="29" applyNumberFormat="0" applyAlignment="0" applyProtection="0"/>
    <xf numFmtId="0" fontId="95" fillId="0" borderId="0" applyNumberForma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96" fillId="0" borderId="0" applyNumberFormat="0" applyAlignment="0">
      <alignment horizontal="left"/>
    </xf>
    <xf numFmtId="18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7" fillId="0" borderId="0" applyNumberFormat="0" applyAlignment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48" fillId="0" borderId="37" applyNumberFormat="0" applyAlignment="0" applyProtection="0">
      <alignment horizontal="left" vertical="center"/>
    </xf>
    <xf numFmtId="0" fontId="48" fillId="0" borderId="27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5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>
      <alignment vertical="center"/>
    </xf>
    <xf numFmtId="0" fontId="154" fillId="0" borderId="0">
      <alignment vertical="center"/>
    </xf>
    <xf numFmtId="0" fontId="46" fillId="0" borderId="0"/>
    <xf numFmtId="0" fontId="4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2" fillId="0" borderId="0"/>
    <xf numFmtId="0" fontId="15" fillId="0" borderId="0"/>
    <xf numFmtId="0" fontId="160" fillId="0" borderId="0"/>
    <xf numFmtId="0" fontId="15" fillId="0" borderId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14" fontId="108" fillId="0" borderId="0" applyNumberFormat="0" applyFill="0" applyBorder="0" applyAlignment="0" applyProtection="0">
      <alignment horizontal="left"/>
    </xf>
    <xf numFmtId="40" fontId="109" fillId="0" borderId="0" applyBorder="0">
      <alignment horizontal="right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7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35" borderId="29" applyNumberFormat="0" applyAlignment="0" applyProtection="0">
      <alignment vertical="center"/>
    </xf>
    <xf numFmtId="0" fontId="114" fillId="36" borderId="0" applyNumberFormat="0" applyBorder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115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8" fillId="33" borderId="0" applyNumberFormat="0" applyBorder="0" applyAlignment="0" applyProtection="0">
      <alignment vertical="center"/>
    </xf>
    <xf numFmtId="0" fontId="116" fillId="21" borderId="28" applyNumberFormat="0" applyAlignment="0" applyProtection="0">
      <alignment vertical="center"/>
    </xf>
    <xf numFmtId="165" fontId="10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22" fillId="18" borderId="0" applyNumberFormat="0" applyBorder="0" applyAlignment="0" applyProtection="0">
      <alignment vertical="center"/>
    </xf>
    <xf numFmtId="0" fontId="123" fillId="0" borderId="30" applyNumberFormat="0" applyFill="0" applyAlignment="0" applyProtection="0">
      <alignment vertical="center"/>
    </xf>
    <xf numFmtId="0" fontId="124" fillId="0" borderId="31" applyNumberFormat="0" applyFill="0" applyAlignment="0" applyProtection="0">
      <alignment vertical="center"/>
    </xf>
    <xf numFmtId="0" fontId="125" fillId="0" borderId="3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6" fillId="17" borderId="0" applyNumberFormat="0" applyBorder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12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0" fillId="36" borderId="0" applyNumberFormat="0" applyBorder="0" applyAlignment="0" applyProtection="0">
      <alignment vertical="center"/>
    </xf>
    <xf numFmtId="0" fontId="130" fillId="36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10" fontId="15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131" fillId="36" borderId="0" applyNumberFormat="0" applyBorder="0" applyAlignment="0" applyProtection="0">
      <alignment vertical="center"/>
    </xf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3" fillId="35" borderId="29" applyNumberFormat="0" applyAlignment="0" applyProtection="0">
      <alignment vertical="center"/>
    </xf>
    <xf numFmtId="165" fontId="46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4" fillId="0" borderId="33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0" borderId="30" applyNumberFormat="0" applyFill="0" applyAlignment="0" applyProtection="0">
      <alignment vertical="center"/>
    </xf>
    <xf numFmtId="0" fontId="169" fillId="0" borderId="31" applyNumberFormat="0" applyFill="0" applyAlignment="0" applyProtection="0">
      <alignment vertical="center"/>
    </xf>
    <xf numFmtId="0" fontId="170" fillId="0" borderId="32" applyNumberFormat="0" applyFill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18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2" fillId="34" borderId="35" applyNumberFormat="0" applyAlignment="0" applyProtection="0">
      <alignment vertical="center"/>
    </xf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46" fillId="0" borderId="0">
      <alignment vertical="center"/>
    </xf>
    <xf numFmtId="173" fontId="138" fillId="0" borderId="0" applyFont="0" applyFill="0" applyBorder="0" applyAlignment="0" applyProtection="0"/>
    <xf numFmtId="172" fontId="138" fillId="0" borderId="0" applyFont="0" applyFill="0" applyBorder="0" applyAlignment="0" applyProtection="0"/>
    <xf numFmtId="0" fontId="46" fillId="0" borderId="0"/>
    <xf numFmtId="0" fontId="139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91" fillId="40" borderId="0" applyNumberFormat="0" applyBorder="0" applyAlignment="0" applyProtection="0"/>
    <xf numFmtId="0" fontId="140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155" fillId="28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155" fillId="31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155" fillId="32" borderId="0" applyNumberFormat="0" applyBorder="0" applyAlignment="0" applyProtection="0">
      <alignment vertical="center"/>
    </xf>
    <xf numFmtId="0" fontId="89" fillId="41" borderId="0" applyNumberFormat="0" applyBorder="0" applyAlignment="0" applyProtection="0">
      <alignment vertical="center"/>
    </xf>
    <xf numFmtId="0" fontId="89" fillId="41" borderId="0" applyNumberFormat="0" applyBorder="0" applyAlignment="0" applyProtection="0">
      <alignment vertical="center"/>
    </xf>
    <xf numFmtId="0" fontId="155" fillId="41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0" fontId="155" fillId="28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155" fillId="33" borderId="0" applyNumberFormat="0" applyBorder="0" applyAlignment="0" applyProtection="0">
      <alignment vertical="center"/>
    </xf>
    <xf numFmtId="0" fontId="142" fillId="17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56" fillId="0" borderId="39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57" fillId="0" borderId="31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58" fillId="0" borderId="40" applyNumberFormat="0" applyFill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7" fillId="35" borderId="29" applyNumberFormat="0" applyAlignment="0" applyProtection="0">
      <alignment vertical="center"/>
    </xf>
    <xf numFmtId="0" fontId="147" fillId="35" borderId="29" applyNumberFormat="0" applyAlignment="0" applyProtection="0">
      <alignment vertical="center"/>
    </xf>
    <xf numFmtId="0" fontId="159" fillId="35" borderId="29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9" fillId="0" borderId="41" applyNumberFormat="0" applyFill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0" fillId="38" borderId="28" applyNumberFormat="0" applyAlignment="0" applyProtection="0">
      <alignment vertical="center"/>
    </xf>
    <xf numFmtId="178" fontId="46" fillId="0" borderId="0" applyFont="0" applyFill="0" applyBorder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72" fillId="38" borderId="35" applyNumberFormat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0" borderId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/>
    <xf numFmtId="0" fontId="68" fillId="17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" fillId="0" borderId="0"/>
    <xf numFmtId="0" fontId="63" fillId="36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55" fillId="35" borderId="2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6" fillId="0" borderId="0"/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0" borderId="0"/>
    <xf numFmtId="0" fontId="46" fillId="0" borderId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43" fillId="0" borderId="0" applyNumberFormat="0" applyFill="0" applyBorder="0" applyAlignment="0" applyProtection="0">
      <alignment vertical="center"/>
    </xf>
    <xf numFmtId="0" fontId="42" fillId="0" borderId="0"/>
    <xf numFmtId="0" fontId="176" fillId="16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4" borderId="0" applyNumberFormat="0" applyBorder="0" applyAlignment="0" applyProtection="0">
      <alignment vertical="center"/>
    </xf>
    <xf numFmtId="0" fontId="177" fillId="24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9" borderId="0" applyNumberFormat="0" applyBorder="0" applyAlignment="0" applyProtection="0">
      <alignment vertical="center"/>
    </xf>
    <xf numFmtId="0" fontId="177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175" fontId="193" fillId="0" borderId="0">
      <alignment vertical="center"/>
    </xf>
    <xf numFmtId="0" fontId="15" fillId="0" borderId="0"/>
    <xf numFmtId="0" fontId="42" fillId="0" borderId="0"/>
    <xf numFmtId="0" fontId="41" fillId="0" borderId="0"/>
    <xf numFmtId="0" fontId="193" fillId="0" borderId="0">
      <alignment vertical="center"/>
    </xf>
    <xf numFmtId="0" fontId="183" fillId="18" borderId="0" applyNumberFormat="0" applyBorder="0" applyAlignment="0" applyProtection="0">
      <alignment vertical="center"/>
    </xf>
    <xf numFmtId="0" fontId="183" fillId="18" borderId="0" applyNumberFormat="0" applyBorder="0" applyAlignment="0" applyProtection="0">
      <alignment vertical="center"/>
    </xf>
    <xf numFmtId="0" fontId="182" fillId="17" borderId="0" applyNumberFormat="0" applyBorder="0" applyAlignment="0" applyProtection="0">
      <alignment vertical="center"/>
    </xf>
    <xf numFmtId="0" fontId="182" fillId="17" borderId="0" applyNumberFormat="0" applyBorder="0" applyAlignment="0" applyProtection="0">
      <alignment vertical="center"/>
    </xf>
    <xf numFmtId="183" fontId="42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86" fontId="42" fillId="0" borderId="0"/>
    <xf numFmtId="184" fontId="175" fillId="0" borderId="0"/>
    <xf numFmtId="188" fontId="1" fillId="0" borderId="0"/>
    <xf numFmtId="0" fontId="175" fillId="0" borderId="0"/>
    <xf numFmtId="0" fontId="175" fillId="0" borderId="0"/>
    <xf numFmtId="187" fontId="42" fillId="0" borderId="0"/>
    <xf numFmtId="174" fontId="42" fillId="0" borderId="0"/>
    <xf numFmtId="176" fontId="42" fillId="0" borderId="0"/>
    <xf numFmtId="188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6" fontId="175" fillId="0" borderId="0">
      <alignment vertical="center"/>
    </xf>
    <xf numFmtId="189" fontId="175" fillId="0" borderId="0">
      <alignment vertical="center"/>
    </xf>
    <xf numFmtId="190" fontId="175" fillId="0" borderId="0"/>
    <xf numFmtId="188" fontId="175" fillId="0" borderId="0"/>
    <xf numFmtId="189" fontId="175" fillId="0" borderId="0"/>
    <xf numFmtId="189" fontId="175" fillId="0" borderId="0">
      <alignment vertical="center"/>
    </xf>
    <xf numFmtId="175" fontId="175" fillId="0" borderId="0"/>
    <xf numFmtId="185" fontId="175" fillId="0" borderId="0"/>
    <xf numFmtId="0" fontId="175" fillId="0" borderId="0"/>
    <xf numFmtId="175" fontId="175" fillId="0" borderId="0"/>
    <xf numFmtId="189" fontId="175" fillId="0" borderId="0"/>
    <xf numFmtId="189" fontId="175" fillId="0" borderId="0">
      <alignment vertical="center"/>
    </xf>
    <xf numFmtId="189" fontId="175" fillId="0" borderId="0">
      <alignment vertical="center"/>
    </xf>
    <xf numFmtId="176" fontId="175" fillId="0" borderId="0">
      <alignment vertical="center"/>
    </xf>
    <xf numFmtId="189" fontId="175" fillId="0" borderId="0"/>
    <xf numFmtId="176" fontId="175" fillId="0" borderId="0">
      <alignment vertical="center"/>
    </xf>
    <xf numFmtId="0" fontId="175" fillId="0" borderId="0"/>
    <xf numFmtId="188" fontId="42" fillId="0" borderId="0"/>
    <xf numFmtId="176" fontId="175" fillId="0" borderId="0"/>
    <xf numFmtId="175" fontId="42" fillId="0" borderId="0"/>
    <xf numFmtId="176" fontId="175" fillId="0" borderId="0"/>
    <xf numFmtId="175" fontId="42" fillId="0" borderId="0"/>
    <xf numFmtId="0" fontId="175" fillId="0" borderId="0"/>
    <xf numFmtId="0" fontId="194" fillId="0" borderId="0">
      <alignment vertical="center"/>
    </xf>
    <xf numFmtId="0" fontId="175" fillId="0" borderId="0"/>
    <xf numFmtId="185" fontId="175" fillId="0" borderId="0"/>
    <xf numFmtId="174" fontId="42" fillId="0" borderId="0"/>
    <xf numFmtId="176" fontId="175" fillId="0" borderId="0"/>
    <xf numFmtId="190" fontId="175" fillId="0" borderId="0"/>
    <xf numFmtId="0" fontId="177" fillId="30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33" borderId="0" applyNumberFormat="0" applyBorder="0" applyAlignment="0" applyProtection="0">
      <alignment vertical="center"/>
    </xf>
    <xf numFmtId="0" fontId="177" fillId="33" borderId="0" applyNumberFormat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6" fillId="35" borderId="29" applyNumberFormat="0" applyAlignment="0" applyProtection="0">
      <alignment vertical="center"/>
    </xf>
    <xf numFmtId="0" fontId="186" fillId="35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9" fontId="175" fillId="0" borderId="0" applyFon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0" fillId="36" borderId="0" applyNumberFormat="0" applyBorder="0" applyAlignment="0" applyProtection="0">
      <alignment vertical="center"/>
    </xf>
    <xf numFmtId="0" fontId="190" fillId="36" borderId="0" applyNumberFormat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176" fontId="175" fillId="0" borderId="0"/>
    <xf numFmtId="175" fontId="42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6" fontId="175" fillId="0" borderId="0"/>
    <xf numFmtId="176" fontId="175" fillId="0" borderId="0"/>
    <xf numFmtId="184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90" fontId="175" fillId="0" borderId="0"/>
    <xf numFmtId="175" fontId="175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6" fillId="0" borderId="0"/>
    <xf numFmtId="0" fontId="46" fillId="0" borderId="0"/>
    <xf numFmtId="0" fontId="175" fillId="0" borderId="0"/>
    <xf numFmtId="0" fontId="195" fillId="0" borderId="0" applyNumberFormat="0" applyFill="0" applyBorder="0" applyAlignment="0" applyProtection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5" fillId="0" borderId="0"/>
    <xf numFmtId="0" fontId="176" fillId="0" borderId="0"/>
    <xf numFmtId="0" fontId="175" fillId="0" borderId="0"/>
    <xf numFmtId="0" fontId="82" fillId="15" borderId="0" applyNumberFormat="0" applyBorder="0" applyAlignment="0" applyProtection="0"/>
    <xf numFmtId="0" fontId="82" fillId="43" borderId="0" applyNumberFormat="0" applyBorder="0" applyAlignment="0" applyProtection="0"/>
    <xf numFmtId="0" fontId="82" fillId="47" borderId="0" applyNumberFormat="0" applyBorder="0" applyAlignment="0" applyProtection="0"/>
    <xf numFmtId="0" fontId="82" fillId="15" borderId="0" applyNumberFormat="0" applyBorder="0" applyAlignment="0" applyProtection="0"/>
    <xf numFmtId="0" fontId="82" fillId="48" borderId="0" applyNumberFormat="0" applyBorder="0" applyAlignment="0" applyProtection="0"/>
    <xf numFmtId="0" fontId="82" fillId="43" borderId="0" applyNumberFormat="0" applyBorder="0" applyAlignment="0" applyProtection="0"/>
    <xf numFmtId="0" fontId="176" fillId="47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82" fillId="44" borderId="0" applyNumberFormat="0" applyBorder="0" applyAlignment="0" applyProtection="0"/>
    <xf numFmtId="0" fontId="82" fillId="43" borderId="0" applyNumberFormat="0" applyBorder="0" applyAlignment="0" applyProtection="0"/>
    <xf numFmtId="0" fontId="82" fillId="47" borderId="0" applyNumberFormat="0" applyBorder="0" applyAlignment="0" applyProtection="0"/>
    <xf numFmtId="0" fontId="82" fillId="50" borderId="0" applyNumberFormat="0" applyBorder="0" applyAlignment="0" applyProtection="0"/>
    <xf numFmtId="0" fontId="82" fillId="44" borderId="0" applyNumberFormat="0" applyBorder="0" applyAlignment="0" applyProtection="0"/>
    <xf numFmtId="0" fontId="82" fillId="52" borderId="0" applyNumberFormat="0" applyBorder="0" applyAlignment="0" applyProtection="0"/>
    <xf numFmtId="0" fontId="176" fillId="44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86" fillId="55" borderId="0" applyNumberFormat="0" applyBorder="0" applyAlignment="0" applyProtection="0"/>
    <xf numFmtId="0" fontId="86" fillId="53" borderId="0" applyNumberFormat="0" applyBorder="0" applyAlignment="0" applyProtection="0"/>
    <xf numFmtId="0" fontId="86" fillId="47" borderId="0" applyNumberFormat="0" applyBorder="0" applyAlignment="0" applyProtection="0"/>
    <xf numFmtId="0" fontId="86" fillId="3" borderId="0" applyNumberFormat="0" applyBorder="0" applyAlignment="0" applyProtection="0"/>
    <xf numFmtId="0" fontId="86" fillId="56" borderId="0" applyNumberFormat="0" applyBorder="0" applyAlignment="0" applyProtection="0"/>
    <xf numFmtId="0" fontId="86" fillId="43" borderId="0" applyNumberFormat="0" applyBorder="0" applyAlignment="0" applyProtection="0"/>
    <xf numFmtId="0" fontId="177" fillId="55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45" borderId="0" applyNumberFormat="0" applyBorder="0" applyAlignment="0" applyProtection="0">
      <alignment vertical="center"/>
    </xf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47" borderId="0" applyNumberFormat="0" applyBorder="0" applyAlignment="0" applyProtection="0"/>
    <xf numFmtId="0" fontId="86" fillId="57" borderId="0" applyNumberFormat="0" applyBorder="0" applyAlignment="0" applyProtection="0"/>
    <xf numFmtId="0" fontId="86" fillId="56" borderId="0" applyNumberFormat="0" applyBorder="0" applyAlignment="0" applyProtection="0"/>
    <xf numFmtId="0" fontId="86" fillId="53" borderId="0" applyNumberFormat="0" applyBorder="0" applyAlignment="0" applyProtection="0"/>
    <xf numFmtId="0" fontId="196" fillId="49" borderId="0" applyNumberFormat="0" applyBorder="0" applyAlignment="0" applyProtection="0"/>
    <xf numFmtId="0" fontId="93" fillId="3" borderId="28" applyNumberFormat="0" applyAlignment="0" applyProtection="0"/>
    <xf numFmtId="0" fontId="94" fillId="60" borderId="29" applyNumberFormat="0" applyAlignment="0" applyProtection="0"/>
    <xf numFmtId="0" fontId="99" fillId="42" borderId="0" applyNumberFormat="0" applyBorder="0" applyAlignment="0" applyProtection="0"/>
    <xf numFmtId="0" fontId="198" fillId="0" borderId="30" applyNumberFormat="0" applyFill="0" applyAlignment="0" applyProtection="0"/>
    <xf numFmtId="0" fontId="197" fillId="0" borderId="31" applyNumberFormat="0" applyFill="0" applyAlignment="0" applyProtection="0"/>
    <xf numFmtId="0" fontId="101" fillId="0" borderId="32" applyNumberFormat="0" applyFill="0" applyAlignment="0" applyProtection="0"/>
    <xf numFmtId="0" fontId="102" fillId="43" borderId="28" applyNumberFormat="0" applyAlignment="0" applyProtection="0"/>
    <xf numFmtId="0" fontId="104" fillId="4" borderId="0" applyNumberFormat="0" applyBorder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2" fillId="49" borderId="0" applyNumberFormat="0" applyBorder="0" applyAlignment="0" applyProtection="0">
      <alignment vertical="center"/>
    </xf>
    <xf numFmtId="0" fontId="183" fillId="42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60" borderId="29" applyNumberFormat="0" applyAlignment="0" applyProtection="0">
      <alignment vertical="center"/>
    </xf>
    <xf numFmtId="0" fontId="177" fillId="58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63" borderId="0" applyNumberFormat="0" applyBorder="0" applyAlignment="0" applyProtection="0">
      <alignment vertical="center"/>
    </xf>
    <xf numFmtId="0" fontId="190" fillId="46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1" fillId="0" borderId="0"/>
    <xf numFmtId="0" fontId="200" fillId="0" borderId="0">
      <alignment vertical="center"/>
    </xf>
    <xf numFmtId="0" fontId="201" fillId="0" borderId="0"/>
    <xf numFmtId="0" fontId="201" fillId="0" borderId="0"/>
    <xf numFmtId="0" fontId="202" fillId="47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42" borderId="0" applyNumberFormat="0" applyBorder="0" applyAlignment="0" applyProtection="0">
      <alignment vertical="center"/>
    </xf>
    <xf numFmtId="0" fontId="202" fillId="50" borderId="0" applyNumberFormat="0" applyBorder="0" applyAlignment="0" applyProtection="0">
      <alignment vertical="center"/>
    </xf>
    <xf numFmtId="0" fontId="202" fillId="51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44" borderId="0" applyNumberFormat="0" applyBorder="0" applyAlignment="0" applyProtection="0">
      <alignment vertical="center"/>
    </xf>
    <xf numFmtId="0" fontId="202" fillId="53" borderId="0" applyNumberFormat="0" applyBorder="0" applyAlignment="0" applyProtection="0">
      <alignment vertical="center"/>
    </xf>
    <xf numFmtId="0" fontId="202" fillId="54" borderId="0" applyNumberFormat="0" applyBorder="0" applyAlignment="0" applyProtection="0">
      <alignment vertical="center"/>
    </xf>
    <xf numFmtId="0" fontId="202" fillId="50" borderId="0" applyNumberFormat="0" applyBorder="0" applyAlignment="0" applyProtection="0">
      <alignment vertical="center"/>
    </xf>
    <xf numFmtId="0" fontId="202" fillId="44" borderId="0" applyNumberFormat="0" applyBorder="0" applyAlignment="0" applyProtection="0">
      <alignment vertical="center"/>
    </xf>
    <xf numFmtId="0" fontId="202" fillId="52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53" borderId="0" applyNumberFormat="0" applyBorder="0" applyAlignment="0" applyProtection="0">
      <alignment vertical="center"/>
    </xf>
    <xf numFmtId="0" fontId="204" fillId="54" borderId="0" applyNumberFormat="0" applyBorder="0" applyAlignment="0" applyProtection="0">
      <alignment vertical="center"/>
    </xf>
    <xf numFmtId="0" fontId="204" fillId="57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45" borderId="0" applyNumberFormat="0" applyBorder="0" applyAlignment="0" applyProtection="0">
      <alignment vertical="center"/>
    </xf>
    <xf numFmtId="0" fontId="204" fillId="58" borderId="0" applyNumberFormat="0" applyBorder="0" applyAlignment="0" applyProtection="0">
      <alignment vertical="center"/>
    </xf>
    <xf numFmtId="0" fontId="204" fillId="61" borderId="0" applyNumberFormat="0" applyBorder="0" applyAlignment="0" applyProtection="0">
      <alignment vertical="center"/>
    </xf>
    <xf numFmtId="0" fontId="204" fillId="62" borderId="0" applyNumberFormat="0" applyBorder="0" applyAlignment="0" applyProtection="0">
      <alignment vertical="center"/>
    </xf>
    <xf numFmtId="0" fontId="204" fillId="57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63" borderId="0" applyNumberFormat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05" fillId="46" borderId="0" applyNumberFormat="0" applyBorder="0" applyAlignment="0" applyProtection="0">
      <alignment vertical="center"/>
    </xf>
    <xf numFmtId="0" fontId="200" fillId="0" borderId="0">
      <alignment vertical="center"/>
    </xf>
    <xf numFmtId="0" fontId="201" fillId="0" borderId="0"/>
    <xf numFmtId="0" fontId="201" fillId="0" borderId="0"/>
    <xf numFmtId="0" fontId="201" fillId="0" borderId="0"/>
    <xf numFmtId="0" fontId="200" fillId="0" borderId="0">
      <alignment vertical="center"/>
    </xf>
    <xf numFmtId="0" fontId="202" fillId="0" borderId="0"/>
    <xf numFmtId="0" fontId="202" fillId="0" borderId="0"/>
    <xf numFmtId="0" fontId="106" fillId="0" borderId="0"/>
    <xf numFmtId="0" fontId="202" fillId="4" borderId="34" applyNumberFormat="0" applyFont="0" applyAlignment="0" applyProtection="0">
      <alignment vertical="center"/>
    </xf>
    <xf numFmtId="0" fontId="208" fillId="49" borderId="0" applyNumberFormat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07" fillId="42" borderId="0" applyNumberFormat="0" applyBorder="0" applyAlignment="0" applyProtection="0">
      <alignment vertical="center"/>
    </xf>
    <xf numFmtId="0" fontId="210" fillId="0" borderId="30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3" fillId="60" borderId="29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8" fillId="0" borderId="33" applyNumberFormat="0" applyFill="0" applyAlignment="0" applyProtection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2" fillId="46" borderId="34" applyNumberFormat="0" applyFont="0" applyAlignment="0" applyProtection="0"/>
    <xf numFmtId="0" fontId="176" fillId="0" borderId="0"/>
    <xf numFmtId="0" fontId="175" fillId="0" borderId="0"/>
    <xf numFmtId="0" fontId="176" fillId="47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46" borderId="34" applyNumberFormat="0" applyFont="0" applyAlignment="0" applyProtection="0"/>
    <xf numFmtId="0" fontId="175" fillId="0" borderId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0" borderId="0"/>
    <xf numFmtId="0" fontId="175" fillId="0" borderId="0"/>
    <xf numFmtId="0" fontId="176" fillId="47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45" borderId="0" applyNumberFormat="0" applyBorder="0" applyAlignment="0" applyProtection="0">
      <alignment vertical="center"/>
    </xf>
    <xf numFmtId="0" fontId="176" fillId="46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9" borderId="0" applyNumberFormat="0" applyBorder="0" applyAlignment="0" applyProtection="0">
      <alignment vertical="center"/>
    </xf>
    <xf numFmtId="0" fontId="175" fillId="0" borderId="0"/>
    <xf numFmtId="0" fontId="183" fillId="42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60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8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63" borderId="0" applyNumberFormat="0" applyBorder="0" applyAlignment="0" applyProtection="0">
      <alignment vertical="center"/>
    </xf>
    <xf numFmtId="0" fontId="190" fillId="46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65" fontId="176" fillId="0" borderId="0" applyFont="0" applyFill="0" applyBorder="0" applyAlignment="0" applyProtection="0">
      <alignment vertical="center"/>
    </xf>
    <xf numFmtId="0" fontId="176" fillId="0" borderId="0"/>
    <xf numFmtId="0" fontId="175" fillId="0" borderId="0"/>
    <xf numFmtId="0" fontId="176" fillId="47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45" borderId="0" applyNumberFormat="0" applyBorder="0" applyAlignment="0" applyProtection="0">
      <alignment vertical="center"/>
    </xf>
    <xf numFmtId="0" fontId="176" fillId="46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9" borderId="0" applyNumberFormat="0" applyBorder="0" applyAlignment="0" applyProtection="0">
      <alignment vertical="center"/>
    </xf>
    <xf numFmtId="0" fontId="175" fillId="0" borderId="0"/>
    <xf numFmtId="0" fontId="183" fillId="42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60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8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63" borderId="0" applyNumberFormat="0" applyBorder="0" applyAlignment="0" applyProtection="0">
      <alignment vertical="center"/>
    </xf>
    <xf numFmtId="0" fontId="190" fillId="46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" fillId="0" borderId="0"/>
    <xf numFmtId="174" fontId="193" fillId="0" borderId="0" applyFont="0" applyFill="0" applyBorder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20" fillId="0" borderId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0" borderId="0"/>
    <xf numFmtId="0" fontId="175" fillId="0" borderId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76" fillId="47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76" fillId="44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54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4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45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3" fillId="42" borderId="0" applyNumberFormat="0" applyBorder="0" applyAlignment="0" applyProtection="0">
      <alignment vertical="center"/>
    </xf>
    <xf numFmtId="0" fontId="182" fillId="49" borderId="0" applyNumberFormat="0" applyBorder="0" applyAlignment="0" applyProtection="0">
      <alignment vertical="center"/>
    </xf>
    <xf numFmtId="0" fontId="175" fillId="0" borderId="0"/>
    <xf numFmtId="0" fontId="177" fillId="58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63" borderId="0" applyNumberFormat="0" applyBorder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6" fillId="60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0" fillId="46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76" fillId="0" borderId="0"/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90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6" fillId="0" borderId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8" fillId="0" borderId="30" applyNumberFormat="0" applyFill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" fillId="0" borderId="0"/>
    <xf numFmtId="175" fontId="176" fillId="0" borderId="0">
      <alignment vertical="center"/>
    </xf>
    <xf numFmtId="184" fontId="175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7" fillId="28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80" fillId="0" borderId="32" applyNumberFormat="0" applyFill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7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6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41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7" fillId="2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7" fillId="23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4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3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0" fontId="22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92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24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93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222" fillId="0" borderId="0" applyNumberFormat="0" applyFill="0" applyBorder="0" applyAlignment="0" applyProtection="0">
      <alignment vertical="top"/>
      <protection locked="0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89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17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9" fillId="0" borderId="31" applyNumberFormat="0" applyFill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25" borderId="0" applyNumberFormat="0" applyBorder="0" applyAlignment="0" applyProtection="0">
      <alignment vertical="center"/>
    </xf>
    <xf numFmtId="0" fontId="41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7" fillId="27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6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82" fillId="17" borderId="0" applyNumberFormat="0" applyBorder="0" applyAlignment="0" applyProtection="0">
      <alignment vertical="center"/>
    </xf>
    <xf numFmtId="186" fontId="175" fillId="0" borderId="0"/>
    <xf numFmtId="191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92" fontId="175" fillId="0" borderId="0"/>
    <xf numFmtId="184" fontId="175" fillId="0" borderId="0"/>
    <xf numFmtId="184" fontId="175" fillId="0" borderId="0">
      <alignment vertical="center"/>
    </xf>
    <xf numFmtId="184" fontId="175" fillId="0" borderId="0">
      <alignment vertical="center"/>
    </xf>
    <xf numFmtId="184" fontId="175" fillId="0" borderId="0"/>
    <xf numFmtId="184" fontId="175" fillId="0" borderId="0"/>
    <xf numFmtId="184" fontId="175" fillId="0" borderId="0"/>
    <xf numFmtId="184" fontId="175" fillId="0" borderId="0">
      <alignment vertical="center"/>
    </xf>
    <xf numFmtId="192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6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0" fontId="176" fillId="0" borderId="0">
      <alignment vertical="center"/>
    </xf>
    <xf numFmtId="18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6" fontId="193" fillId="0" borderId="0">
      <alignment vertical="center"/>
    </xf>
    <xf numFmtId="176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41" fillId="0" borderId="0"/>
    <xf numFmtId="175" fontId="41" fillId="0" borderId="0"/>
    <xf numFmtId="175" fontId="175" fillId="0" borderId="0"/>
    <xf numFmtId="176" fontId="175" fillId="0" borderId="0"/>
    <xf numFmtId="176" fontId="175" fillId="0" borderId="0"/>
    <xf numFmtId="0" fontId="175" fillId="0" borderId="0">
      <alignment vertical="center"/>
    </xf>
    <xf numFmtId="175" fontId="175" fillId="0" borderId="0"/>
    <xf numFmtId="0" fontId="175" fillId="0" borderId="0">
      <alignment vertical="center"/>
    </xf>
    <xf numFmtId="175" fontId="41" fillId="0" borderId="0"/>
    <xf numFmtId="175" fontId="4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6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0" fontId="41" fillId="0" borderId="0"/>
    <xf numFmtId="0" fontId="41" fillId="0" borderId="0"/>
    <xf numFmtId="0" fontId="41" fillId="0" borderId="0"/>
    <xf numFmtId="175" fontId="194" fillId="0" borderId="0">
      <alignment vertical="center"/>
    </xf>
    <xf numFmtId="0" fontId="41" fillId="0" borderId="0"/>
    <xf numFmtId="0" fontId="41" fillId="0" borderId="0"/>
    <xf numFmtId="175" fontId="175" fillId="0" borderId="0"/>
    <xf numFmtId="175" fontId="175" fillId="0" borderId="0"/>
    <xf numFmtId="185" fontId="175" fillId="0" borderId="0"/>
    <xf numFmtId="175" fontId="175" fillId="0" borderId="0"/>
    <xf numFmtId="176" fontId="175" fillId="0" borderId="0"/>
    <xf numFmtId="175" fontId="175" fillId="0" borderId="0"/>
    <xf numFmtId="189" fontId="175" fillId="0" borderId="0"/>
    <xf numFmtId="18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83" fillId="18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2" fontId="1" fillId="0" borderId="0" applyFont="0" applyFill="0" applyBorder="0" applyAlignment="0" applyProtection="0"/>
    <xf numFmtId="175" fontId="185" fillId="34" borderId="28" applyNumberFormat="0" applyAlignment="0" applyProtection="0">
      <alignment vertical="center"/>
    </xf>
    <xf numFmtId="175" fontId="186" fillId="35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33" borderId="0" applyNumberFormat="0" applyBorder="0" applyAlignment="0" applyProtection="0">
      <alignment vertical="center"/>
    </xf>
    <xf numFmtId="175" fontId="190" fillId="36" borderId="0" applyNumberFormat="0" applyBorder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75" fontId="41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/>
    <xf numFmtId="175" fontId="41" fillId="0" borderId="0"/>
    <xf numFmtId="189" fontId="175" fillId="0" borderId="0"/>
    <xf numFmtId="188" fontId="175" fillId="0" borderId="0"/>
    <xf numFmtId="188" fontId="176" fillId="16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5" borderId="0" applyNumberFormat="0" applyBorder="0" applyAlignment="0" applyProtection="0">
      <alignment vertical="center"/>
    </xf>
    <xf numFmtId="188" fontId="176" fillId="25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4" borderId="0" applyNumberFormat="0" applyBorder="0" applyAlignment="0" applyProtection="0">
      <alignment vertical="center"/>
    </xf>
    <xf numFmtId="188" fontId="177" fillId="24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82" fillId="17" borderId="0" applyNumberFormat="0" applyBorder="0" applyAlignment="0" applyProtection="0">
      <alignment vertical="center"/>
    </xf>
    <xf numFmtId="188" fontId="182" fillId="17" borderId="0" applyNumberFormat="0" applyBorder="0" applyAlignment="0" applyProtection="0">
      <alignment vertical="center"/>
    </xf>
    <xf numFmtId="188" fontId="175" fillId="0" borderId="0"/>
    <xf numFmtId="188" fontId="175" fillId="0" borderId="0"/>
    <xf numFmtId="188" fontId="194" fillId="0" borderId="0">
      <alignment vertical="center"/>
    </xf>
    <xf numFmtId="188" fontId="175" fillId="0" borderId="0"/>
    <xf numFmtId="188" fontId="183" fillId="18" borderId="0" applyNumberFormat="0" applyBorder="0" applyAlignment="0" applyProtection="0">
      <alignment vertical="center"/>
    </xf>
    <xf numFmtId="188" fontId="183" fillId="18" borderId="0" applyNumberFormat="0" applyBorder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6" fillId="35" borderId="29" applyNumberFormat="0" applyAlignment="0" applyProtection="0">
      <alignment vertical="center"/>
    </xf>
    <xf numFmtId="188" fontId="186" fillId="35" borderId="29" applyNumberFormat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33" borderId="0" applyNumberFormat="0" applyBorder="0" applyAlignment="0" applyProtection="0">
      <alignment vertical="center"/>
    </xf>
    <xf numFmtId="188" fontId="177" fillId="33" borderId="0" applyNumberFormat="0" applyBorder="0" applyAlignment="0" applyProtection="0">
      <alignment vertical="center"/>
    </xf>
    <xf numFmtId="188" fontId="190" fillId="36" borderId="0" applyNumberFormat="0" applyBorder="0" applyAlignment="0" applyProtection="0">
      <alignment vertical="center"/>
    </xf>
    <xf numFmtId="188" fontId="190" fillId="36" borderId="0" applyNumberFormat="0" applyBorder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222" fillId="0" borderId="0" applyNumberFormat="0" applyFill="0" applyBorder="0" applyAlignment="0" applyProtection="0">
      <alignment vertical="top"/>
      <protection locked="0"/>
    </xf>
    <xf numFmtId="188" fontId="222" fillId="0" borderId="0" applyNumberFormat="0" applyFill="0" applyBorder="0" applyAlignment="0" applyProtection="0">
      <alignment vertical="top"/>
      <protection locked="0"/>
    </xf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" fillId="0" borderId="0"/>
    <xf numFmtId="188" fontId="1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0" fontId="193" fillId="0" borderId="0">
      <alignment vertical="center"/>
    </xf>
    <xf numFmtId="0" fontId="41" fillId="0" borderId="0"/>
    <xf numFmtId="189" fontId="175" fillId="0" borderId="0"/>
    <xf numFmtId="189" fontId="175" fillId="0" borderId="0"/>
    <xf numFmtId="189" fontId="175" fillId="0" borderId="0"/>
    <xf numFmtId="189" fontId="175" fillId="0" borderId="0"/>
    <xf numFmtId="188" fontId="175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0" fontId="193" fillId="0" borderId="0">
      <alignment vertical="center"/>
    </xf>
    <xf numFmtId="0" fontId="176" fillId="0" borderId="0">
      <alignment vertical="center"/>
    </xf>
    <xf numFmtId="189" fontId="175" fillId="0" borderId="0">
      <alignment vertical="center"/>
    </xf>
    <xf numFmtId="189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9" fontId="175" fillId="0" borderId="0">
      <alignment vertical="center"/>
    </xf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175" fillId="0" borderId="0"/>
    <xf numFmtId="0" fontId="193" fillId="0" borderId="0">
      <alignment vertical="center"/>
    </xf>
    <xf numFmtId="0" fontId="193" fillId="0" borderId="0">
      <alignment vertical="center"/>
    </xf>
    <xf numFmtId="188" fontId="193" fillId="0" borderId="0">
      <alignment vertical="center"/>
    </xf>
    <xf numFmtId="0" fontId="46" fillId="0" borderId="0">
      <alignment vertical="center"/>
    </xf>
    <xf numFmtId="0" fontId="223" fillId="0" borderId="0"/>
    <xf numFmtId="9" fontId="223" fillId="0" borderId="0" applyFont="0" applyFill="0" applyBorder="0" applyAlignment="0" applyProtection="0"/>
    <xf numFmtId="0" fontId="175" fillId="0" borderId="0">
      <alignment vertical="center"/>
    </xf>
    <xf numFmtId="0" fontId="175" fillId="0" borderId="0"/>
    <xf numFmtId="0" fontId="175" fillId="0" borderId="0"/>
    <xf numFmtId="193" fontId="224" fillId="0" borderId="20" applyBorder="0" applyAlignment="0">
      <alignment horizontal="center"/>
    </xf>
    <xf numFmtId="0" fontId="223" fillId="0" borderId="0"/>
    <xf numFmtId="0" fontId="201" fillId="0" borderId="0"/>
    <xf numFmtId="0" fontId="223" fillId="0" borderId="0"/>
    <xf numFmtId="0" fontId="200" fillId="16" borderId="0" applyNumberFormat="0" applyBorder="0" applyAlignment="0" applyProtection="0">
      <alignment vertical="center"/>
    </xf>
    <xf numFmtId="0" fontId="200" fillId="17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19" borderId="0" applyNumberFormat="0" applyBorder="0" applyAlignment="0" applyProtection="0">
      <alignment vertical="center"/>
    </xf>
    <xf numFmtId="0" fontId="200" fillId="13" borderId="0" applyNumberFormat="0" applyBorder="0" applyAlignment="0" applyProtection="0">
      <alignment vertical="center"/>
    </xf>
    <xf numFmtId="0" fontId="200" fillId="34" borderId="0" applyNumberFormat="0" applyBorder="0" applyAlignment="0" applyProtection="0">
      <alignment vertical="center"/>
    </xf>
    <xf numFmtId="0" fontId="200" fillId="22" borderId="0" applyNumberFormat="0" applyBorder="0" applyAlignment="0" applyProtection="0">
      <alignment vertical="center"/>
    </xf>
    <xf numFmtId="0" fontId="200" fillId="11" borderId="0" applyNumberFormat="0" applyBorder="0" applyAlignment="0" applyProtection="0">
      <alignment vertical="center"/>
    </xf>
    <xf numFmtId="0" fontId="200" fillId="24" borderId="0" applyNumberFormat="0" applyBorder="0" applyAlignment="0" applyProtection="0">
      <alignment vertical="center"/>
    </xf>
    <xf numFmtId="0" fontId="200" fillId="19" borderId="0" applyNumberFormat="0" applyBorder="0" applyAlignment="0" applyProtection="0">
      <alignment vertical="center"/>
    </xf>
    <xf numFmtId="0" fontId="200" fillId="22" borderId="0" applyNumberFormat="0" applyBorder="0" applyAlignment="0" applyProtection="0">
      <alignment vertical="center"/>
    </xf>
    <xf numFmtId="0" fontId="200" fillId="25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23" borderId="0" applyNumberFormat="0" applyBorder="0" applyAlignment="0" applyProtection="0">
      <alignment vertical="center"/>
    </xf>
    <xf numFmtId="0" fontId="225" fillId="24" borderId="0" applyNumberFormat="0" applyBorder="0" applyAlignment="0" applyProtection="0">
      <alignment vertical="center"/>
    </xf>
    <xf numFmtId="0" fontId="225" fillId="27" borderId="0" applyNumberFormat="0" applyBorder="0" applyAlignment="0" applyProtection="0">
      <alignment vertical="center"/>
    </xf>
    <xf numFmtId="0" fontId="225" fillId="28" borderId="0" applyNumberFormat="0" applyBorder="0" applyAlignment="0" applyProtection="0">
      <alignment vertical="center"/>
    </xf>
    <xf numFmtId="0" fontId="225" fillId="29" borderId="0" applyNumberFormat="0" applyBorder="0" applyAlignment="0" applyProtection="0">
      <alignment vertical="center"/>
    </xf>
    <xf numFmtId="0" fontId="225" fillId="30" borderId="0" applyNumberFormat="0" applyBorder="0" applyAlignment="0" applyProtection="0">
      <alignment vertical="center"/>
    </xf>
    <xf numFmtId="0" fontId="225" fillId="31" borderId="0" applyNumberFormat="0" applyBorder="0" applyAlignment="0" applyProtection="0">
      <alignment vertical="center"/>
    </xf>
    <xf numFmtId="0" fontId="225" fillId="32" borderId="0" applyNumberFormat="0" applyBorder="0" applyAlignment="0" applyProtection="0">
      <alignment vertical="center"/>
    </xf>
    <xf numFmtId="0" fontId="225" fillId="27" borderId="0" applyNumberFormat="0" applyBorder="0" applyAlignment="0" applyProtection="0">
      <alignment vertical="center"/>
    </xf>
    <xf numFmtId="0" fontId="225" fillId="12" borderId="0" applyNumberFormat="0" applyBorder="0" applyAlignment="0" applyProtection="0">
      <alignment vertical="center"/>
    </xf>
    <xf numFmtId="0" fontId="225" fillId="33" borderId="0" applyNumberFormat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34" borderId="21" applyNumberFormat="0" applyAlignment="0" applyProtection="0">
      <alignment vertical="center"/>
    </xf>
    <xf numFmtId="0" fontId="228" fillId="17" borderId="0" applyNumberFormat="0" applyBorder="0" applyAlignment="0" applyProtection="0">
      <alignment vertical="center"/>
    </xf>
    <xf numFmtId="0" fontId="229" fillId="10" borderId="24" applyNumberFormat="0" applyFont="0" applyAlignment="0" applyProtection="0">
      <alignment vertical="center"/>
    </xf>
    <xf numFmtId="0" fontId="230" fillId="8" borderId="0" applyNumberFormat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9" borderId="23" applyNumberFormat="0" applyAlignment="0" applyProtection="0">
      <alignment vertical="center"/>
    </xf>
    <xf numFmtId="0" fontId="233" fillId="0" borderId="33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235" fillId="34" borderId="21" applyNumberFormat="0" applyAlignment="0" applyProtection="0">
      <alignment vertical="center"/>
    </xf>
    <xf numFmtId="0" fontId="236" fillId="0" borderId="30" applyNumberFormat="0" applyFill="0" applyAlignment="0" applyProtection="0">
      <alignment vertical="center"/>
    </xf>
    <xf numFmtId="0" fontId="237" fillId="0" borderId="31" applyNumberFormat="0" applyFill="0" applyAlignment="0" applyProtection="0">
      <alignment vertical="center"/>
    </xf>
    <xf numFmtId="0" fontId="238" fillId="0" borderId="32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18" borderId="0" applyNumberFormat="0" applyBorder="0" applyAlignment="0" applyProtection="0">
      <alignment vertical="center"/>
    </xf>
    <xf numFmtId="0" fontId="241" fillId="34" borderId="22" applyNumberFormat="0" applyAlignment="0" applyProtection="0">
      <alignment vertical="center"/>
    </xf>
    <xf numFmtId="0" fontId="223" fillId="0" borderId="0"/>
    <xf numFmtId="175" fontId="175" fillId="0" borderId="0"/>
    <xf numFmtId="175" fontId="176" fillId="16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5" borderId="0" applyNumberFormat="0" applyBorder="0" applyAlignment="0" applyProtection="0">
      <alignment vertical="center"/>
    </xf>
    <xf numFmtId="175" fontId="176" fillId="25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4" borderId="0" applyNumberFormat="0" applyBorder="0" applyAlignment="0" applyProtection="0">
      <alignment vertical="center"/>
    </xf>
    <xf numFmtId="175" fontId="177" fillId="24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82" fillId="17" borderId="0" applyNumberFormat="0" applyBorder="0" applyAlignment="0" applyProtection="0">
      <alignment vertical="center"/>
    </xf>
    <xf numFmtId="175" fontId="182" fillId="17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4" fillId="0" borderId="0">
      <alignment vertical="center"/>
    </xf>
    <xf numFmtId="175" fontId="183" fillId="18" borderId="0" applyNumberFormat="0" applyBorder="0" applyAlignment="0" applyProtection="0">
      <alignment vertical="center"/>
    </xf>
    <xf numFmtId="175" fontId="183" fillId="18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6" fillId="35" borderId="29" applyNumberFormat="0" applyAlignment="0" applyProtection="0">
      <alignment vertical="center"/>
    </xf>
    <xf numFmtId="175" fontId="186" fillId="35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33" borderId="0" applyNumberFormat="0" applyBorder="0" applyAlignment="0" applyProtection="0">
      <alignment vertical="center"/>
    </xf>
    <xf numFmtId="175" fontId="177" fillId="33" borderId="0" applyNumberFormat="0" applyBorder="0" applyAlignment="0" applyProtection="0">
      <alignment vertical="center"/>
    </xf>
    <xf numFmtId="175" fontId="190" fillId="36" borderId="0" applyNumberFormat="0" applyBorder="0" applyAlignment="0" applyProtection="0">
      <alignment vertical="center"/>
    </xf>
    <xf numFmtId="175" fontId="190" fillId="36" borderId="0" applyNumberFormat="0" applyBorder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46" fillId="0" borderId="0">
      <alignment vertical="center"/>
    </xf>
    <xf numFmtId="175" fontId="41" fillId="0" borderId="0"/>
    <xf numFmtId="175" fontId="41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0" fontId="242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00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23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189" fontId="175" fillId="0" borderId="0"/>
    <xf numFmtId="176" fontId="175" fillId="0" borderId="0"/>
    <xf numFmtId="176" fontId="175" fillId="0" borderId="0"/>
    <xf numFmtId="189" fontId="175" fillId="0" borderId="0"/>
    <xf numFmtId="189" fontId="175" fillId="0" borderId="0"/>
    <xf numFmtId="190" fontId="175" fillId="0" borderId="0"/>
    <xf numFmtId="189" fontId="175" fillId="0" borderId="0">
      <alignment vertical="center"/>
    </xf>
    <xf numFmtId="190" fontId="175" fillId="0" borderId="0"/>
    <xf numFmtId="176" fontId="175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75" fontId="193" fillId="0" borderId="0">
      <alignment vertical="center"/>
    </xf>
    <xf numFmtId="175" fontId="193" fillId="0" borderId="0">
      <alignment vertical="center"/>
    </xf>
    <xf numFmtId="172" fontId="1" fillId="0" borderId="0" applyFont="0" applyFill="0" applyBorder="0" applyAlignment="0" applyProtection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15" fillId="0" borderId="0"/>
    <xf numFmtId="0" fontId="50" fillId="38" borderId="0" applyNumberFormat="0" applyBorder="0" applyAlignment="0" applyProtection="0"/>
    <xf numFmtId="0" fontId="50" fillId="21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34" borderId="0" applyNumberFormat="0" applyBorder="0" applyAlignment="0" applyProtection="0"/>
    <xf numFmtId="0" fontId="50" fillId="23" borderId="0" applyNumberFormat="0" applyBorder="0" applyAlignment="0" applyProtection="0"/>
    <xf numFmtId="0" fontId="50" fillId="36" borderId="0" applyNumberFormat="0" applyBorder="0" applyAlignment="0" applyProtection="0"/>
    <xf numFmtId="0" fontId="50" fillId="34" borderId="0" applyNumberFormat="0" applyBorder="0" applyAlignment="0" applyProtection="0"/>
    <xf numFmtId="0" fontId="50" fillId="22" borderId="0" applyNumberFormat="0" applyBorder="0" applyAlignment="0" applyProtection="0"/>
    <xf numFmtId="0" fontId="50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23" borderId="0" applyNumberFormat="0" applyBorder="0" applyAlignment="0" applyProtection="0"/>
    <xf numFmtId="0" fontId="155" fillId="36" borderId="0" applyNumberFormat="0" applyBorder="0" applyAlignment="0" applyProtection="0"/>
    <xf numFmtId="0" fontId="155" fillId="34" borderId="0" applyNumberFormat="0" applyBorder="0" applyAlignment="0" applyProtection="0"/>
    <xf numFmtId="0" fontId="155" fillId="28" borderId="0" applyNumberFormat="0" applyBorder="0" applyAlignment="0" applyProtection="0"/>
    <xf numFmtId="0" fontId="155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31" borderId="0" applyNumberFormat="0" applyBorder="0" applyAlignment="0" applyProtection="0"/>
    <xf numFmtId="0" fontId="155" fillId="32" borderId="0" applyNumberFormat="0" applyBorder="0" applyAlignment="0" applyProtection="0"/>
    <xf numFmtId="0" fontId="155" fillId="41" borderId="0" applyNumberFormat="0" applyBorder="0" applyAlignment="0" applyProtection="0"/>
    <xf numFmtId="0" fontId="155" fillId="28" borderId="0" applyNumberFormat="0" applyBorder="0" applyAlignment="0" applyProtection="0"/>
    <xf numFmtId="0" fontId="155" fillId="33" borderId="0" applyNumberFormat="0" applyBorder="0" applyAlignment="0" applyProtection="0"/>
    <xf numFmtId="0" fontId="68" fillId="17" borderId="0" applyNumberFormat="0" applyBorder="0" applyAlignment="0" applyProtection="0"/>
    <xf numFmtId="0" fontId="80" fillId="38" borderId="28" applyNumberFormat="0" applyAlignment="0" applyProtection="0"/>
    <xf numFmtId="0" fontId="159" fillId="35" borderId="29" applyNumberFormat="0" applyAlignment="0" applyProtection="0"/>
    <xf numFmtId="0" fontId="70" fillId="0" borderId="0" applyNumberFormat="0" applyFill="0" applyBorder="0" applyAlignment="0" applyProtection="0"/>
    <xf numFmtId="0" fontId="57" fillId="18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71" fillId="21" borderId="28" applyNumberFormat="0" applyAlignment="0" applyProtection="0"/>
    <xf numFmtId="0" fontId="81" fillId="0" borderId="33" applyNumberFormat="0" applyFill="0" applyAlignment="0" applyProtection="0"/>
    <xf numFmtId="0" fontId="69" fillId="36" borderId="0" applyNumberFormat="0" applyBorder="0" applyAlignment="0" applyProtection="0"/>
    <xf numFmtId="0" fontId="246" fillId="0" borderId="0"/>
    <xf numFmtId="0" fontId="244" fillId="0" borderId="0"/>
    <xf numFmtId="0" fontId="193" fillId="0" borderId="0">
      <alignment vertical="center"/>
    </xf>
    <xf numFmtId="0" fontId="72" fillId="38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84" fontId="175" fillId="0" borderId="0"/>
    <xf numFmtId="192" fontId="244" fillId="0" borderId="0"/>
    <xf numFmtId="0" fontId="41" fillId="0" borderId="0">
      <alignment vertical="center"/>
    </xf>
    <xf numFmtId="0" fontId="41" fillId="0" borderId="0">
      <alignment vertical="center"/>
    </xf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76" fontId="175" fillId="0" borderId="0"/>
    <xf numFmtId="176" fontId="175" fillId="0" borderId="0"/>
    <xf numFmtId="188" fontId="175" fillId="0" borderId="0"/>
    <xf numFmtId="176" fontId="175" fillId="0" borderId="0">
      <alignment vertical="center"/>
    </xf>
    <xf numFmtId="188" fontId="175" fillId="0" borderId="0">
      <alignment vertical="center"/>
    </xf>
    <xf numFmtId="176" fontId="175" fillId="0" borderId="0">
      <alignment vertical="center"/>
    </xf>
    <xf numFmtId="176" fontId="175" fillId="0" borderId="0"/>
    <xf numFmtId="176" fontId="244" fillId="0" borderId="0"/>
    <xf numFmtId="194" fontId="244" fillId="0" borderId="0"/>
    <xf numFmtId="194" fontId="244" fillId="0" borderId="0"/>
    <xf numFmtId="176" fontId="175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176" fontId="175" fillId="0" borderId="0"/>
    <xf numFmtId="176" fontId="17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46" fillId="0" borderId="0" applyNumberFormat="0" applyAlignment="0">
      <alignment horizontal="left"/>
    </xf>
    <xf numFmtId="0" fontId="46" fillId="0" borderId="0" applyNumberFormat="0" applyAlignment="0">
      <alignment horizontal="left"/>
    </xf>
    <xf numFmtId="38" fontId="46" fillId="3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0" fontId="46" fillId="4" borderId="2" applyNumberFormat="0" applyBorder="0" applyAlignment="0" applyProtection="0"/>
    <xf numFmtId="0" fontId="46" fillId="0" borderId="0"/>
    <xf numFmtId="198" fontId="25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0" fillId="0" borderId="0">
      <alignment vertical="center"/>
    </xf>
    <xf numFmtId="0" fontId="250" fillId="0" borderId="0"/>
    <xf numFmtId="0" fontId="200" fillId="0" borderId="0">
      <alignment vertical="center"/>
    </xf>
    <xf numFmtId="0" fontId="15" fillId="0" borderId="0"/>
    <xf numFmtId="0" fontId="15" fillId="0" borderId="0"/>
    <xf numFmtId="0" fontId="46" fillId="37" borderId="34" applyNumberFormat="0" applyFont="0" applyAlignment="0" applyProtection="0"/>
    <xf numFmtId="195" fontId="46" fillId="0" borderId="0" applyNumberFormat="0" applyFill="0" applyBorder="0" applyAlignment="0" applyProtection="0">
      <alignment horizontal="left"/>
    </xf>
    <xf numFmtId="0" fontId="254" fillId="0" borderId="0"/>
    <xf numFmtId="40" fontId="46" fillId="0" borderId="0" applyBorder="0">
      <alignment horizontal="right"/>
    </xf>
    <xf numFmtId="0" fontId="255" fillId="37" borderId="34" applyNumberFormat="0" applyFont="0" applyAlignment="0" applyProtection="0">
      <alignment vertical="center"/>
    </xf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0" fontId="46" fillId="0" borderId="0"/>
    <xf numFmtId="0" fontId="200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46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21" fillId="18" borderId="0" applyNumberFormat="0" applyBorder="0" applyAlignment="0" applyProtection="0">
      <alignment vertical="center"/>
    </xf>
    <xf numFmtId="196" fontId="256" fillId="0" borderId="0" applyFont="0" applyFill="0" applyBorder="0" applyAlignment="0" applyProtection="0"/>
    <xf numFmtId="197" fontId="256" fillId="0" borderId="0" applyFont="0" applyFill="0" applyBorder="0" applyAlignment="0" applyProtection="0"/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>
      <alignment vertical="center"/>
    </xf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73" fontId="256" fillId="0" borderId="0" applyFont="0" applyFill="0" applyBorder="0" applyAlignment="0" applyProtection="0"/>
    <xf numFmtId="172" fontId="256" fillId="0" borderId="0" applyFont="0" applyFill="0" applyBorder="0" applyAlignment="0" applyProtection="0"/>
    <xf numFmtId="0" fontId="15" fillId="0" borderId="0"/>
    <xf numFmtId="0" fontId="15" fillId="0" borderId="0"/>
    <xf numFmtId="0" fontId="50" fillId="0" borderId="0">
      <alignment vertical="center"/>
    </xf>
    <xf numFmtId="176" fontId="175" fillId="0" borderId="0"/>
    <xf numFmtId="175" fontId="175" fillId="0" borderId="0"/>
    <xf numFmtId="0" fontId="244" fillId="0" borderId="0"/>
    <xf numFmtId="0" fontId="15" fillId="0" borderId="0"/>
    <xf numFmtId="0" fontId="15" fillId="0" borderId="0"/>
    <xf numFmtId="0" fontId="50" fillId="38" borderId="0" applyNumberFormat="0" applyBorder="0" applyAlignment="0" applyProtection="0"/>
    <xf numFmtId="0" fontId="50" fillId="21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34" borderId="0" applyNumberFormat="0" applyBorder="0" applyAlignment="0" applyProtection="0"/>
    <xf numFmtId="0" fontId="50" fillId="23" borderId="0" applyNumberFormat="0" applyBorder="0" applyAlignment="0" applyProtection="0"/>
    <xf numFmtId="0" fontId="50" fillId="36" borderId="0" applyNumberFormat="0" applyBorder="0" applyAlignment="0" applyProtection="0"/>
    <xf numFmtId="0" fontId="50" fillId="34" borderId="0" applyNumberFormat="0" applyBorder="0" applyAlignment="0" applyProtection="0"/>
    <xf numFmtId="0" fontId="50" fillId="22" borderId="0" applyNumberFormat="0" applyBorder="0" applyAlignment="0" applyProtection="0"/>
    <xf numFmtId="0" fontId="50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23" borderId="0" applyNumberFormat="0" applyBorder="0" applyAlignment="0" applyProtection="0"/>
    <xf numFmtId="0" fontId="155" fillId="36" borderId="0" applyNumberFormat="0" applyBorder="0" applyAlignment="0" applyProtection="0"/>
    <xf numFmtId="0" fontId="155" fillId="34" borderId="0" applyNumberFormat="0" applyBorder="0" applyAlignment="0" applyProtection="0"/>
    <xf numFmtId="0" fontId="155" fillId="28" borderId="0" applyNumberFormat="0" applyBorder="0" applyAlignment="0" applyProtection="0"/>
    <xf numFmtId="0" fontId="155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31" borderId="0" applyNumberFormat="0" applyBorder="0" applyAlignment="0" applyProtection="0"/>
    <xf numFmtId="0" fontId="155" fillId="32" borderId="0" applyNumberFormat="0" applyBorder="0" applyAlignment="0" applyProtection="0"/>
    <xf numFmtId="0" fontId="155" fillId="41" borderId="0" applyNumberFormat="0" applyBorder="0" applyAlignment="0" applyProtection="0"/>
    <xf numFmtId="0" fontId="155" fillId="28" borderId="0" applyNumberFormat="0" applyBorder="0" applyAlignment="0" applyProtection="0"/>
    <xf numFmtId="0" fontId="155" fillId="33" borderId="0" applyNumberFormat="0" applyBorder="0" applyAlignment="0" applyProtection="0"/>
    <xf numFmtId="0" fontId="68" fillId="17" borderId="0" applyNumberFormat="0" applyBorder="0" applyAlignment="0" applyProtection="0"/>
    <xf numFmtId="0" fontId="80" fillId="38" borderId="28" applyNumberFormat="0" applyAlignment="0" applyProtection="0"/>
    <xf numFmtId="0" fontId="159" fillId="35" borderId="29" applyNumberFormat="0" applyAlignment="0" applyProtection="0"/>
    <xf numFmtId="0" fontId="70" fillId="0" borderId="0" applyNumberFormat="0" applyFill="0" applyBorder="0" applyAlignment="0" applyProtection="0"/>
    <xf numFmtId="0" fontId="57" fillId="18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1" borderId="28" applyNumberFormat="0" applyAlignment="0" applyProtection="0"/>
    <xf numFmtId="0" fontId="81" fillId="0" borderId="33" applyNumberFormat="0" applyFill="0" applyAlignment="0" applyProtection="0"/>
    <xf numFmtId="0" fontId="69" fillId="36" borderId="0" applyNumberFormat="0" applyBorder="0" applyAlignment="0" applyProtection="0"/>
    <xf numFmtId="0" fontId="244" fillId="0" borderId="0"/>
    <xf numFmtId="0" fontId="72" fillId="38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92" fontId="244" fillId="0" borderId="0"/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88" fontId="175" fillId="0" borderId="0"/>
    <xf numFmtId="176" fontId="244" fillId="0" borderId="0"/>
    <xf numFmtId="194" fontId="244" fillId="0" borderId="0"/>
    <xf numFmtId="194" fontId="244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0" fontId="1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259" fillId="0" borderId="0"/>
    <xf numFmtId="0" fontId="260" fillId="47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42" borderId="0" applyNumberFormat="0" applyBorder="0" applyAlignment="0" applyProtection="0">
      <alignment vertical="center"/>
    </xf>
    <xf numFmtId="0" fontId="260" fillId="50" borderId="0" applyNumberFormat="0" applyBorder="0" applyAlignment="0" applyProtection="0">
      <alignment vertical="center"/>
    </xf>
    <xf numFmtId="0" fontId="260" fillId="51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44" borderId="0" applyNumberFormat="0" applyBorder="0" applyAlignment="0" applyProtection="0">
      <alignment vertical="center"/>
    </xf>
    <xf numFmtId="0" fontId="260" fillId="53" borderId="0" applyNumberFormat="0" applyBorder="0" applyAlignment="0" applyProtection="0">
      <alignment vertical="center"/>
    </xf>
    <xf numFmtId="0" fontId="260" fillId="54" borderId="0" applyNumberFormat="0" applyBorder="0" applyAlignment="0" applyProtection="0">
      <alignment vertical="center"/>
    </xf>
    <xf numFmtId="0" fontId="260" fillId="50" borderId="0" applyNumberFormat="0" applyBorder="0" applyAlignment="0" applyProtection="0">
      <alignment vertical="center"/>
    </xf>
    <xf numFmtId="0" fontId="260" fillId="44" borderId="0" applyNumberFormat="0" applyBorder="0" applyAlignment="0" applyProtection="0">
      <alignment vertical="center"/>
    </xf>
    <xf numFmtId="0" fontId="260" fillId="52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45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62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63" borderId="0" applyNumberFormat="0" applyBorder="0" applyAlignment="0" applyProtection="0">
      <alignment vertical="center"/>
    </xf>
    <xf numFmtId="0" fontId="78" fillId="60" borderId="29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259" fillId="0" borderId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0" fontId="50" fillId="38" borderId="0" applyNumberFormat="0" applyBorder="0" applyAlignment="0" applyProtection="0"/>
    <xf numFmtId="0" fontId="50" fillId="21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34" borderId="0" applyNumberFormat="0" applyBorder="0" applyAlignment="0" applyProtection="0"/>
    <xf numFmtId="0" fontId="50" fillId="23" borderId="0" applyNumberFormat="0" applyBorder="0" applyAlignment="0" applyProtection="0"/>
    <xf numFmtId="0" fontId="50" fillId="36" borderId="0" applyNumberFormat="0" applyBorder="0" applyAlignment="0" applyProtection="0"/>
    <xf numFmtId="0" fontId="50" fillId="34" borderId="0" applyNumberFormat="0" applyBorder="0" applyAlignment="0" applyProtection="0"/>
    <xf numFmtId="0" fontId="50" fillId="22" borderId="0" applyNumberFormat="0" applyBorder="0" applyAlignment="0" applyProtection="0"/>
    <xf numFmtId="0" fontId="50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23" borderId="0" applyNumberFormat="0" applyBorder="0" applyAlignment="0" applyProtection="0"/>
    <xf numFmtId="0" fontId="155" fillId="36" borderId="0" applyNumberFormat="0" applyBorder="0" applyAlignment="0" applyProtection="0"/>
    <xf numFmtId="0" fontId="155" fillId="34" borderId="0" applyNumberFormat="0" applyBorder="0" applyAlignment="0" applyProtection="0"/>
    <xf numFmtId="0" fontId="155" fillId="28" borderId="0" applyNumberFormat="0" applyBorder="0" applyAlignment="0" applyProtection="0"/>
    <xf numFmtId="0" fontId="155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31" borderId="0" applyNumberFormat="0" applyBorder="0" applyAlignment="0" applyProtection="0"/>
    <xf numFmtId="0" fontId="155" fillId="32" borderId="0" applyNumberFormat="0" applyBorder="0" applyAlignment="0" applyProtection="0"/>
    <xf numFmtId="0" fontId="155" fillId="41" borderId="0" applyNumberFormat="0" applyBorder="0" applyAlignment="0" applyProtection="0"/>
    <xf numFmtId="0" fontId="155" fillId="28" borderId="0" applyNumberFormat="0" applyBorder="0" applyAlignment="0" applyProtection="0"/>
    <xf numFmtId="0" fontId="155" fillId="33" borderId="0" applyNumberFormat="0" applyBorder="0" applyAlignment="0" applyProtection="0"/>
    <xf numFmtId="0" fontId="68" fillId="17" borderId="0" applyNumberFormat="0" applyBorder="0" applyAlignment="0" applyProtection="0"/>
    <xf numFmtId="0" fontId="80" fillId="38" borderId="28" applyNumberFormat="0" applyAlignment="0" applyProtection="0"/>
    <xf numFmtId="0" fontId="159" fillId="35" borderId="29" applyNumberFormat="0" applyAlignment="0" applyProtection="0"/>
    <xf numFmtId="0" fontId="70" fillId="0" borderId="0" applyNumberFormat="0" applyFill="0" applyBorder="0" applyAlignment="0" applyProtection="0"/>
    <xf numFmtId="0" fontId="57" fillId="18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71" fillId="21" borderId="28" applyNumberFormat="0" applyAlignment="0" applyProtection="0"/>
    <xf numFmtId="0" fontId="81" fillId="0" borderId="33" applyNumberFormat="0" applyFill="0" applyAlignment="0" applyProtection="0"/>
    <xf numFmtId="0" fontId="69" fillId="36" borderId="0" applyNumberFormat="0" applyBorder="0" applyAlignment="0" applyProtection="0"/>
    <xf numFmtId="0" fontId="42" fillId="0" borderId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0" fillId="0" borderId="0">
      <alignment vertical="center"/>
    </xf>
    <xf numFmtId="0" fontId="42" fillId="0" borderId="0"/>
    <xf numFmtId="0" fontId="50" fillId="38" borderId="0" applyNumberFormat="0" applyBorder="0" applyAlignment="0" applyProtection="0"/>
    <xf numFmtId="0" fontId="50" fillId="21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34" borderId="0" applyNumberFormat="0" applyBorder="0" applyAlignment="0" applyProtection="0"/>
    <xf numFmtId="0" fontId="50" fillId="23" borderId="0" applyNumberFormat="0" applyBorder="0" applyAlignment="0" applyProtection="0"/>
    <xf numFmtId="0" fontId="50" fillId="36" borderId="0" applyNumberFormat="0" applyBorder="0" applyAlignment="0" applyProtection="0"/>
    <xf numFmtId="0" fontId="50" fillId="34" borderId="0" applyNumberFormat="0" applyBorder="0" applyAlignment="0" applyProtection="0"/>
    <xf numFmtId="0" fontId="50" fillId="22" borderId="0" applyNumberFormat="0" applyBorder="0" applyAlignment="0" applyProtection="0"/>
    <xf numFmtId="0" fontId="50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23" borderId="0" applyNumberFormat="0" applyBorder="0" applyAlignment="0" applyProtection="0"/>
    <xf numFmtId="0" fontId="155" fillId="36" borderId="0" applyNumberFormat="0" applyBorder="0" applyAlignment="0" applyProtection="0"/>
    <xf numFmtId="0" fontId="155" fillId="34" borderId="0" applyNumberFormat="0" applyBorder="0" applyAlignment="0" applyProtection="0"/>
    <xf numFmtId="0" fontId="155" fillId="28" borderId="0" applyNumberFormat="0" applyBorder="0" applyAlignment="0" applyProtection="0"/>
    <xf numFmtId="0" fontId="155" fillId="21" borderId="0" applyNumberFormat="0" applyBorder="0" applyAlignment="0" applyProtection="0"/>
    <xf numFmtId="0" fontId="155" fillId="28" borderId="0" applyNumberFormat="0" applyBorder="0" applyAlignment="0" applyProtection="0"/>
    <xf numFmtId="0" fontId="155" fillId="31" borderId="0" applyNumberFormat="0" applyBorder="0" applyAlignment="0" applyProtection="0"/>
    <xf numFmtId="0" fontId="155" fillId="32" borderId="0" applyNumberFormat="0" applyBorder="0" applyAlignment="0" applyProtection="0"/>
    <xf numFmtId="0" fontId="155" fillId="41" borderId="0" applyNumberFormat="0" applyBorder="0" applyAlignment="0" applyProtection="0"/>
    <xf numFmtId="0" fontId="155" fillId="28" borderId="0" applyNumberFormat="0" applyBorder="0" applyAlignment="0" applyProtection="0"/>
    <xf numFmtId="0" fontId="155" fillId="33" borderId="0" applyNumberFormat="0" applyBorder="0" applyAlignment="0" applyProtection="0"/>
    <xf numFmtId="0" fontId="68" fillId="17" borderId="0" applyNumberFormat="0" applyBorder="0" applyAlignment="0" applyProtection="0"/>
    <xf numFmtId="0" fontId="80" fillId="38" borderId="28" applyNumberFormat="0" applyAlignment="0" applyProtection="0"/>
    <xf numFmtId="0" fontId="159" fillId="35" borderId="29" applyNumberFormat="0" applyAlignment="0" applyProtection="0"/>
    <xf numFmtId="0" fontId="70" fillId="0" borderId="0" applyNumberFormat="0" applyFill="0" applyBorder="0" applyAlignment="0" applyProtection="0"/>
    <xf numFmtId="0" fontId="57" fillId="18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1" borderId="28" applyNumberFormat="0" applyAlignment="0" applyProtection="0"/>
    <xf numFmtId="0" fontId="81" fillId="0" borderId="33" applyNumberFormat="0" applyFill="0" applyAlignment="0" applyProtection="0"/>
    <xf numFmtId="0" fontId="69" fillId="36" borderId="0" applyNumberFormat="0" applyBorder="0" applyAlignment="0" applyProtection="0"/>
    <xf numFmtId="0" fontId="42" fillId="0" borderId="0"/>
    <xf numFmtId="0" fontId="72" fillId="38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44" fontId="41" fillId="0" borderId="0" applyFont="0" applyFill="0" applyBorder="0" applyAlignment="0" applyProtection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5" fillId="0" borderId="0"/>
    <xf numFmtId="0" fontId="244" fillId="0" borderId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5" fillId="0" borderId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68" fillId="17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175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2" fillId="21" borderId="28" applyNumberFormat="0" applyAlignment="0" applyProtection="0"/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0" fontId="119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1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79" fillId="0" borderId="41" applyNumberFormat="0" applyFill="0" applyAlignment="0" applyProtection="0"/>
    <xf numFmtId="0" fontId="25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1" fillId="4" borderId="34" applyNumberFormat="0" applyFon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57" fillId="18" borderId="0" applyNumberFormat="0" applyBorder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8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80" fillId="38" borderId="28" applyNumberFormat="0" applyAlignment="0" applyProtection="0"/>
    <xf numFmtId="0" fontId="118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93" fillId="34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4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175" fillId="37" borderId="34" applyNumberFormat="0" applyFon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66" fillId="21" borderId="28" applyNumberFormat="0" applyAlignment="0" applyProtection="0">
      <alignment vertical="center"/>
    </xf>
    <xf numFmtId="0" fontId="107" fillId="34" borderId="35" applyNumberFormat="0" applyAlignment="0" applyProtection="0"/>
    <xf numFmtId="0" fontId="71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4" borderId="35" applyNumberFormat="0" applyAlignment="0" applyProtection="0"/>
    <xf numFmtId="0" fontId="46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1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116" fillId="21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102" fillId="21" borderId="28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64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68" fillId="17" borderId="0" applyNumberFormat="0" applyBorder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7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7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5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7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/>
    <xf numFmtId="0" fontId="202" fillId="46" borderId="34" applyNumberFormat="0" applyFont="0" applyAlignment="0" applyProtection="0"/>
    <xf numFmtId="0" fontId="71" fillId="21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72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8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83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176" fillId="46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2" fillId="38" borderId="35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7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80" fillId="38" borderId="28" applyNumberFormat="0" applyAlignment="0" applyProtection="0"/>
    <xf numFmtId="188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80" fillId="38" borderId="28" applyNumberFormat="0" applyAlignment="0" applyProtection="0"/>
    <xf numFmtId="175" fontId="175" fillId="37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4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1" borderId="28" applyNumberFormat="0" applyAlignment="0" applyProtection="0"/>
    <xf numFmtId="175" fontId="192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107" fillId="34" borderId="35" applyNumberFormat="0" applyAlignment="0" applyProtection="0"/>
    <xf numFmtId="0" fontId="79" fillId="0" borderId="41" applyNumberFormat="0" applyFill="0" applyAlignment="0" applyProtection="0"/>
    <xf numFmtId="0" fontId="93" fillId="34" borderId="28" applyNumberFormat="0" applyAlignment="0" applyProtection="0"/>
    <xf numFmtId="0" fontId="57" fillId="18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80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175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0" fontId="119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1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79" fillId="0" borderId="41" applyNumberFormat="0" applyFill="0" applyAlignment="0" applyProtection="0"/>
    <xf numFmtId="0" fontId="25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8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80" fillId="38" borderId="28" applyNumberFormat="0" applyAlignment="0" applyProtection="0"/>
    <xf numFmtId="0" fontId="118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93" fillId="34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4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175" fillId="37" borderId="34" applyNumberFormat="0" applyFon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66" fillId="21" borderId="28" applyNumberFormat="0" applyAlignment="0" applyProtection="0">
      <alignment vertical="center"/>
    </xf>
    <xf numFmtId="0" fontId="107" fillId="34" borderId="35" applyNumberFormat="0" applyAlignment="0" applyProtection="0"/>
    <xf numFmtId="0" fontId="71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4" borderId="35" applyNumberFormat="0" applyAlignment="0" applyProtection="0"/>
    <xf numFmtId="0" fontId="46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1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116" fillId="21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102" fillId="21" borderId="28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64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119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7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7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5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7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/>
    <xf numFmtId="0" fontId="202" fillId="46" borderId="34" applyNumberFormat="0" applyFont="0" applyAlignment="0" applyProtection="0"/>
    <xf numFmtId="0" fontId="71" fillId="21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72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8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83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176" fillId="46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2" fillId="38" borderId="35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7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80" fillId="38" borderId="28" applyNumberFormat="0" applyAlignment="0" applyProtection="0"/>
    <xf numFmtId="188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80" fillId="38" borderId="28" applyNumberFormat="0" applyAlignment="0" applyProtection="0"/>
    <xf numFmtId="175" fontId="175" fillId="37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4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1" borderId="28" applyNumberFormat="0" applyAlignment="0" applyProtection="0"/>
    <xf numFmtId="175" fontId="192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107" fillId="34" borderId="35" applyNumberFormat="0" applyAlignment="0" applyProtection="0"/>
    <xf numFmtId="0" fontId="79" fillId="0" borderId="41" applyNumberFormat="0" applyFill="0" applyAlignment="0" applyProtection="0"/>
    <xf numFmtId="0" fontId="93" fillId="34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80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37" borderId="34" applyNumberFormat="0" applyFont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4" borderId="35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188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16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18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83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76" fillId="46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80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2" fillId="38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48" fillId="0" borderId="41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93" fillId="3" borderId="28" applyNumberFormat="0" applyAlignment="0" applyProtection="0"/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93" fillId="34" borderId="28" applyNumberFormat="0" applyAlignment="0" applyProtection="0"/>
    <xf numFmtId="0" fontId="107" fillId="34" borderId="35" applyNumberFormat="0" applyAlignment="0" applyProtection="0"/>
    <xf numFmtId="0" fontId="79" fillId="0" borderId="41" applyNumberFormat="0" applyFill="0" applyAlignment="0" applyProtection="0"/>
    <xf numFmtId="0" fontId="71" fillId="21" borderId="28" applyNumberFormat="0" applyAlignment="0" applyProtection="0">
      <alignment vertical="center"/>
    </xf>
    <xf numFmtId="0" fontId="80" fillId="38" borderId="28" applyNumberFormat="0" applyAlignment="0" applyProtection="0"/>
    <xf numFmtId="0" fontId="72" fillId="38" borderId="35" applyNumberFormat="0" applyAlignment="0" applyProtection="0"/>
    <xf numFmtId="0" fontId="234" fillId="0" borderId="36" applyNumberFormat="0" applyFill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72" fillId="38" borderId="35" applyNumberFormat="0" applyAlignment="0" applyProtection="0"/>
    <xf numFmtId="0" fontId="185" fillId="3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175" fontId="192" fillId="21" borderId="28" applyNumberFormat="0" applyAlignment="0" applyProtection="0">
      <alignment vertical="center"/>
    </xf>
    <xf numFmtId="0" fontId="102" fillId="43" borderId="28" applyNumberFormat="0" applyAlignment="0" applyProtection="0"/>
    <xf numFmtId="175" fontId="191" fillId="34" borderId="35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0" fillId="38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8" borderId="35" applyNumberFormat="0" applyAlignment="0" applyProtection="0"/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93" fillId="34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199" fillId="0" borderId="36" applyNumberFormat="0" applyFill="0" applyAlignment="0" applyProtection="0"/>
    <xf numFmtId="0" fontId="191" fillId="34" borderId="35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234" fillId="0" borderId="36" applyNumberFormat="0" applyFill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2" fillId="21" borderId="28" applyNumberFormat="0" applyAlignment="0" applyProtection="0"/>
    <xf numFmtId="0" fontId="107" fillId="3" borderId="35" applyNumberFormat="0" applyAlignment="0" applyProtection="0"/>
    <xf numFmtId="0" fontId="15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71" fillId="21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80" fillId="38" borderId="28" applyNumberForma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5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85" fillId="37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107" fillId="34" borderId="35" applyNumberFormat="0" applyAlignment="0" applyProtection="0"/>
    <xf numFmtId="0" fontId="72" fillId="38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84" fillId="37" borderId="34" applyNumberFormat="0" applyFon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71" fillId="21" borderId="28" applyNumberFormat="0" applyAlignment="0" applyProtection="0"/>
    <xf numFmtId="0" fontId="79" fillId="0" borderId="41" applyNumberFormat="0" applyFill="0" applyAlignment="0" applyProtection="0"/>
    <xf numFmtId="175" fontId="184" fillId="0" borderId="36" applyNumberFormat="0" applyFill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91" fillId="34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71" fillId="21" borderId="28" applyNumberFormat="0" applyAlignment="0" applyProtection="0"/>
    <xf numFmtId="0" fontId="72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5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6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21" borderId="28" applyNumberFormat="0" applyAlignment="0" applyProtection="0"/>
    <xf numFmtId="0" fontId="166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5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91" fillId="34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07" fillId="34" borderId="35" applyNumberFormat="0" applyAlignment="0" applyProtection="0"/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/>
    <xf numFmtId="175" fontId="175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188" fontId="175" fillId="37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0" fontId="71" fillId="43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118" fillId="34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" fillId="37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1" borderId="28" applyNumberFormat="0" applyAlignment="0" applyProtection="0"/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07" fillId="34" borderId="35" applyNumberFormat="0" applyAlignment="0" applyProtection="0"/>
    <xf numFmtId="0" fontId="152" fillId="38" borderId="35" applyNumberFormat="0" applyAlignment="0" applyProtection="0">
      <alignment vertical="center"/>
    </xf>
    <xf numFmtId="0" fontId="46" fillId="37" borderId="34" applyNumberFormat="0" applyFont="0" applyAlignment="0" applyProtection="0"/>
    <xf numFmtId="188" fontId="191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8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72" fillId="38" borderId="35" applyNumberFormat="0" applyAlignment="0" applyProtection="0"/>
    <xf numFmtId="0" fontId="25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71" fillId="21" borderId="28" applyNumberFormat="0" applyAlignment="0" applyProtection="0"/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80" fillId="38" borderId="28" applyNumberFormat="0" applyAlignment="0" applyProtection="0"/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102" fillId="43" borderId="28" applyNumberFormat="0" applyAlignment="0" applyProtection="0"/>
    <xf numFmtId="0" fontId="46" fillId="37" borderId="34" applyNumberFormat="0" applyFont="0" applyAlignment="0" applyProtection="0"/>
    <xf numFmtId="175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80" fillId="38" borderId="28" applyNumberFormat="0" applyAlignment="0" applyProtection="0"/>
    <xf numFmtId="0" fontId="80" fillId="38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80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175" fontId="185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46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92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93" fillId="34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1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85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79" fillId="0" borderId="41" applyNumberFormat="0" applyFill="0" applyAlignment="0" applyProtection="0"/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72" fillId="38" borderId="35" applyNumberFormat="0" applyAlignment="0" applyProtection="0"/>
    <xf numFmtId="188" fontId="175" fillId="37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02" fillId="43" borderId="28" applyNumberFormat="0" applyAlignment="0" applyProtection="0"/>
    <xf numFmtId="0" fontId="234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07" fillId="3" borderId="35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102" fillId="21" borderId="28" applyNumberFormat="0" applyAlignment="0" applyProtection="0"/>
    <xf numFmtId="0" fontId="107" fillId="34" borderId="35" applyNumberFormat="0" applyAlignment="0" applyProtection="0"/>
    <xf numFmtId="0" fontId="84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1" borderId="28" applyNumberFormat="0" applyAlignment="0" applyProtection="0"/>
    <xf numFmtId="0" fontId="192" fillId="21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64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64" fillId="34" borderId="35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71" fillId="21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93" fillId="3" borderId="28" applyNumberFormat="0" applyAlignment="0" applyProtection="0"/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5" fillId="37" borderId="34" applyNumberFormat="0" applyFont="0" applyAlignment="0" applyProtection="0"/>
    <xf numFmtId="0" fontId="71" fillId="21" borderId="28" applyNumberFormat="0" applyAlignment="0" applyProtection="0"/>
    <xf numFmtId="0" fontId="54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80" fillId="38" borderId="28" applyNumberFormat="0" applyAlignment="0" applyProtection="0"/>
    <xf numFmtId="188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188" fontId="175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85" fillId="37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02" fillId="4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4" borderId="35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5" fillId="37" borderId="34" applyNumberFormat="0" applyFont="0" applyAlignment="0" applyProtection="0"/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52" fillId="38" borderId="35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72" fillId="34" borderId="35" applyNumberForma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72" fillId="38" borderId="35" applyNumberFormat="0" applyAlignment="0" applyProtection="0"/>
    <xf numFmtId="0" fontId="46" fillId="37" borderId="34" applyNumberFormat="0" applyFont="0" applyAlignment="0" applyProtection="0"/>
    <xf numFmtId="0" fontId="83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88" fontId="191" fillId="34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175" fontId="175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85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92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8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64" fillId="34" borderId="35" applyNumberForma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80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2" fillId="21" borderId="28" applyNumberFormat="0" applyAlignment="0" applyProtection="0"/>
    <xf numFmtId="0" fontId="15" fillId="37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175" fontId="185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175" fontId="192" fillId="21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7" fillId="34" borderId="35" applyNumberFormat="0" applyAlignment="0" applyProtection="0"/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188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175" fontId="192" fillId="21" borderId="28" applyNumberFormat="0" applyAlignment="0" applyProtection="0">
      <alignment vertical="center"/>
    </xf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80" fillId="38" borderId="28" applyNumberFormat="0" applyAlignment="0" applyProtection="0"/>
    <xf numFmtId="188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46" fillId="37" borderId="34" applyNumberFormat="0" applyFont="0" applyAlignment="0" applyProtection="0"/>
    <xf numFmtId="0" fontId="102" fillId="43" borderId="28" applyNumberFormat="0" applyAlignment="0" applyProtection="0"/>
    <xf numFmtId="0" fontId="172" fillId="34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71" fillId="21" borderId="28" applyNumberFormat="0" applyAlignment="0" applyProtection="0"/>
    <xf numFmtId="0" fontId="79" fillId="0" borderId="41" applyNumberFormat="0" applyFill="0" applyAlignment="0" applyProtection="0"/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07" fillId="34" borderId="35" applyNumberForma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7" fillId="34" borderId="35" applyNumberForma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07" fillId="3" borderId="35" applyNumberFormat="0" applyAlignment="0" applyProtection="0"/>
    <xf numFmtId="0" fontId="175" fillId="37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4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0" fillId="38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5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61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72" fillId="38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07" fillId="34" borderId="35" applyNumberFormat="0" applyAlignment="0" applyProtection="0"/>
    <xf numFmtId="0" fontId="206" fillId="3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206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107" fillId="3" borderId="35" applyNumberFormat="0" applyAlignment="0" applyProtection="0"/>
    <xf numFmtId="0" fontId="175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80" fillId="38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80" fillId="38" borderId="28" applyNumberFormat="0" applyAlignment="0" applyProtection="0"/>
    <xf numFmtId="188" fontId="185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8" borderId="28" applyNumberFormat="0" applyAlignment="0" applyProtection="0"/>
    <xf numFmtId="0" fontId="118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57" fillId="18" borderId="0" applyNumberFormat="0" applyBorder="0" applyAlignment="0" applyProtection="0">
      <alignment vertical="center"/>
    </xf>
    <xf numFmtId="0" fontId="102" fillId="21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188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8" borderId="35" applyNumberFormat="0" applyAlignment="0" applyProtection="0"/>
    <xf numFmtId="0" fontId="102" fillId="43" borderId="28" applyNumberFormat="0" applyAlignment="0" applyProtection="0"/>
    <xf numFmtId="0" fontId="72" fillId="38" borderId="35" applyNumberFormat="0" applyAlignment="0" applyProtection="0"/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72" fillId="38" borderId="35" applyNumberFormat="0" applyAlignment="0" applyProtection="0"/>
    <xf numFmtId="0" fontId="93" fillId="3" borderId="28" applyNumberFormat="0" applyAlignment="0" applyProtection="0"/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64" fillId="34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07" fillId="34" borderId="35" applyNumberFormat="0" applyAlignment="0" applyProtection="0"/>
    <xf numFmtId="0" fontId="185" fillId="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8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4" borderId="35" applyNumberFormat="0" applyAlignment="0" applyProtection="0"/>
    <xf numFmtId="0" fontId="165" fillId="0" borderId="36" applyNumberFormat="0" applyFill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72" fillId="38" borderId="35" applyNumberFormat="0" applyAlignment="0" applyProtection="0"/>
    <xf numFmtId="0" fontId="206" fillId="3" borderId="28" applyNumberFormat="0" applyAlignment="0" applyProtection="0">
      <alignment vertical="center"/>
    </xf>
    <xf numFmtId="0" fontId="80" fillId="38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2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188" fontId="175" fillId="37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188" fontId="192" fillId="21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19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188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75" fillId="37" borderId="34" applyNumberFormat="0" applyFont="0" applyAlignment="0" applyProtection="0">
      <alignment vertical="center"/>
    </xf>
    <xf numFmtId="0" fontId="71" fillId="21" borderId="28" applyNumberFormat="0" applyAlignment="0" applyProtection="0"/>
    <xf numFmtId="0" fontId="57" fillId="18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0" fontId="102" fillId="43" borderId="28" applyNumberFormat="0" applyAlignment="0" applyProtection="0"/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175" fontId="175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3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175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5" fillId="37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68" fillId="17" borderId="0" applyNumberFormat="0" applyBorder="0" applyAlignment="0" applyProtection="0">
      <alignment vertical="center"/>
    </xf>
    <xf numFmtId="0" fontId="199" fillId="0" borderId="36" applyNumberFormat="0" applyFill="0" applyAlignment="0" applyProtection="0"/>
    <xf numFmtId="0" fontId="255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93" fillId="34" borderId="28" applyNumberFormat="0" applyAlignment="0" applyProtection="0"/>
    <xf numFmtId="0" fontId="119" fillId="34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80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175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0" fontId="83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52" fillId="38" borderId="35" applyNumberFormat="0" applyAlignment="0" applyProtection="0">
      <alignment vertical="center"/>
    </xf>
    <xf numFmtId="0" fontId="255" fillId="37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54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75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188" fontId="192" fillId="21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5" fillId="37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72" fillId="38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5" fillId="37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71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175" fontId="17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71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71" fillId="21" borderId="28" applyNumberFormat="0" applyAlignment="0" applyProtection="0"/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175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93" fillId="34" borderId="28" applyNumberFormat="0" applyAlignment="0" applyProtection="0"/>
    <xf numFmtId="0" fontId="191" fillId="3" borderId="35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1" fillId="21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71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5" fillId="37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61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79" fillId="0" borderId="41" applyNumberFormat="0" applyFill="0" applyAlignment="0" applyProtection="0"/>
    <xf numFmtId="175" fontId="17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07" fillId="3" borderId="35" applyNumberFormat="0" applyAlignment="0" applyProtection="0"/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80" fillId="38" borderId="28" applyNumberFormat="0" applyAlignment="0" applyProtection="0"/>
    <xf numFmtId="0" fontId="102" fillId="21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64" fillId="34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72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07" fillId="3" borderId="35" applyNumberFormat="0" applyAlignment="0" applyProtection="0"/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8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175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1" borderId="28" applyNumberFormat="0" applyAlignment="0" applyProtection="0"/>
    <xf numFmtId="0" fontId="119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1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79" fillId="0" borderId="41" applyNumberFormat="0" applyFill="0" applyAlignment="0" applyProtection="0"/>
    <xf numFmtId="0" fontId="255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8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80" fillId="38" borderId="28" applyNumberFormat="0" applyAlignment="0" applyProtection="0"/>
    <xf numFmtId="0" fontId="118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93" fillId="34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4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175" fillId="37" borderId="34" applyNumberFormat="0" applyFon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2" fillId="21" borderId="28" applyNumberFormat="0" applyAlignment="0" applyProtection="0"/>
    <xf numFmtId="0" fontId="166" fillId="21" borderId="28" applyNumberFormat="0" applyAlignment="0" applyProtection="0">
      <alignment vertical="center"/>
    </xf>
    <xf numFmtId="0" fontId="107" fillId="34" borderId="35" applyNumberFormat="0" applyAlignment="0" applyProtection="0"/>
    <xf numFmtId="0" fontId="71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4" borderId="35" applyNumberFormat="0" applyAlignment="0" applyProtection="0"/>
    <xf numFmtId="0" fontId="46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1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116" fillId="21" borderId="28" applyNumberForma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64" fillId="34" borderId="35" applyNumberFormat="0" applyAlignment="0" applyProtection="0">
      <alignment vertical="center"/>
    </xf>
    <xf numFmtId="0" fontId="102" fillId="21" borderId="28" applyNumberFormat="0" applyAlignment="0" applyProtection="0"/>
    <xf numFmtId="0" fontId="71" fillId="21" borderId="28" applyNumberFormat="0" applyAlignment="0" applyProtection="0"/>
    <xf numFmtId="0" fontId="80" fillId="38" borderId="28" applyNumberFormat="0" applyAlignment="0" applyProtection="0"/>
    <xf numFmtId="0" fontId="64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119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7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2" fillId="46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7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7" borderId="34" applyNumberFormat="0" applyFon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5" fillId="37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46" fillId="37" borderId="34" applyNumberFormat="0" applyFont="0" applyAlignment="0" applyProtection="0"/>
    <xf numFmtId="0" fontId="85" fillId="37" borderId="34" applyNumberFormat="0" applyFont="0" applyAlignment="0" applyProtection="0">
      <alignment vertical="center"/>
    </xf>
    <xf numFmtId="0" fontId="93" fillId="34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71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71" fillId="21" borderId="28" applyNumberFormat="0" applyAlignment="0" applyProtection="0"/>
    <xf numFmtId="0" fontId="202" fillId="46" borderId="34" applyNumberFormat="0" applyFont="0" applyAlignment="0" applyProtection="0"/>
    <xf numFmtId="0" fontId="71" fillId="21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72" fillId="34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1" fillId="34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8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93" fillId="34" borderId="28" applyNumberFormat="0" applyAlignment="0" applyProtection="0"/>
    <xf numFmtId="0" fontId="83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4" borderId="28" applyNumberFormat="0" applyAlignment="0" applyProtection="0"/>
    <xf numFmtId="0" fontId="176" fillId="46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2" fillId="38" borderId="35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52" fillId="38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7" borderId="34" applyNumberFormat="0" applyFont="0" applyAlignment="0" applyProtection="0"/>
    <xf numFmtId="0" fontId="192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54" fillId="34" borderId="28" applyNumberFormat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80" fillId="38" borderId="28" applyNumberFormat="0" applyAlignment="0" applyProtection="0"/>
    <xf numFmtId="0" fontId="61" fillId="21" borderId="28" applyNumberFormat="0" applyAlignment="0" applyProtection="0">
      <alignment vertical="center"/>
    </xf>
    <xf numFmtId="0" fontId="80" fillId="38" borderId="28" applyNumberFormat="0" applyAlignment="0" applyProtection="0"/>
    <xf numFmtId="188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1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02" fillId="21" borderId="28" applyNumberFormat="0" applyAlignment="0" applyProtection="0"/>
    <xf numFmtId="0" fontId="15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216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1" borderId="28" applyNumberFormat="0" applyAlignment="0" applyProtection="0"/>
    <xf numFmtId="0" fontId="80" fillId="38" borderId="28" applyNumberFormat="0" applyAlignment="0" applyProtection="0"/>
    <xf numFmtId="175" fontId="175" fillId="37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216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4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1" borderId="28" applyNumberFormat="0" applyAlignment="0" applyProtection="0"/>
    <xf numFmtId="175" fontId="192" fillId="21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3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2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15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>
      <alignment vertical="center"/>
    </xf>
    <xf numFmtId="0" fontId="72" fillId="38" borderId="35" applyNumberFormat="0" applyAlignment="0" applyProtection="0"/>
    <xf numFmtId="0" fontId="107" fillId="34" borderId="35" applyNumberFormat="0" applyAlignment="0" applyProtection="0"/>
    <xf numFmtId="0" fontId="79" fillId="0" borderId="41" applyNumberFormat="0" applyFill="0" applyAlignment="0" applyProtection="0"/>
    <xf numFmtId="0" fontId="93" fillId="34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1" borderId="28" applyNumberFormat="0" applyAlignment="0" applyProtection="0"/>
    <xf numFmtId="0" fontId="80" fillId="34" borderId="28" applyNumberFormat="0" applyAlignment="0" applyProtection="0">
      <alignment vertical="center"/>
    </xf>
    <xf numFmtId="0" fontId="72" fillId="38" borderId="35" applyNumberFormat="0" applyAlignment="0" applyProtection="0"/>
    <xf numFmtId="0" fontId="54" fillId="34" borderId="28" applyNumberFormat="0" applyAlignment="0" applyProtection="0">
      <alignment vertical="center"/>
    </xf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102" fillId="21" borderId="28" applyNumberFormat="0" applyAlignment="0" applyProtection="0"/>
    <xf numFmtId="0" fontId="93" fillId="34" borderId="28" applyNumberFormat="0" applyAlignment="0" applyProtection="0"/>
    <xf numFmtId="0" fontId="118" fillId="34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7" borderId="34" applyNumberFormat="0" applyFont="0" applyAlignment="0" applyProtection="0"/>
    <xf numFmtId="0" fontId="46" fillId="37" borderId="34" applyNumberFormat="0" applyFont="0" applyAlignment="0" applyProtection="0"/>
    <xf numFmtId="0" fontId="61" fillId="21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71" fillId="21" borderId="28" applyNumberFormat="0" applyAlignment="0" applyProtection="0">
      <alignment vertical="center"/>
    </xf>
    <xf numFmtId="0" fontId="72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4" borderId="28" applyNumberFormat="0" applyAlignment="0" applyProtection="0">
      <alignment vertical="center"/>
    </xf>
    <xf numFmtId="0" fontId="93" fillId="34" borderId="28" applyNumberFormat="0" applyAlignment="0" applyProtection="0"/>
    <xf numFmtId="0" fontId="93" fillId="34" borderId="28" applyNumberFormat="0" applyAlignment="0" applyProtection="0"/>
    <xf numFmtId="0" fontId="93" fillId="34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5" fillId="37" borderId="34" applyNumberFormat="0" applyFont="0" applyAlignment="0" applyProtection="0"/>
    <xf numFmtId="0" fontId="107" fillId="34" borderId="35" applyNumberFormat="0" applyAlignment="0" applyProtection="0"/>
    <xf numFmtId="0" fontId="107" fillId="34" borderId="35" applyNumberFormat="0" applyAlignment="0" applyProtection="0"/>
    <xf numFmtId="0" fontId="83" fillId="37" borderId="34" applyNumberFormat="0" applyFont="0" applyAlignment="0" applyProtection="0">
      <alignment vertical="center"/>
    </xf>
    <xf numFmtId="0" fontId="116" fillId="21" borderId="28" applyNumberFormat="0" applyAlignment="0" applyProtection="0">
      <alignment vertical="center"/>
    </xf>
    <xf numFmtId="0" fontId="118" fillId="34" borderId="28" applyNumberFormat="0" applyAlignment="0" applyProtection="0">
      <alignment vertical="center"/>
    </xf>
    <xf numFmtId="0" fontId="119" fillId="34" borderId="35" applyNumberForma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85" fillId="37" borderId="34" applyNumberFormat="0" applyFont="0" applyAlignment="0" applyProtection="0">
      <alignment vertical="center"/>
    </xf>
    <xf numFmtId="0" fontId="127" fillId="34" borderId="28" applyNumberFormat="0" applyAlignment="0" applyProtection="0">
      <alignment vertical="center"/>
    </xf>
    <xf numFmtId="0" fontId="84" fillId="37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1" borderId="28" applyNumberFormat="0" applyAlignment="0" applyProtection="0">
      <alignment vertical="center"/>
    </xf>
    <xf numFmtId="0" fontId="172" fillId="34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0" fillId="38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1" fillId="21" borderId="28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52" fillId="38" borderId="35" applyNumberFormat="0" applyAlignment="0" applyProtection="0">
      <alignment vertical="center"/>
    </xf>
    <xf numFmtId="0" fontId="102" fillId="21" borderId="28" applyNumberForma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02" fillId="21" borderId="28" applyNumberFormat="0" applyAlignment="0" applyProtection="0"/>
    <xf numFmtId="0" fontId="61" fillId="21" borderId="28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4" borderId="28" applyNumberFormat="0" applyAlignment="0" applyProtection="0">
      <alignment vertical="center"/>
    </xf>
    <xf numFmtId="0" fontId="46" fillId="37" borderId="34" applyNumberFormat="0" applyFon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64" fillId="34" borderId="35" applyNumberFormat="0" applyAlignment="0" applyProtection="0">
      <alignment vertical="center"/>
    </xf>
    <xf numFmtId="0" fontId="61" fillId="21" borderId="28" applyNumberFormat="0" applyAlignment="0" applyProtection="0">
      <alignment vertical="center"/>
    </xf>
    <xf numFmtId="0" fontId="102" fillId="21" borderId="28" applyNumberFormat="0" applyAlignment="0" applyProtection="0"/>
    <xf numFmtId="0" fontId="46" fillId="37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3" borderId="28" applyNumberFormat="0" applyAlignment="0" applyProtection="0"/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3" borderId="28" applyNumberFormat="0" applyAlignment="0" applyProtection="0"/>
    <xf numFmtId="0" fontId="199" fillId="0" borderId="36" applyNumberFormat="0" applyFill="0" applyAlignment="0" applyProtection="0"/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02" fillId="43" borderId="28" applyNumberFormat="0" applyAlignment="0" applyProtection="0"/>
    <xf numFmtId="0" fontId="93" fillId="3" borderId="28" applyNumberFormat="0" applyAlignment="0" applyProtection="0"/>
    <xf numFmtId="0" fontId="185" fillId="34" borderId="28" applyNumberFormat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6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6" borderId="34" applyNumberFormat="0" applyFont="0" applyAlignment="0" applyProtection="0"/>
    <xf numFmtId="0" fontId="93" fillId="3" borderId="28" applyNumberFormat="0" applyAlignment="0" applyProtection="0"/>
    <xf numFmtId="0" fontId="192" fillId="4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6" borderId="34" applyNumberFormat="0" applyFont="0" applyAlignment="0" applyProtection="0"/>
    <xf numFmtId="0" fontId="102" fillId="43" borderId="28" applyNumberFormat="0" applyAlignment="0" applyProtection="0"/>
    <xf numFmtId="0" fontId="192" fillId="4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6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191" fillId="34" borderId="35" applyNumberFormat="0" applyAlignment="0" applyProtection="0">
      <alignment vertical="center"/>
    </xf>
    <xf numFmtId="0" fontId="192" fillId="21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7" borderId="34" applyNumberFormat="0" applyFont="0" applyAlignment="0" applyProtection="0">
      <alignment vertical="center"/>
    </xf>
    <xf numFmtId="0" fontId="185" fillId="34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85" fillId="34" borderId="28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1" fillId="34" borderId="35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92" fillId="21" borderId="28" applyNumberForma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188" fontId="175" fillId="37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85" fillId="34" borderId="28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1" fillId="34" borderId="35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92" fillId="21" borderId="28" applyNumberForma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175" fontId="17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46" fillId="37" borderId="34" applyNumberFormat="0" applyFont="0" applyAlignment="0" applyProtection="0"/>
    <xf numFmtId="0" fontId="255" fillId="37" borderId="34" applyNumberFormat="0" applyFon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3" borderId="28" applyNumberFormat="0" applyAlignment="0" applyProtection="0">
      <alignment vertical="center"/>
    </xf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80" fillId="38" borderId="28" applyNumberFormat="0" applyAlignment="0" applyProtection="0"/>
    <xf numFmtId="0" fontId="71" fillId="21" borderId="28" applyNumberFormat="0" applyAlignment="0" applyProtection="0"/>
    <xf numFmtId="0" fontId="72" fillId="38" borderId="35" applyNumberFormat="0" applyAlignment="0" applyProtection="0"/>
    <xf numFmtId="0" fontId="79" fillId="0" borderId="41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175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19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1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8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4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7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1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202" fillId="46" borderId="43" applyNumberFormat="0" applyFont="0" applyAlignment="0" applyProtection="0"/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175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19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1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8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4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7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1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202" fillId="46" borderId="43" applyNumberFormat="0" applyFont="0" applyAlignment="0" applyProtection="0"/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7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2" fillId="38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72" fillId="38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02" fillId="4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93" fillId="34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99" fillId="0" borderId="45" applyNumberFormat="0" applyFill="0" applyAlignment="0" applyProtection="0"/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1" borderId="42" applyNumberFormat="0" applyAlignment="0" applyProtection="0"/>
    <xf numFmtId="0" fontId="107" fillId="3" borderId="44" applyNumberForma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72" fillId="38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71" fillId="21" borderId="42" applyNumberForma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188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7" fillId="34" borderId="44" applyNumberFormat="0" applyAlignment="0" applyProtection="0"/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188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72" fillId="38" borderId="44" applyNumberFormat="0" applyAlignment="0" applyProtection="0"/>
    <xf numFmtId="0" fontId="25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46" fillId="37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80" fillId="38" borderId="42" applyNumberFormat="0" applyAlignment="0" applyProtection="0"/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80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175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79" fillId="0" borderId="46" applyNumberFormat="0" applyFill="0" applyAlignment="0" applyProtection="0"/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72" fillId="38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2" fillId="43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02" fillId="21" borderId="42" applyNumberFormat="0" applyAlignment="0" applyProtection="0"/>
    <xf numFmtId="0" fontId="107" fillId="34" borderId="44" applyNumberFormat="0" applyAlignment="0" applyProtection="0"/>
    <xf numFmtId="0" fontId="84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71" fillId="21" borderId="42" applyNumberFormat="0" applyAlignment="0" applyProtection="0"/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4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2" fillId="38" borderId="44" applyNumberFormat="0" applyAlignment="0" applyProtection="0"/>
    <xf numFmtId="0" fontId="46" fillId="37" borderId="43" applyNumberFormat="0" applyFont="0" applyAlignment="0" applyProtection="0"/>
    <xf numFmtId="0" fontId="83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80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5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02" fillId="43" borderId="42" applyNumberFormat="0" applyAlignment="0" applyProtection="0"/>
    <xf numFmtId="0" fontId="172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80" fillId="38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02" fillId="43" borderId="42" applyNumberFormat="0" applyAlignment="0" applyProtection="0"/>
    <xf numFmtId="0" fontId="72" fillId="38" borderId="44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93" fillId="3" borderId="42" applyNumberFormat="0" applyAlignment="0" applyProtection="0"/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8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19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188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71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71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175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80" fillId="38" borderId="42" applyNumberForma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175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19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1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8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4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7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1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202" fillId="46" borderId="43" applyNumberFormat="0" applyFont="0" applyAlignment="0" applyProtection="0"/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175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19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1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8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4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7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1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202" fillId="46" borderId="43" applyNumberFormat="0" applyFont="0" applyAlignment="0" applyProtection="0"/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54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118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07" fillId="34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7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2" fillId="38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72" fillId="38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02" fillId="4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93" fillId="34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99" fillId="0" borderId="45" applyNumberFormat="0" applyFill="0" applyAlignment="0" applyProtection="0"/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1" borderId="42" applyNumberFormat="0" applyAlignment="0" applyProtection="0"/>
    <xf numFmtId="0" fontId="107" fillId="3" borderId="44" applyNumberForma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72" fillId="38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188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7" fillId="34" borderId="44" applyNumberFormat="0" applyAlignment="0" applyProtection="0"/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188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72" fillId="38" borderId="44" applyNumberFormat="0" applyAlignment="0" applyProtection="0"/>
    <xf numFmtId="0" fontId="25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46" fillId="37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79" fillId="0" borderId="46" applyNumberFormat="0" applyFill="0" applyAlignment="0" applyProtection="0"/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72" fillId="38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2" fillId="43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71" fillId="21" borderId="42" applyNumberFormat="0" applyAlignment="0" applyProtection="0"/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188" fontId="17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80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02" fillId="43" borderId="42" applyNumberFormat="0" applyAlignment="0" applyProtection="0"/>
    <xf numFmtId="0" fontId="172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02" fillId="43" borderId="42" applyNumberFormat="0" applyAlignment="0" applyProtection="0"/>
    <xf numFmtId="0" fontId="72" fillId="38" borderId="44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93" fillId="3" borderId="42" applyNumberFormat="0" applyAlignment="0" applyProtection="0"/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4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8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19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4" borderId="42" applyNumberFormat="0" applyAlignment="0" applyProtection="0"/>
    <xf numFmtId="0" fontId="119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188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71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80" fillId="38" borderId="42" applyNumberForma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72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07" fillId="34" borderId="44" applyNumberFormat="0" applyAlignment="0" applyProtection="0"/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175" fontId="192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50" fillId="38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9" fillId="0" borderId="45" applyNumberFormat="0" applyFill="0" applyAlignment="0" applyProtection="0"/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07" fillId="34" borderId="44" applyNumberFormat="0" applyAlignment="0" applyProtection="0"/>
    <xf numFmtId="0" fontId="79" fillId="0" borderId="46" applyNumberFormat="0" applyFill="0" applyAlignment="0" applyProtection="0"/>
    <xf numFmtId="0" fontId="7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2" fillId="38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88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71" fillId="21" borderId="42" applyNumberFormat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25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175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02" fillId="43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72" fillId="38" borderId="44" applyNumberFormat="0" applyAlignment="0" applyProtection="0"/>
    <xf numFmtId="0" fontId="64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57" fillId="18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93" fillId="3" borderId="42" applyNumberFormat="0" applyAlignment="0" applyProtection="0"/>
    <xf numFmtId="0" fontId="152" fillId="38" borderId="44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175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93" fillId="34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64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25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8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68" fillId="17" borderId="0" applyNumberFormat="0" applyBorder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07" fillId="34" borderId="44" applyNumberForma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80" fillId="34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71" fillId="21" borderId="42" applyNumberForma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50" fillId="38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72" fillId="38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2" fillId="21" borderId="42" applyNumberFormat="0" applyAlignment="0" applyProtection="0"/>
    <xf numFmtId="0" fontId="71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07" fillId="34" borderId="44" applyNumberForma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72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102" fillId="21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79" fillId="0" borderId="46" applyNumberFormat="0" applyFill="0" applyAlignment="0" applyProtection="0"/>
    <xf numFmtId="0" fontId="107" fillId="34" borderId="44" applyNumberFormat="0" applyAlignment="0" applyProtection="0"/>
    <xf numFmtId="0" fontId="72" fillId="38" borderId="44" applyNumberFormat="0" applyAlignment="0" applyProtection="0"/>
    <xf numFmtId="0" fontId="25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18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175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21" borderId="42" applyNumberFormat="0" applyAlignment="0" applyProtection="0"/>
    <xf numFmtId="188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0" fillId="38" borderId="42" applyNumberFormat="0" applyAlignment="0" applyProtection="0"/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93" fillId="34" borderId="42" applyNumberForma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46" fillId="37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66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80" fillId="38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80" fillId="38" borderId="42" applyNumberFormat="0" applyAlignment="0" applyProtection="0"/>
    <xf numFmtId="0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8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7" fillId="34" borderId="44" applyNumberFormat="0" applyAlignment="0" applyProtection="0"/>
    <xf numFmtId="0" fontId="46" fillId="37" borderId="43" applyNumberFormat="0" applyFont="0" applyAlignment="0" applyProtection="0"/>
    <xf numFmtId="0" fontId="93" fillId="34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72" fillId="38" borderId="44" applyNumberFormat="0" applyAlignment="0" applyProtection="0"/>
    <xf numFmtId="0" fontId="25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1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72" fillId="38" borderId="44" applyNumberFormat="0" applyAlignment="0" applyProtection="0"/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3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8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202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8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72" fillId="38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85" fillId="34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6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7" fillId="34" borderId="44" applyNumberFormat="0" applyAlignment="0" applyProtection="0"/>
    <xf numFmtId="0" fontId="107" fillId="34" borderId="44" applyNumberFormat="0" applyAlignment="0" applyProtection="0"/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93" fillId="34" borderId="42" applyNumberFormat="0" applyAlignment="0" applyProtection="0"/>
    <xf numFmtId="0" fontId="93" fillId="34" borderId="42" applyNumberFormat="0" applyAlignment="0" applyProtection="0"/>
    <xf numFmtId="0" fontId="80" fillId="34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93" fillId="34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92" fillId="21" borderId="42" applyNumberFormat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75" fontId="185" fillId="34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79" fillId="0" borderId="46" applyNumberFormat="0" applyFill="0" applyAlignment="0" applyProtection="0"/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72" fillId="38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80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188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50" fillId="38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71" fillId="21" borderId="42" applyNumberFormat="0" applyAlignment="0" applyProtection="0"/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188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7" fillId="34" borderId="44" applyNumberFormat="0" applyAlignment="0" applyProtection="0"/>
    <xf numFmtId="188" fontId="185" fillId="34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71" fillId="21" borderId="42" applyNumberFormat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72" fillId="38" borderId="44" applyNumberFormat="0" applyAlignment="0" applyProtection="0"/>
    <xf numFmtId="0" fontId="25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188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188" fontId="185" fillId="34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71" fillId="21" borderId="42" applyNumberFormat="0" applyAlignment="0" applyProtection="0"/>
    <xf numFmtId="188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5" fillId="37" borderId="43" applyNumberFormat="0" applyFont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8" borderId="44" applyNumberFormat="0" applyAlignment="0" applyProtection="0"/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206" fillId="3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64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84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64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0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175" fontId="17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72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18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4" borderId="44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99" fillId="0" borderId="45" applyNumberFormat="0" applyFill="0" applyAlignment="0" applyProtection="0"/>
    <xf numFmtId="0" fontId="116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25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54" fillId="34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19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79" fillId="0" borderId="46" applyNumberFormat="0" applyFill="0" applyAlignment="0" applyProtection="0"/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72" fillId="38" borderId="44" applyNumberFormat="0" applyAlignment="0" applyProtection="0"/>
    <xf numFmtId="0" fontId="6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93" fillId="34" borderId="42" applyNumberFormat="0" applyAlignment="0" applyProtection="0"/>
    <xf numFmtId="0" fontId="61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71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0" fontId="23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46" fillId="37" borderId="43" applyNumberFormat="0" applyFont="0" applyAlignment="0" applyProtection="0"/>
    <xf numFmtId="0" fontId="127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5" fillId="37" borderId="43" applyNumberFormat="0" applyFont="0" applyAlignment="0" applyProtection="0"/>
    <xf numFmtId="0" fontId="107" fillId="34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65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02" fillId="21" borderId="42" applyNumberFormat="0" applyAlignment="0" applyProtection="0"/>
    <xf numFmtId="0" fontId="127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84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72" fillId="38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202" fillId="46" borderId="43" applyNumberFormat="0" applyFont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80" fillId="38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4" borderId="44" applyNumberForma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18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4" borderId="44" applyNumberFormat="0" applyAlignment="0" applyProtection="0"/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27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9" fillId="0" borderId="45" applyNumberFormat="0" applyFill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175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72" fillId="38" borderId="44" applyNumberFormat="0" applyAlignment="0" applyProtection="0"/>
    <xf numFmtId="188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07" fillId="34" borderId="44" applyNumberForma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80" fillId="38" borderId="42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72" fillId="38" borderId="44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54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50" fillId="38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5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72" fillId="38" borderId="44" applyNumberFormat="0" applyAlignment="0" applyProtection="0"/>
    <xf numFmtId="0" fontId="152" fillId="38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6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0" fillId="38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4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0" fillId="38" borderId="42" applyNumberFormat="0" applyAlignment="0" applyProtection="0">
      <alignment vertical="center"/>
    </xf>
    <xf numFmtId="0" fontId="72" fillId="38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07" fillId="3" borderId="44" applyNumberFormat="0" applyAlignment="0" applyProtection="0"/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27" fillId="34" borderId="42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80" fillId="3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5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6" borderId="43" applyNumberFormat="0" applyFon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93" fillId="34" borderId="42" applyNumberFormat="0" applyAlignment="0" applyProtection="0"/>
    <xf numFmtId="0" fontId="54" fillId="34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5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50" fillId="38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175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52" fillId="38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25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206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64" fillId="34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02" fillId="21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4" borderId="42" applyNumberFormat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85" fillId="34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0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0" fontId="80" fillId="38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72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51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79" fillId="0" borderId="46" applyNumberFormat="0" applyFill="0" applyAlignment="0" applyProtection="0"/>
    <xf numFmtId="0" fontId="64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52" fillId="38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148" fillId="0" borderId="46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150" fillId="38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64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8" borderId="44" applyNumberFormat="0" applyAlignment="0" applyProtection="0"/>
    <xf numFmtId="0" fontId="80" fillId="38" borderId="42" applyNumberFormat="0" applyAlignment="0" applyProtection="0"/>
    <xf numFmtId="175" fontId="192" fillId="21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166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71" fillId="21" borderId="42" applyNumberFormat="0" applyAlignment="0" applyProtection="0"/>
    <xf numFmtId="0" fontId="172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72" fillId="38" borderId="44" applyNumberFormat="0" applyAlignment="0" applyProtection="0"/>
    <xf numFmtId="0" fontId="102" fillId="21" borderId="42" applyNumberFormat="0" applyAlignment="0" applyProtection="0"/>
    <xf numFmtId="0" fontId="71" fillId="21" borderId="42" applyNumberFormat="0" applyAlignment="0" applyProtection="0"/>
    <xf numFmtId="0" fontId="152" fillId="38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46" fillId="37" borderId="43" applyNumberFormat="0" applyFont="0" applyAlignment="0" applyProtection="0"/>
    <xf numFmtId="0" fontId="46" fillId="37" borderId="43" applyNumberFormat="0" applyFon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27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27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80" fillId="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19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1" borderId="42" applyNumberFormat="0" applyAlignment="0" applyProtection="0"/>
    <xf numFmtId="175" fontId="185" fillId="34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2" fillId="4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175" fontId="191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5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188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175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02" fillId="21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61" fillId="21" borderId="42" applyNumberFormat="0" applyAlignment="0" applyProtection="0">
      <alignment vertical="center"/>
    </xf>
    <xf numFmtId="0" fontId="80" fillId="38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206" fillId="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202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79" fillId="0" borderId="46" applyNumberFormat="0" applyFill="0" applyAlignment="0" applyProtection="0"/>
    <xf numFmtId="0" fontId="107" fillId="34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52" fillId="38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1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75" fillId="37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6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93" fillId="34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71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83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21" borderId="42" applyNumberFormat="0" applyAlignment="0" applyProtection="0"/>
    <xf numFmtId="0" fontId="199" fillId="0" borderId="45" applyNumberFormat="0" applyFill="0" applyAlignment="0" applyProtection="0"/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4" borderId="42" applyNumberForma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84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4" borderId="42" applyNumberForma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7" borderId="43" applyNumberFormat="0" applyFon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80" fillId="38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18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4" borderId="42" applyNumberFormat="0" applyAlignment="0" applyProtection="0"/>
    <xf numFmtId="0" fontId="66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07" fillId="34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54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80" fillId="38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21" borderId="42" applyNumberForma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188" fontId="192" fillId="21" borderId="42" applyNumberFormat="0" applyAlignment="0" applyProtection="0">
      <alignment vertical="center"/>
    </xf>
    <xf numFmtId="0" fontId="102" fillId="4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02" fillId="21" borderId="42" applyNumberFormat="0" applyAlignment="0" applyProtection="0"/>
    <xf numFmtId="0" fontId="102" fillId="4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93" fillId="34" borderId="42" applyNumberFormat="0" applyAlignment="0" applyProtection="0"/>
    <xf numFmtId="0" fontId="206" fillId="3" borderId="42" applyNumberFormat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172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2" fillId="43" borderId="42" applyNumberFormat="0" applyAlignment="0" applyProtection="0"/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116" fillId="21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188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2" fillId="46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188" fontId="191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72" fillId="38" borderId="44" applyNumberFormat="0" applyAlignment="0" applyProtection="0"/>
    <xf numFmtId="0" fontId="216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80" fillId="38" borderId="42" applyNumberFormat="0" applyAlignment="0" applyProtection="0"/>
    <xf numFmtId="0" fontId="61" fillId="21" borderId="42" applyNumberFormat="0" applyAlignment="0" applyProtection="0">
      <alignment vertical="center"/>
    </xf>
    <xf numFmtId="0" fontId="107" fillId="34" borderId="44" applyNumberFormat="0" applyAlignment="0" applyProtection="0"/>
    <xf numFmtId="0" fontId="107" fillId="3" borderId="44" applyNumberFormat="0" applyAlignment="0" applyProtection="0"/>
    <xf numFmtId="0" fontId="68" fillId="17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85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80" fillId="38" borderId="42" applyNumberFormat="0" applyAlignment="0" applyProtection="0"/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72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50" fillId="38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188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1" borderId="42" applyNumberFormat="0" applyAlignment="0" applyProtection="0"/>
    <xf numFmtId="188" fontId="192" fillId="21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1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202" fillId="46" borderId="43" applyNumberFormat="0" applyFont="0" applyAlignment="0" applyProtection="0"/>
    <xf numFmtId="0" fontId="72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2" fillId="34" borderId="44" applyNumberFormat="0" applyAlignment="0" applyProtection="0">
      <alignment vertical="center"/>
    </xf>
    <xf numFmtId="0" fontId="93" fillId="3" borderId="42" applyNumberFormat="0" applyAlignment="0" applyProtection="0"/>
    <xf numFmtId="175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72" fillId="38" borderId="44" applyNumberFormat="0" applyAlignment="0" applyProtection="0"/>
    <xf numFmtId="188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1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3" borderId="42" applyNumberFormat="0" applyAlignment="0" applyProtection="0"/>
    <xf numFmtId="0" fontId="71" fillId="21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8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4" borderId="42" applyNumberFormat="0" applyAlignment="0" applyProtection="0"/>
    <xf numFmtId="0" fontId="61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84" fillId="37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3" borderId="42" applyNumberFormat="0" applyAlignment="0" applyProtection="0"/>
    <xf numFmtId="0" fontId="172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216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93" fillId="34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202" fillId="46" borderId="43" applyNumberFormat="0" applyFont="0" applyAlignment="0" applyProtection="0"/>
    <xf numFmtId="0" fontId="46" fillId="37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4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61" fillId="21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71" fillId="21" borderId="42" applyNumberFormat="0" applyAlignment="0" applyProtection="0"/>
    <xf numFmtId="175" fontId="192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6" fillId="46" borderId="43" applyNumberFormat="0" applyFont="0" applyAlignment="0" applyProtection="0"/>
    <xf numFmtId="0" fontId="166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07" fillId="34" borderId="44" applyNumberFormat="0" applyAlignment="0" applyProtection="0"/>
    <xf numFmtId="0" fontId="119" fillId="34" borderId="44" applyNumberFormat="0" applyAlignment="0" applyProtection="0">
      <alignment vertical="center"/>
    </xf>
    <xf numFmtId="0" fontId="107" fillId="34" borderId="44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72" fillId="38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21" borderId="42" applyNumberFormat="0" applyAlignment="0" applyProtection="0"/>
    <xf numFmtId="0" fontId="72" fillId="38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80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0" fontId="54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102" fillId="43" borderId="42" applyNumberFormat="0" applyAlignment="0" applyProtection="0"/>
    <xf numFmtId="0" fontId="8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02" fillId="43" borderId="42" applyNumberFormat="0" applyAlignment="0" applyProtection="0"/>
    <xf numFmtId="0" fontId="61" fillId="21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188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175" fontId="192" fillId="21" borderId="42" applyNumberForma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80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4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93" fillId="34" borderId="42" applyNumberFormat="0" applyAlignment="0" applyProtection="0"/>
    <xf numFmtId="0" fontId="7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66" fillId="21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02" fillId="4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72" fillId="38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16" fillId="4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188" fontId="191" fillId="34" borderId="44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57" fillId="18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46" fillId="37" borderId="43" applyNumberFormat="0" applyFont="0" applyAlignment="0" applyProtection="0"/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02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4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206" fillId="3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16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1" borderId="42" applyNumberFormat="0" applyAlignment="0" applyProtection="0"/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66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71" fillId="21" borderId="42" applyNumberFormat="0" applyAlignment="0" applyProtection="0"/>
    <xf numFmtId="188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4" borderId="44" applyNumberFormat="0" applyAlignment="0" applyProtection="0"/>
    <xf numFmtId="0" fontId="192" fillId="43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72" fillId="38" borderId="44" applyNumberFormat="0" applyAlignment="0" applyProtection="0"/>
    <xf numFmtId="0" fontId="166" fillId="21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7" borderId="43" applyNumberFormat="0" applyFont="0" applyAlignment="0" applyProtection="0"/>
    <xf numFmtId="0" fontId="216" fillId="43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02" fillId="43" borderId="42" applyNumberFormat="0" applyAlignment="0" applyProtection="0"/>
    <xf numFmtId="0" fontId="64" fillId="34" borderId="44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02" fillId="21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4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93" fillId="3" borderId="42" applyNumberFormat="0" applyAlignment="0" applyProtection="0"/>
    <xf numFmtId="175" fontId="191" fillId="34" borderId="44" applyNumberFormat="0" applyAlignment="0" applyProtection="0">
      <alignment vertical="center"/>
    </xf>
    <xf numFmtId="0" fontId="107" fillId="3" borderId="44" applyNumberFormat="0" applyAlignment="0" applyProtection="0"/>
    <xf numFmtId="175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1" borderId="42" applyNumberFormat="0" applyAlignment="0" applyProtection="0"/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07" fillId="34" borderId="44" applyNumberFormat="0" applyAlignment="0" applyProtection="0"/>
    <xf numFmtId="0" fontId="15" fillId="37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3" borderId="42" applyNumberFormat="0" applyAlignment="0" applyProtection="0"/>
    <xf numFmtId="0" fontId="191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02" fillId="21" borderId="42" applyNumberForma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175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3" borderId="42" applyNumberFormat="0" applyAlignment="0" applyProtection="0"/>
    <xf numFmtId="0" fontId="202" fillId="46" borderId="43" applyNumberFormat="0" applyFont="0" applyAlignment="0" applyProtection="0"/>
    <xf numFmtId="0" fontId="176" fillId="46" borderId="43" applyNumberFormat="0" applyFont="0" applyAlignment="0" applyProtection="0"/>
    <xf numFmtId="188" fontId="185" fillId="34" borderId="42" applyNumberForma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64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72" fillId="38" borderId="44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84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5" fillId="37" borderId="43" applyNumberFormat="0" applyFont="0" applyAlignment="0" applyProtection="0">
      <alignment vertical="center"/>
    </xf>
    <xf numFmtId="0" fontId="8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6" borderId="43" applyNumberFormat="0" applyFont="0" applyAlignment="0" applyProtection="0"/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52" fillId="38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99" fillId="0" borderId="45" applyNumberFormat="0" applyFill="0" applyAlignment="0" applyProtection="0"/>
    <xf numFmtId="0" fontId="152" fillId="38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4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68" fillId="17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80" fillId="38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8" borderId="44" applyNumberFormat="0" applyAlignment="0" applyProtection="0"/>
    <xf numFmtId="0" fontId="202" fillId="46" borderId="43" applyNumberFormat="0" applyFont="0" applyAlignment="0" applyProtection="0"/>
    <xf numFmtId="188" fontId="175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83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80" fillId="34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61" fillId="21" borderId="42" applyNumberForma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0" fontId="107" fillId="3" borderId="44" applyNumberFormat="0" applyAlignment="0" applyProtection="0"/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4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7" fillId="3" borderId="44" applyNumberFormat="0" applyAlignment="0" applyProtection="0"/>
    <xf numFmtId="0" fontId="71" fillId="4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50" fillId="38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6" borderId="43" applyNumberFormat="0" applyFont="0" applyAlignment="0" applyProtection="0"/>
    <xf numFmtId="0" fontId="127" fillId="34" borderId="42" applyNumberFormat="0" applyAlignment="0" applyProtection="0">
      <alignment vertical="center"/>
    </xf>
    <xf numFmtId="188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9" fillId="34" borderId="44" applyNumberFormat="0" applyAlignment="0" applyProtection="0">
      <alignment vertical="center"/>
    </xf>
    <xf numFmtId="0" fontId="202" fillId="46" borderId="43" applyNumberFormat="0" applyFont="0" applyAlignment="0" applyProtection="0"/>
    <xf numFmtId="0" fontId="107" fillId="3" borderId="44" applyNumberFormat="0" applyAlignment="0" applyProtection="0"/>
    <xf numFmtId="0" fontId="192" fillId="21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18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72" fillId="38" borderId="44" applyNumberFormat="0" applyAlignment="0" applyProtection="0"/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71" fillId="21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84" fillId="37" borderId="43" applyNumberFormat="0" applyFon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91" fillId="34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8" borderId="44" applyNumberFormat="0" applyAlignment="0" applyProtection="0"/>
    <xf numFmtId="0" fontId="7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4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7" borderId="43" applyNumberFormat="0" applyFont="0" applyAlignment="0" applyProtection="0"/>
    <xf numFmtId="0" fontId="80" fillId="38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46" fillId="37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99" fillId="0" borderId="45" applyNumberFormat="0" applyFill="0" applyAlignment="0" applyProtection="0"/>
    <xf numFmtId="175" fontId="175" fillId="37" borderId="43" applyNumberFormat="0" applyFont="0" applyAlignment="0" applyProtection="0">
      <alignment vertical="center"/>
    </xf>
    <xf numFmtId="0" fontId="15" fillId="37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5" fillId="37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43" borderId="42" applyNumberFormat="0" applyAlignment="0" applyProtection="0"/>
    <xf numFmtId="0" fontId="54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02" fillId="21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8" borderId="42" applyNumberFormat="0" applyAlignment="0" applyProtection="0"/>
    <xf numFmtId="0" fontId="102" fillId="43" borderId="42" applyNumberFormat="0" applyAlignment="0" applyProtection="0"/>
    <xf numFmtId="0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2" fillId="4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64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8" borderId="44" applyNumberFormat="0" applyAlignment="0" applyProtection="0"/>
    <xf numFmtId="0" fontId="93" fillId="3" borderId="42" applyNumberFormat="0" applyAlignment="0" applyProtection="0"/>
    <xf numFmtId="0" fontId="54" fillId="34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76" fillId="46" borderId="43" applyNumberFormat="0" applyFont="0" applyAlignment="0" applyProtection="0"/>
    <xf numFmtId="0" fontId="46" fillId="37" borderId="43" applyNumberFormat="0" applyFont="0" applyAlignment="0" applyProtection="0"/>
    <xf numFmtId="0" fontId="150" fillId="38" borderId="42" applyNumberForma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4" borderId="44" applyNumberFormat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93" fillId="34" borderId="42" applyNumberFormat="0" applyAlignment="0" applyProtection="0"/>
    <xf numFmtId="0" fontId="192" fillId="4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202" fillId="46" borderId="43" applyNumberFormat="0" applyFont="0" applyAlignment="0" applyProtection="0"/>
    <xf numFmtId="0" fontId="102" fillId="4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5" fillId="37" borderId="43" applyNumberFormat="0" applyFont="0" applyAlignment="0" applyProtection="0">
      <alignment vertical="center"/>
    </xf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6" borderId="43" applyNumberFormat="0" applyFont="0" applyAlignment="0" applyProtection="0"/>
    <xf numFmtId="0" fontId="102" fillId="43" borderId="42" applyNumberFormat="0" applyAlignment="0" applyProtection="0"/>
    <xf numFmtId="0" fontId="192" fillId="43" borderId="42" applyNumberFormat="0" applyAlignment="0" applyProtection="0">
      <alignment vertical="center"/>
    </xf>
    <xf numFmtId="0" fontId="83" fillId="37" borderId="43" applyNumberFormat="0" applyFon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02" fillId="4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7" borderId="43" applyNumberFormat="0" applyFon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46" fillId="37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85" fillId="34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36" fillId="0" borderId="45" applyNumberFormat="0" applyFill="0" applyAlignment="0" applyProtection="0">
      <alignment vertical="center"/>
    </xf>
    <xf numFmtId="0" fontId="116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91" fillId="34" borderId="44" applyNumberFormat="0" applyAlignment="0" applyProtection="0">
      <alignment vertical="center"/>
    </xf>
    <xf numFmtId="0" fontId="93" fillId="34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1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75" fillId="37" borderId="43" applyNumberFormat="0" applyFon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16" fillId="43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27" fillId="34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91" fillId="34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1" fillId="21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4" borderId="42" applyNumberFormat="0" applyAlignment="0" applyProtection="0">
      <alignment vertical="center"/>
    </xf>
    <xf numFmtId="0" fontId="102" fillId="4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6" borderId="43" applyNumberFormat="0" applyFont="0" applyAlignment="0" applyProtection="0"/>
    <xf numFmtId="0" fontId="202" fillId="4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02" fillId="21" borderId="42" applyNumberFormat="0" applyAlignment="0" applyProtection="0"/>
    <xf numFmtId="0" fontId="185" fillId="34" borderId="42" applyNumberFormat="0" applyAlignment="0" applyProtection="0">
      <alignment vertical="center"/>
    </xf>
    <xf numFmtId="0" fontId="152" fillId="38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4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80" fillId="34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1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4" borderId="44" applyNumberFormat="0" applyAlignment="0" applyProtection="0"/>
    <xf numFmtId="0" fontId="102" fillId="43" borderId="42" applyNumberFormat="0" applyAlignment="0" applyProtection="0"/>
    <xf numFmtId="0" fontId="102" fillId="21" borderId="42" applyNumberFormat="0" applyAlignment="0" applyProtection="0"/>
    <xf numFmtId="0" fontId="192" fillId="21" borderId="42" applyNumberFormat="0" applyAlignment="0" applyProtection="0">
      <alignment vertical="center"/>
    </xf>
    <xf numFmtId="188" fontId="192" fillId="21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4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5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61" fillId="21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76" fillId="4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4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3" borderId="42" applyNumberFormat="0" applyAlignment="0" applyProtection="0">
      <alignment vertical="center"/>
    </xf>
    <xf numFmtId="0" fontId="93" fillId="3" borderId="42" applyNumberFormat="0" applyAlignment="0" applyProtection="0"/>
    <xf numFmtId="188" fontId="185" fillId="34" borderId="42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102" fillId="21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8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2" fillId="38" borderId="44" applyNumberFormat="0" applyAlignment="0" applyProtection="0"/>
    <xf numFmtId="0" fontId="93" fillId="3" borderId="42" applyNumberFormat="0" applyAlignment="0" applyProtection="0"/>
    <xf numFmtId="0" fontId="176" fillId="46" borderId="43" applyNumberFormat="0" applyFont="0" applyAlignment="0" applyProtection="0"/>
    <xf numFmtId="0" fontId="61" fillId="21" borderId="42" applyNumberFormat="0" applyAlignment="0" applyProtection="0">
      <alignment vertical="center"/>
    </xf>
    <xf numFmtId="0" fontId="93" fillId="3" borderId="42" applyNumberFormat="0" applyAlignment="0" applyProtection="0"/>
    <xf numFmtId="175" fontId="185" fillId="34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85" fillId="34" borderId="42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1" fillId="34" borderId="44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92" fillId="21" borderId="42" applyNumberForma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175" fontId="17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46" fillId="37" borderId="43" applyNumberFormat="0" applyFont="0" applyAlignment="0" applyProtection="0"/>
    <xf numFmtId="0" fontId="255" fillId="37" borderId="43" applyNumberFormat="0" applyFon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3" borderId="42" applyNumberFormat="0" applyAlignment="0" applyProtection="0">
      <alignment vertical="center"/>
    </xf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80" fillId="38" borderId="42" applyNumberFormat="0" applyAlignment="0" applyProtection="0"/>
    <xf numFmtId="0" fontId="71" fillId="21" borderId="42" applyNumberFormat="0" applyAlignment="0" applyProtection="0"/>
    <xf numFmtId="0" fontId="72" fillId="38" borderId="44" applyNumberFormat="0" applyAlignment="0" applyProtection="0"/>
    <xf numFmtId="0" fontId="79" fillId="0" borderId="46" applyNumberFormat="0" applyFill="0" applyAlignment="0" applyProtection="0"/>
    <xf numFmtId="0" fontId="15" fillId="0" borderId="0"/>
    <xf numFmtId="0" fontId="244" fillId="0" borderId="0"/>
    <xf numFmtId="0" fontId="50" fillId="0" borderId="0">
      <alignment vertical="center"/>
    </xf>
    <xf numFmtId="199" fontId="175" fillId="0" borderId="0"/>
    <xf numFmtId="0" fontId="244" fillId="0" borderId="0"/>
    <xf numFmtId="187" fontId="244" fillId="0" borderId="0"/>
    <xf numFmtId="199" fontId="175" fillId="0" borderId="0"/>
    <xf numFmtId="176" fontId="194" fillId="0" borderId="0">
      <alignment vertical="center"/>
    </xf>
    <xf numFmtId="200" fontId="41" fillId="0" borderId="0" applyFont="0" applyFill="0" applyBorder="0" applyAlignment="0" applyProtection="0"/>
    <xf numFmtId="0" fontId="269" fillId="0" borderId="0" applyNumberFormat="0" applyFill="0" applyBorder="0" applyAlignment="0" applyProtection="0"/>
    <xf numFmtId="173" fontId="41" fillId="0" borderId="0" applyFont="0" applyFill="0" applyBorder="0" applyAlignment="0" applyProtection="0">
      <alignment vertical="center"/>
    </xf>
    <xf numFmtId="205" fontId="15" fillId="0" borderId="0"/>
    <xf numFmtId="205" fontId="245" fillId="0" borderId="0" applyNumberFormat="0" applyFill="0" applyBorder="0" applyAlignment="0" applyProtection="0">
      <alignment vertical="top"/>
      <protection locked="0"/>
    </xf>
    <xf numFmtId="205" fontId="15" fillId="0" borderId="0"/>
    <xf numFmtId="205" fontId="275" fillId="0" borderId="0"/>
    <xf numFmtId="205" fontId="276" fillId="0" borderId="0">
      <alignment vertical="center"/>
    </xf>
    <xf numFmtId="205" fontId="15" fillId="0" borderId="0"/>
    <xf numFmtId="205" fontId="175" fillId="0" borderId="0"/>
    <xf numFmtId="205" fontId="275" fillId="0" borderId="0"/>
    <xf numFmtId="187" fontId="2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5" fillId="0" borderId="0"/>
    <xf numFmtId="205" fontId="194" fillId="0" borderId="0">
      <alignment vertical="center"/>
    </xf>
    <xf numFmtId="204" fontId="275" fillId="0" borderId="0" applyFont="0" applyFill="0" applyBorder="0" applyAlignment="0" applyProtection="0"/>
    <xf numFmtId="205" fontId="175" fillId="0" borderId="0">
      <alignment vertical="center"/>
    </xf>
    <xf numFmtId="205" fontId="277" fillId="0" borderId="0" applyNumberFormat="0" applyFill="0" applyBorder="0" applyAlignment="0" applyProtection="0">
      <alignment vertical="top"/>
      <protection locked="0"/>
    </xf>
    <xf numFmtId="205" fontId="175" fillId="0" borderId="0"/>
  </cellStyleXfs>
  <cellXfs count="211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1" fillId="0" borderId="0" xfId="1" applyFont="1" applyAlignment="1">
      <alignment vertical="center"/>
    </xf>
    <xf numFmtId="0" fontId="7" fillId="0" borderId="0" xfId="1" applyFont="1"/>
    <xf numFmtId="0" fontId="24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2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3" fillId="0" borderId="0" xfId="13" applyAlignment="1" applyProtection="1">
      <alignment horizontal="left"/>
    </xf>
    <xf numFmtId="49" fontId="21" fillId="0" borderId="0" xfId="1" applyNumberFormat="1" applyFont="1"/>
    <xf numFmtId="0" fontId="8" fillId="0" borderId="0" xfId="1" applyFont="1"/>
    <xf numFmtId="0" fontId="25" fillId="0" borderId="0" xfId="1" applyFont="1" applyAlignment="1">
      <alignment horizontal="center"/>
    </xf>
    <xf numFmtId="49" fontId="25" fillId="0" borderId="0" xfId="1" applyNumberFormat="1" applyFont="1"/>
    <xf numFmtId="0" fontId="27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21" fillId="0" borderId="0" xfId="1" applyNumberFormat="1" applyFont="1" applyAlignment="1">
      <alignment vertical="center"/>
    </xf>
    <xf numFmtId="0" fontId="29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30" fillId="0" borderId="0" xfId="1" quotePrefix="1" applyFont="1" applyAlignment="1">
      <alignment horizontal="left"/>
    </xf>
    <xf numFmtId="0" fontId="30" fillId="0" borderId="0" xfId="1" applyFont="1" applyAlignment="1">
      <alignment horizontal="center"/>
    </xf>
    <xf numFmtId="49" fontId="7" fillId="0" borderId="0" xfId="1" applyNumberFormat="1" applyFont="1"/>
    <xf numFmtId="0" fontId="31" fillId="0" borderId="0" xfId="1" applyFont="1" applyAlignment="1">
      <alignment horizontal="center"/>
    </xf>
    <xf numFmtId="0" fontId="21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0" borderId="0" xfId="1" applyFont="1" applyAlignment="1">
      <alignment horizontal="center"/>
    </xf>
    <xf numFmtId="49" fontId="32" fillId="0" borderId="0" xfId="1" applyNumberFormat="1" applyFont="1" applyAlignment="1">
      <alignment horizontal="center"/>
    </xf>
    <xf numFmtId="0" fontId="33" fillId="0" borderId="0" xfId="13" applyFont="1" applyAlignment="1" applyProtection="1">
      <alignment horizontal="center" vertical="center"/>
    </xf>
    <xf numFmtId="0" fontId="23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49" fontId="30" fillId="0" borderId="4" xfId="0" applyNumberFormat="1" applyFont="1" applyBorder="1" applyAlignment="1"/>
    <xf numFmtId="49" fontId="30" fillId="0" borderId="4" xfId="0" applyNumberFormat="1" applyFont="1" applyBorder="1" applyAlignment="1">
      <alignment horizontal="left"/>
    </xf>
    <xf numFmtId="0" fontId="30" fillId="0" borderId="4" xfId="0" applyFont="1" applyBorder="1" applyAlignment="1"/>
    <xf numFmtId="49" fontId="29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30" fillId="0" borderId="4" xfId="0" applyNumberFormat="1" applyFont="1" applyBorder="1" applyAlignment="1">
      <alignment horizontal="left"/>
    </xf>
    <xf numFmtId="169" fontId="30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30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30" fillId="0" borderId="5" xfId="0" applyNumberFormat="1" applyFont="1" applyBorder="1" applyAlignment="1"/>
    <xf numFmtId="168" fontId="30" fillId="0" borderId="5" xfId="0" applyNumberFormat="1" applyFont="1" applyBorder="1" applyAlignment="1">
      <alignment horizontal="left"/>
    </xf>
    <xf numFmtId="169" fontId="30" fillId="0" borderId="5" xfId="0" applyNumberFormat="1" applyFont="1" applyBorder="1" applyAlignment="1">
      <alignment horizontal="left"/>
    </xf>
    <xf numFmtId="0" fontId="30" fillId="0" borderId="5" xfId="0" applyFont="1" applyBorder="1" applyAlignment="1"/>
    <xf numFmtId="49" fontId="30" fillId="0" borderId="6" xfId="0" applyNumberFormat="1" applyFont="1" applyBorder="1" applyAlignment="1"/>
    <xf numFmtId="49" fontId="30" fillId="0" borderId="7" xfId="0" applyNumberFormat="1" applyFont="1" applyBorder="1" applyAlignment="1"/>
    <xf numFmtId="168" fontId="30" fillId="0" borderId="7" xfId="0" applyNumberFormat="1" applyFont="1" applyBorder="1" applyAlignment="1">
      <alignment horizontal="left"/>
    </xf>
    <xf numFmtId="169" fontId="30" fillId="0" borderId="7" xfId="0" applyNumberFormat="1" applyFont="1" applyBorder="1" applyAlignment="1">
      <alignment horizontal="left"/>
    </xf>
    <xf numFmtId="0" fontId="30" fillId="0" borderId="7" xfId="0" applyFont="1" applyBorder="1" applyAlignment="1"/>
    <xf numFmtId="0" fontId="7" fillId="0" borderId="8" xfId="1" applyFont="1" applyBorder="1" applyAlignment="1">
      <alignment shrinkToFit="1"/>
    </xf>
    <xf numFmtId="49" fontId="30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30" fillId="0" borderId="10" xfId="0" applyNumberFormat="1" applyFont="1" applyBorder="1" applyAlignment="1"/>
    <xf numFmtId="49" fontId="30" fillId="0" borderId="11" xfId="0" applyNumberFormat="1" applyFont="1" applyBorder="1" applyAlignment="1"/>
    <xf numFmtId="49" fontId="30" fillId="0" borderId="12" xfId="0" applyNumberFormat="1" applyFont="1" applyBorder="1" applyAlignment="1"/>
    <xf numFmtId="168" fontId="30" fillId="0" borderId="12" xfId="0" applyNumberFormat="1" applyFont="1" applyBorder="1" applyAlignment="1">
      <alignment horizontal="left"/>
    </xf>
    <xf numFmtId="169" fontId="30" fillId="0" borderId="12" xfId="0" applyNumberFormat="1" applyFont="1" applyBorder="1" applyAlignment="1">
      <alignment horizontal="left"/>
    </xf>
    <xf numFmtId="0" fontId="30" fillId="0" borderId="12" xfId="0" applyFont="1" applyBorder="1" applyAlignment="1"/>
    <xf numFmtId="0" fontId="7" fillId="0" borderId="13" xfId="1" applyFont="1" applyBorder="1" applyAlignment="1">
      <alignment shrinkToFit="1"/>
    </xf>
    <xf numFmtId="49" fontId="30" fillId="0" borderId="12" xfId="0" applyNumberFormat="1" applyFont="1" applyBorder="1" applyAlignment="1">
      <alignment horizontal="left"/>
    </xf>
    <xf numFmtId="49" fontId="30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30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7" fillId="0" borderId="2" xfId="14" applyFont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0" borderId="0" xfId="14" applyFont="1" applyAlignment="1">
      <alignment horizontal="center" vertical="center"/>
    </xf>
    <xf numFmtId="0" fontId="39" fillId="0" borderId="0" xfId="14" applyFont="1" applyAlignment="1">
      <alignment vertical="center"/>
    </xf>
    <xf numFmtId="0" fontId="37" fillId="0" borderId="0" xfId="14" applyFont="1" applyAlignment="1">
      <alignment horizontal="left" vertical="center"/>
    </xf>
    <xf numFmtId="0" fontId="37" fillId="0" borderId="0" xfId="14" applyFont="1" applyAlignment="1">
      <alignment vertical="center"/>
    </xf>
    <xf numFmtId="40" fontId="37" fillId="7" borderId="2" xfId="14" applyNumberFormat="1" applyFont="1" applyFill="1" applyBorder="1" applyAlignment="1">
      <alignment horizontal="center" vertical="center"/>
    </xf>
    <xf numFmtId="0" fontId="1" fillId="0" borderId="0" xfId="14" applyAlignment="1">
      <alignment vertical="center"/>
    </xf>
    <xf numFmtId="0" fontId="261" fillId="0" borderId="0" xfId="14" applyFont="1" applyAlignment="1">
      <alignment vertical="center"/>
    </xf>
    <xf numFmtId="0" fontId="262" fillId="0" borderId="0" xfId="14" applyFont="1" applyAlignment="1">
      <alignment vertical="center"/>
    </xf>
    <xf numFmtId="0" fontId="263" fillId="0" borderId="0" xfId="14" applyFont="1" applyAlignment="1">
      <alignment vertical="center"/>
    </xf>
    <xf numFmtId="0" fontId="263" fillId="0" borderId="0" xfId="14" applyFont="1" applyAlignment="1">
      <alignment horizontal="center" vertical="center"/>
    </xf>
    <xf numFmtId="0" fontId="36" fillId="7" borderId="0" xfId="14" applyFont="1" applyFill="1" applyAlignment="1">
      <alignment vertical="center"/>
    </xf>
    <xf numFmtId="0" fontId="36" fillId="7" borderId="0" xfId="14" applyFont="1" applyFill="1" applyAlignment="1">
      <alignment horizontal="left" vertical="top"/>
    </xf>
    <xf numFmtId="40" fontId="37" fillId="7" borderId="47" xfId="14" applyNumberFormat="1" applyFont="1" applyFill="1" applyBorder="1" applyAlignment="1">
      <alignment horizontal="center" vertical="center"/>
    </xf>
    <xf numFmtId="40" fontId="37" fillId="0" borderId="47" xfId="14" applyNumberFormat="1" applyFont="1" applyBorder="1" applyAlignment="1">
      <alignment horizontal="center" vertical="center"/>
    </xf>
    <xf numFmtId="40" fontId="40" fillId="7" borderId="47" xfId="14" applyNumberFormat="1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7" xfId="14" applyFont="1" applyFill="1" applyBorder="1" applyAlignment="1">
      <alignment horizontal="center" vertical="center"/>
    </xf>
    <xf numFmtId="0" fontId="37" fillId="0" borderId="52" xfId="14" applyFont="1" applyBorder="1" applyAlignment="1">
      <alignment vertical="center"/>
    </xf>
    <xf numFmtId="0" fontId="38" fillId="0" borderId="52" xfId="14" applyFont="1" applyBorder="1" applyAlignment="1">
      <alignment vertical="center"/>
    </xf>
    <xf numFmtId="0" fontId="37" fillId="0" borderId="52" xfId="14" applyFont="1" applyBorder="1" applyAlignment="1">
      <alignment horizontal="center" vertical="center"/>
    </xf>
    <xf numFmtId="0" fontId="37" fillId="0" borderId="52" xfId="14" applyFont="1" applyBorder="1" applyAlignment="1">
      <alignment horizontal="left" vertical="center"/>
    </xf>
    <xf numFmtId="0" fontId="39" fillId="0" borderId="52" xfId="14" applyFont="1" applyBorder="1" applyAlignment="1">
      <alignment horizontal="left" vertical="center"/>
    </xf>
    <xf numFmtId="0" fontId="264" fillId="0" borderId="0" xfId="14" applyFont="1" applyAlignment="1">
      <alignment vertical="center"/>
    </xf>
    <xf numFmtId="201" fontId="268" fillId="0" borderId="0" xfId="14" applyNumberFormat="1" applyFont="1" applyAlignment="1">
      <alignment vertical="center"/>
    </xf>
    <xf numFmtId="0" fontId="268" fillId="0" borderId="0" xfId="14" applyFont="1" applyAlignment="1">
      <alignment horizontal="right" vertical="center"/>
    </xf>
    <xf numFmtId="0" fontId="38" fillId="65" borderId="52" xfId="14" applyFont="1" applyFill="1" applyBorder="1" applyAlignment="1">
      <alignment horizontal="center" vertical="center"/>
    </xf>
    <xf numFmtId="171" fontId="38" fillId="0" borderId="0" xfId="15" applyNumberFormat="1" applyFont="1" applyFill="1" applyBorder="1" applyAlignment="1">
      <alignment horizontal="center" vertical="center"/>
    </xf>
    <xf numFmtId="10" fontId="267" fillId="0" borderId="52" xfId="15" applyNumberFormat="1" applyFont="1" applyFill="1" applyBorder="1" applyAlignment="1">
      <alignment horizontal="center" vertical="center"/>
    </xf>
    <xf numFmtId="0" fontId="272" fillId="0" borderId="0" xfId="14" applyFont="1" applyAlignment="1">
      <alignment horizontal="left" vertical="center"/>
    </xf>
    <xf numFmtId="170" fontId="37" fillId="0" borderId="0" xfId="14" applyNumberFormat="1" applyFont="1" applyAlignment="1">
      <alignment horizontal="center" vertical="center"/>
    </xf>
    <xf numFmtId="0" fontId="273" fillId="0" borderId="0" xfId="14" applyFont="1" applyAlignment="1">
      <alignment horizontal="left" vertical="center"/>
    </xf>
    <xf numFmtId="40" fontId="265" fillId="64" borderId="2" xfId="14" applyNumberFormat="1" applyFont="1" applyFill="1" applyBorder="1" applyAlignment="1">
      <alignment horizontal="center" vertical="center"/>
    </xf>
    <xf numFmtId="40" fontId="37" fillId="7" borderId="54" xfId="14" applyNumberFormat="1" applyFont="1" applyFill="1" applyBorder="1" applyAlignment="1">
      <alignment horizontal="center" vertical="center"/>
    </xf>
    <xf numFmtId="40" fontId="37" fillId="7" borderId="55" xfId="14" applyNumberFormat="1" applyFont="1" applyFill="1" applyBorder="1" applyAlignment="1">
      <alignment horizontal="center" vertical="center"/>
    </xf>
    <xf numFmtId="40" fontId="265" fillId="64" borderId="55" xfId="14" applyNumberFormat="1" applyFont="1" applyFill="1" applyBorder="1" applyAlignment="1">
      <alignment horizontal="center" vertical="center"/>
    </xf>
    <xf numFmtId="0" fontId="36" fillId="7" borderId="26" xfId="14" applyFont="1" applyFill="1" applyBorder="1" applyAlignment="1">
      <alignment vertical="center"/>
    </xf>
    <xf numFmtId="0" fontId="37" fillId="7" borderId="0" xfId="14" applyFont="1" applyFill="1" applyAlignment="1">
      <alignment vertical="center"/>
    </xf>
    <xf numFmtId="202" fontId="36" fillId="7" borderId="0" xfId="14" applyNumberFormat="1" applyFont="1" applyFill="1" applyAlignment="1">
      <alignment vertical="center"/>
    </xf>
    <xf numFmtId="203" fontId="37" fillId="0" borderId="0" xfId="6500" applyNumberFormat="1" applyFont="1" applyAlignment="1">
      <alignment horizontal="left" vertical="center"/>
    </xf>
    <xf numFmtId="203" fontId="264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4" fillId="0" borderId="12" xfId="0" applyNumberFormat="1" applyFont="1" applyBorder="1" applyAlignment="1">
      <alignment horizontal="left"/>
    </xf>
    <xf numFmtId="49" fontId="34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49" fontId="7" fillId="0" borderId="5" xfId="0" applyNumberFormat="1" applyFont="1" applyBorder="1" applyAlignment="1"/>
    <xf numFmtId="49" fontId="7" fillId="0" borderId="61" xfId="0" applyNumberFormat="1" applyFont="1" applyBorder="1" applyAlignment="1"/>
    <xf numFmtId="0" fontId="19" fillId="0" borderId="0" xfId="1" applyFont="1" applyAlignment="1">
      <alignment shrinkToFit="1"/>
    </xf>
    <xf numFmtId="169" fontId="30" fillId="0" borderId="4" xfId="0" applyNumberFormat="1" applyFont="1" applyBorder="1" applyAlignment="1"/>
    <xf numFmtId="0" fontId="11" fillId="0" borderId="0" xfId="1" applyFont="1" applyAlignment="1">
      <alignment horizontal="center" vertical="center" shrinkToFit="1"/>
    </xf>
    <xf numFmtId="49" fontId="7" fillId="0" borderId="3" xfId="1" applyNumberFormat="1" applyFont="1" applyBorder="1" applyAlignment="1">
      <alignment horizontal="left" shrinkToFit="1"/>
    </xf>
    <xf numFmtId="206" fontId="38" fillId="64" borderId="2" xfId="14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shrinkToFit="1"/>
    </xf>
    <xf numFmtId="206" fontId="38" fillId="14" borderId="2" xfId="14" applyNumberFormat="1" applyFont="1" applyFill="1" applyBorder="1" applyAlignment="1">
      <alignment horizontal="center" vertical="center"/>
    </xf>
    <xf numFmtId="49" fontId="7" fillId="0" borderId="7" xfId="0" applyNumberFormat="1" applyFont="1" applyBorder="1" applyAlignment="1">
      <alignment wrapText="1"/>
    </xf>
    <xf numFmtId="201" fontId="274" fillId="0" borderId="0" xfId="14" quotePrefix="1" applyNumberFormat="1" applyFont="1" applyAlignment="1">
      <alignment horizontal="center" vertical="center"/>
    </xf>
    <xf numFmtId="0" fontId="18" fillId="2" borderId="59" xfId="1" applyFont="1" applyFill="1" applyBorder="1" applyAlignment="1">
      <alignment horizontal="center" vertical="center" wrapText="1"/>
    </xf>
    <xf numFmtId="0" fontId="18" fillId="2" borderId="60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18" xfId="1" applyFont="1" applyFill="1" applyBorder="1" applyAlignment="1">
      <alignment horizontal="center" vertical="center" shrinkToFi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5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5" borderId="59" xfId="1" applyFont="1" applyFill="1" applyBorder="1" applyAlignment="1">
      <alignment horizontal="center" vertical="center" wrapText="1"/>
    </xf>
    <xf numFmtId="0" fontId="18" fillId="5" borderId="60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0" fontId="18" fillId="5" borderId="59" xfId="1" applyFont="1" applyFill="1" applyBorder="1" applyAlignment="1">
      <alignment horizontal="center" vertical="center"/>
    </xf>
    <xf numFmtId="0" fontId="18" fillId="5" borderId="60" xfId="1" applyFont="1" applyFill="1" applyBorder="1" applyAlignment="1">
      <alignment horizontal="center" vertical="center"/>
    </xf>
    <xf numFmtId="0" fontId="18" fillId="2" borderId="59" xfId="1" applyFont="1" applyFill="1" applyBorder="1" applyAlignment="1">
      <alignment horizontal="center" vertical="center" shrinkToFit="1"/>
    </xf>
    <xf numFmtId="0" fontId="18" fillId="2" borderId="62" xfId="1" applyFont="1" applyFill="1" applyBorder="1" applyAlignment="1">
      <alignment horizontal="center" vertical="center" shrinkToFit="1"/>
    </xf>
    <xf numFmtId="0" fontId="271" fillId="0" borderId="0" xfId="14" applyFont="1" applyAlignment="1">
      <alignment horizontal="center" vertical="center"/>
    </xf>
    <xf numFmtId="0" fontId="270" fillId="0" borderId="0" xfId="14" applyFont="1" applyAlignment="1">
      <alignment horizontal="center" vertical="center"/>
    </xf>
    <xf numFmtId="0" fontId="269" fillId="0" borderId="0" xfId="38331" applyAlignment="1" applyProtection="1">
      <alignment horizontal="center" vertical="center"/>
    </xf>
    <xf numFmtId="0" fontId="37" fillId="2" borderId="51" xfId="14" applyFont="1" applyFill="1" applyBorder="1" applyAlignment="1">
      <alignment horizontal="center" vertical="center"/>
    </xf>
    <xf numFmtId="0" fontId="37" fillId="2" borderId="50" xfId="14" applyFont="1" applyFill="1" applyBorder="1" applyAlignment="1">
      <alignment horizontal="center" vertical="center"/>
    </xf>
    <xf numFmtId="0" fontId="37" fillId="2" borderId="49" xfId="14" applyFont="1" applyFill="1" applyBorder="1" applyAlignment="1">
      <alignment horizontal="center" vertical="center"/>
    </xf>
    <xf numFmtId="0" fontId="37" fillId="2" borderId="53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 wrapText="1"/>
    </xf>
    <xf numFmtId="0" fontId="266" fillId="2" borderId="58" xfId="14" applyFont="1" applyFill="1" applyBorder="1" applyAlignment="1">
      <alignment horizontal="center" vertical="center" wrapText="1"/>
    </xf>
    <xf numFmtId="0" fontId="266" fillId="2" borderId="25" xfId="14" applyFont="1" applyFill="1" applyBorder="1" applyAlignment="1">
      <alignment horizontal="center" vertical="center" wrapText="1"/>
    </xf>
    <xf numFmtId="0" fontId="37" fillId="6" borderId="55" xfId="14" applyFont="1" applyFill="1" applyBorder="1" applyAlignment="1">
      <alignment horizontal="center" vertical="center" wrapText="1"/>
    </xf>
    <xf numFmtId="0" fontId="37" fillId="6" borderId="19" xfId="14" applyFont="1" applyFill="1" applyBorder="1" applyAlignment="1">
      <alignment horizontal="center" vertical="center" wrapText="1"/>
    </xf>
    <xf numFmtId="0" fontId="37" fillId="6" borderId="56" xfId="14" applyFont="1" applyFill="1" applyBorder="1" applyAlignment="1">
      <alignment horizontal="center" vertical="center"/>
    </xf>
    <xf numFmtId="0" fontId="37" fillId="6" borderId="27" xfId="14" applyFont="1" applyFill="1" applyBorder="1" applyAlignment="1">
      <alignment horizontal="center" vertical="center"/>
    </xf>
    <xf numFmtId="0" fontId="37" fillId="6" borderId="57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 wrapText="1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HP 2-SINOKOR" xfId="152" xr:uid="{C7401B20-2D28-467F-A577-A031B237417B}"/>
    <cellStyle name="好_KME 0104 (2)" xfId="153" xr:uid="{64442C80-6A82-42C0-8B68-39584B2DD437}"/>
    <cellStyle name="好_Korea Contact list" xfId="766" xr:uid="{9347676C-8571-4F7F-841E-5DE58E5EF1F4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HP 2-SINOKOR" xfId="188" xr:uid="{52CCD39E-3E07-4092-ACF5-8740E7B8974C}"/>
    <cellStyle name="差_KHP2 0416" xfId="189" xr:uid="{44AF53B9-29C3-4F0A-BFAE-44AA4A98CB9D}"/>
    <cellStyle name="差_KME 0104 (2)" xfId="190" xr:uid="{7C70F3DC-043E-4D17-9837-C7A30C595D44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717FD4FB-5F19-44C7-B7ED-E6926F5AD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E9D71271-C1C9-4F0A-B446-1D0B4995CF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98D56F2F-8320-41D6-9902-624C595FF9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C441EB1-7DDA-4BA1-8FF6-A01383D54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F1554E1F-1AF5-4E89-8470-61809BD4A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50BD085-C380-4CF9-916F-635426375B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E24B8375-8024-4B8B-86B4-A1CB8E1694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B9AD2081-654B-4027-A17F-B7065A9A7E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7C5EA78-177A-4CA4-86BF-4AAF6AD2E6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5941EDF-017D-4461-BBC6-53039AC9DF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9C807706-9FBA-4DB0-B26B-6A43419142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0989B1D1-AB58-4E54-8213-DD36C7A234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FF1BAF2-4836-4AD9-AF7D-4A84E749BF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687D604F-2A61-493E-B98D-6B53A4969E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1B70DDE0-92F5-416E-9F7C-EBFFE8785B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0B42A226-FC97-4389-B6A8-8F8073450A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307FF105-355D-480A-A7DD-663D0E285B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284494FB-FA97-433A-B547-0C52F6A9F5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1D62C28-8B4D-4603-AFEB-C35FF11A66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481" y="172625"/>
          <a:ext cx="388656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4.5"/>
  <cols>
    <col min="1" max="1" width="11.7265625" customWidth="1"/>
  </cols>
  <sheetData>
    <row r="1" spans="1:25" ht="18.5">
      <c r="A1" s="34" t="s">
        <v>122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.5">
      <c r="A2" s="45" t="s">
        <v>121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107</v>
      </c>
      <c r="B3" s="42" t="s">
        <v>120</v>
      </c>
      <c r="D3" s="23" t="s">
        <v>91</v>
      </c>
      <c r="E3" s="29" t="s">
        <v>119</v>
      </c>
      <c r="F3" s="23"/>
      <c r="G3" s="23"/>
      <c r="H3" s="41" t="s">
        <v>101</v>
      </c>
      <c r="I3" s="40" t="s">
        <v>118</v>
      </c>
      <c r="J3" s="23"/>
      <c r="K3" s="29"/>
      <c r="L3" s="41" t="s">
        <v>111</v>
      </c>
      <c r="M3" s="40" t="s">
        <v>110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104</v>
      </c>
      <c r="B4" s="42" t="s">
        <v>117</v>
      </c>
      <c r="C4" s="42"/>
      <c r="D4" s="23" t="s">
        <v>91</v>
      </c>
      <c r="E4" s="29" t="s">
        <v>116</v>
      </c>
      <c r="F4" s="23"/>
      <c r="G4" s="23"/>
      <c r="H4" s="41" t="s">
        <v>101</v>
      </c>
      <c r="I4" s="40" t="s">
        <v>112</v>
      </c>
      <c r="J4" s="23"/>
      <c r="K4" s="29"/>
      <c r="L4" s="41" t="s">
        <v>111</v>
      </c>
      <c r="M4" s="40" t="s">
        <v>110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115</v>
      </c>
      <c r="B5" s="42" t="s">
        <v>114</v>
      </c>
      <c r="C5" s="42"/>
      <c r="D5" s="23" t="s">
        <v>91</v>
      </c>
      <c r="E5" s="51" t="s">
        <v>113</v>
      </c>
      <c r="F5" s="23"/>
      <c r="G5" s="23"/>
      <c r="H5" s="41" t="s">
        <v>101</v>
      </c>
      <c r="I5" s="40" t="s">
        <v>112</v>
      </c>
      <c r="J5" s="23"/>
      <c r="K5" s="51"/>
      <c r="L5" s="41" t="s">
        <v>111</v>
      </c>
      <c r="M5" s="40" t="s">
        <v>110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.5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.5">
      <c r="A7" s="34" t="s">
        <v>109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108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107</v>
      </c>
      <c r="B9" s="42" t="s">
        <v>106</v>
      </c>
      <c r="D9" s="23" t="s">
        <v>91</v>
      </c>
      <c r="E9" s="29" t="s">
        <v>105</v>
      </c>
      <c r="H9" s="23" t="s">
        <v>89</v>
      </c>
      <c r="I9" s="22" t="s">
        <v>96</v>
      </c>
    </row>
    <row r="10" spans="1:25" ht="14.4" customHeight="1">
      <c r="A10" s="42" t="s">
        <v>104</v>
      </c>
      <c r="B10" s="42" t="s">
        <v>103</v>
      </c>
      <c r="C10" s="42"/>
      <c r="D10" s="23" t="s">
        <v>91</v>
      </c>
      <c r="E10" s="29" t="s">
        <v>102</v>
      </c>
      <c r="F10" s="23"/>
      <c r="G10" s="23"/>
      <c r="H10" s="41" t="s">
        <v>101</v>
      </c>
      <c r="I10" s="40" t="s">
        <v>100</v>
      </c>
      <c r="J10" s="23"/>
      <c r="K10" s="29"/>
      <c r="L10" s="41"/>
      <c r="M10" s="40"/>
      <c r="N10" s="23"/>
    </row>
    <row r="11" spans="1:25" ht="14.4" customHeight="1">
      <c r="A11" s="20" t="s">
        <v>99</v>
      </c>
      <c r="B11" s="20" t="s">
        <v>98</v>
      </c>
      <c r="C11" s="20"/>
      <c r="D11" s="23" t="s">
        <v>91</v>
      </c>
      <c r="E11" s="29" t="s">
        <v>97</v>
      </c>
      <c r="F11" s="23"/>
      <c r="G11" s="23"/>
      <c r="H11" s="23" t="s">
        <v>89</v>
      </c>
      <c r="I11" s="22" t="s">
        <v>96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.5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.5">
      <c r="A13" s="34" t="s">
        <v>95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.5">
      <c r="A14" s="31" t="s">
        <v>94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.5">
      <c r="A15" s="20" t="s">
        <v>93</v>
      </c>
      <c r="B15" s="30" t="s">
        <v>92</v>
      </c>
      <c r="C15" s="30"/>
      <c r="D15" s="23" t="s">
        <v>91</v>
      </c>
      <c r="E15" s="29" t="s">
        <v>90</v>
      </c>
      <c r="F15" s="17"/>
      <c r="G15" s="17"/>
      <c r="H15" s="23" t="s">
        <v>89</v>
      </c>
      <c r="I15" s="22" t="s">
        <v>88</v>
      </c>
      <c r="J15" s="17"/>
      <c r="K15" s="18"/>
      <c r="L15" s="23" t="s">
        <v>87</v>
      </c>
      <c r="M15" s="22" t="s">
        <v>86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.5">
      <c r="A16" s="31"/>
      <c r="B16" s="30"/>
      <c r="C16" s="30"/>
      <c r="D16" s="23"/>
      <c r="E16" s="29" t="s">
        <v>85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.5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.5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34F4-3C9A-4832-929E-FEEEE47F0487}">
  <sheetPr>
    <tabColor theme="9"/>
  </sheetPr>
  <dimension ref="A1:AQ149"/>
  <sheetViews>
    <sheetView zoomScale="85" zoomScaleNormal="85" zoomScaleSheetLayoutView="80" workbookViewId="0">
      <pane xSplit="4" ySplit="6" topLeftCell="E103" activePane="bottomRight" state="frozen"/>
      <selection pane="topRight" activeCell="E1" sqref="E1"/>
      <selection pane="bottomLeft" activeCell="A7" sqref="A7"/>
      <selection pane="bottomRight" activeCell="C115" sqref="C115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9" customWidth="1"/>
    <col min="7" max="7" width="10.7265625" style="14" customWidth="1"/>
    <col min="8" max="8" width="5.08984375" style="9" customWidth="1"/>
    <col min="9" max="9" width="10.7265625" style="14" customWidth="1"/>
    <col min="10" max="10" width="5.08984375" style="10" customWidth="1"/>
    <col min="11" max="11" width="10.7265625" style="14" customWidth="1"/>
    <col min="12" max="12" width="5.08984375" style="9" bestFit="1" customWidth="1"/>
    <col min="13" max="13" width="12.08984375" style="9" bestFit="1" customWidth="1"/>
    <col min="14" max="14" width="10.7265625" style="14" customWidth="1"/>
    <col min="15" max="15" width="5.08984375" style="9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9" bestFit="1" customWidth="1"/>
    <col min="20" max="20" width="10.7265625" style="14" customWidth="1"/>
    <col min="21" max="21" width="5.08984375" style="9" bestFit="1" customWidth="1"/>
    <col min="22" max="22" width="7.7265625" style="9" customWidth="1"/>
    <col min="23" max="23" width="10.7265625" style="14" customWidth="1"/>
    <col min="24" max="24" width="5.08984375" style="9" bestFit="1" customWidth="1"/>
    <col min="25" max="25" width="7.7265625" style="9" customWidth="1"/>
    <col min="26" max="26" width="10.7265625" style="14" customWidth="1"/>
    <col min="27" max="27" width="5.08984375" style="9" bestFit="1" customWidth="1"/>
    <col min="28" max="28" width="7.7265625" style="9" customWidth="1"/>
    <col min="29" max="29" width="10.7265625" style="14" customWidth="1"/>
    <col min="30" max="30" width="5.08984375" style="9" bestFit="1" customWidth="1"/>
    <col min="31" max="31" width="7.7265625" style="9" customWidth="1"/>
    <col min="32" max="32" width="10.7265625" style="14" customWidth="1"/>
    <col min="33" max="33" width="5.08984375" style="9" customWidth="1"/>
    <col min="34" max="34" width="7.7265625" style="9" customWidth="1"/>
    <col min="35" max="35" width="10.7265625" style="14" customWidth="1"/>
    <col min="36" max="36" width="4.7265625" style="9" customWidth="1"/>
    <col min="37" max="37" width="7.7265625" style="9" customWidth="1"/>
    <col min="38" max="38" width="10.7265625" style="14" customWidth="1"/>
    <col min="39" max="39" width="5.08984375" style="9" bestFit="1" customWidth="1"/>
    <col min="40" max="40" width="7.7265625" style="9" customWidth="1"/>
    <col min="41" max="41" width="24" style="9" bestFit="1" customWidth="1"/>
    <col min="42" max="42" width="2" style="8" customWidth="1"/>
    <col min="43" max="172" width="5.36328125" style="8"/>
    <col min="173" max="173" width="20.36328125" style="8" customWidth="1"/>
    <col min="174" max="174" width="10.36328125" style="8" customWidth="1"/>
    <col min="175" max="184" width="6.08984375" style="8" customWidth="1"/>
    <col min="185" max="185" width="21.7265625" style="8" bestFit="1" customWidth="1"/>
    <col min="186" max="186" width="10.90625" style="8" customWidth="1"/>
    <col min="187" max="204" width="6.08984375" style="8" customWidth="1"/>
    <col min="205" max="205" width="23.36328125" style="8" customWidth="1"/>
    <col min="206" max="206" width="9.1796875" style="8" bestFit="1" customWidth="1"/>
    <col min="207" max="428" width="5.36328125" style="8"/>
    <col min="429" max="429" width="20.36328125" style="8" customWidth="1"/>
    <col min="430" max="430" width="10.36328125" style="8" customWidth="1"/>
    <col min="431" max="440" width="6.08984375" style="8" customWidth="1"/>
    <col min="441" max="441" width="21.7265625" style="8" bestFit="1" customWidth="1"/>
    <col min="442" max="442" width="10.90625" style="8" customWidth="1"/>
    <col min="443" max="460" width="6.08984375" style="8" customWidth="1"/>
    <col min="461" max="461" width="23.36328125" style="8" customWidth="1"/>
    <col min="462" max="462" width="9.1796875" style="8" bestFit="1" customWidth="1"/>
    <col min="463" max="684" width="5.36328125" style="8"/>
    <col min="685" max="685" width="20.36328125" style="8" customWidth="1"/>
    <col min="686" max="686" width="10.36328125" style="8" customWidth="1"/>
    <col min="687" max="696" width="6.08984375" style="8" customWidth="1"/>
    <col min="697" max="697" width="21.7265625" style="8" bestFit="1" customWidth="1"/>
    <col min="698" max="698" width="10.90625" style="8" customWidth="1"/>
    <col min="699" max="716" width="6.08984375" style="8" customWidth="1"/>
    <col min="717" max="717" width="23.36328125" style="8" customWidth="1"/>
    <col min="718" max="718" width="9.1796875" style="8" bestFit="1" customWidth="1"/>
    <col min="719" max="940" width="5.36328125" style="8"/>
    <col min="941" max="941" width="20.36328125" style="8" customWidth="1"/>
    <col min="942" max="942" width="10.36328125" style="8" customWidth="1"/>
    <col min="943" max="952" width="6.08984375" style="8" customWidth="1"/>
    <col min="953" max="953" width="21.7265625" style="8" bestFit="1" customWidth="1"/>
    <col min="954" max="954" width="10.90625" style="8" customWidth="1"/>
    <col min="955" max="972" width="6.08984375" style="8" customWidth="1"/>
    <col min="973" max="973" width="23.36328125" style="8" customWidth="1"/>
    <col min="974" max="974" width="9.1796875" style="8" bestFit="1" customWidth="1"/>
    <col min="975" max="1196" width="5.36328125" style="8"/>
    <col min="1197" max="1197" width="20.36328125" style="8" customWidth="1"/>
    <col min="1198" max="1198" width="10.36328125" style="8" customWidth="1"/>
    <col min="1199" max="1208" width="6.08984375" style="8" customWidth="1"/>
    <col min="1209" max="1209" width="21.7265625" style="8" bestFit="1" customWidth="1"/>
    <col min="1210" max="1210" width="10.90625" style="8" customWidth="1"/>
    <col min="1211" max="1228" width="6.08984375" style="8" customWidth="1"/>
    <col min="1229" max="1229" width="23.36328125" style="8" customWidth="1"/>
    <col min="1230" max="1230" width="9.1796875" style="8" bestFit="1" customWidth="1"/>
    <col min="1231" max="1452" width="5.36328125" style="8"/>
    <col min="1453" max="1453" width="20.36328125" style="8" customWidth="1"/>
    <col min="1454" max="1454" width="10.36328125" style="8" customWidth="1"/>
    <col min="1455" max="1464" width="6.08984375" style="8" customWidth="1"/>
    <col min="1465" max="1465" width="21.7265625" style="8" bestFit="1" customWidth="1"/>
    <col min="1466" max="1466" width="10.90625" style="8" customWidth="1"/>
    <col min="1467" max="1484" width="6.08984375" style="8" customWidth="1"/>
    <col min="1485" max="1485" width="23.36328125" style="8" customWidth="1"/>
    <col min="1486" max="1486" width="9.1796875" style="8" bestFit="1" customWidth="1"/>
    <col min="1487" max="1708" width="5.36328125" style="8"/>
    <col min="1709" max="1709" width="20.36328125" style="8" customWidth="1"/>
    <col min="1710" max="1710" width="10.36328125" style="8" customWidth="1"/>
    <col min="1711" max="1720" width="6.08984375" style="8" customWidth="1"/>
    <col min="1721" max="1721" width="21.7265625" style="8" bestFit="1" customWidth="1"/>
    <col min="1722" max="1722" width="10.90625" style="8" customWidth="1"/>
    <col min="1723" max="1740" width="6.08984375" style="8" customWidth="1"/>
    <col min="1741" max="1741" width="23.36328125" style="8" customWidth="1"/>
    <col min="1742" max="1742" width="9.1796875" style="8" bestFit="1" customWidth="1"/>
    <col min="1743" max="1964" width="5.36328125" style="8"/>
    <col min="1965" max="1965" width="20.36328125" style="8" customWidth="1"/>
    <col min="1966" max="1966" width="10.36328125" style="8" customWidth="1"/>
    <col min="1967" max="1976" width="6.08984375" style="8" customWidth="1"/>
    <col min="1977" max="1977" width="21.7265625" style="8" bestFit="1" customWidth="1"/>
    <col min="1978" max="1978" width="10.90625" style="8" customWidth="1"/>
    <col min="1979" max="1996" width="6.08984375" style="8" customWidth="1"/>
    <col min="1997" max="1997" width="23.36328125" style="8" customWidth="1"/>
    <col min="1998" max="1998" width="9.1796875" style="8" bestFit="1" customWidth="1"/>
    <col min="1999" max="2220" width="5.36328125" style="8"/>
    <col min="2221" max="2221" width="20.36328125" style="8" customWidth="1"/>
    <col min="2222" max="2222" width="10.36328125" style="8" customWidth="1"/>
    <col min="2223" max="2232" width="6.08984375" style="8" customWidth="1"/>
    <col min="2233" max="2233" width="21.7265625" style="8" bestFit="1" customWidth="1"/>
    <col min="2234" max="2234" width="10.90625" style="8" customWidth="1"/>
    <col min="2235" max="2252" width="6.08984375" style="8" customWidth="1"/>
    <col min="2253" max="2253" width="23.36328125" style="8" customWidth="1"/>
    <col min="2254" max="2254" width="9.1796875" style="8" bestFit="1" customWidth="1"/>
    <col min="2255" max="2476" width="5.36328125" style="8"/>
    <col min="2477" max="2477" width="20.36328125" style="8" customWidth="1"/>
    <col min="2478" max="2478" width="10.36328125" style="8" customWidth="1"/>
    <col min="2479" max="2488" width="6.08984375" style="8" customWidth="1"/>
    <col min="2489" max="2489" width="21.7265625" style="8" bestFit="1" customWidth="1"/>
    <col min="2490" max="2490" width="10.90625" style="8" customWidth="1"/>
    <col min="2491" max="2508" width="6.08984375" style="8" customWidth="1"/>
    <col min="2509" max="2509" width="23.36328125" style="8" customWidth="1"/>
    <col min="2510" max="2510" width="9.1796875" style="8" bestFit="1" customWidth="1"/>
    <col min="2511" max="2732" width="5.36328125" style="8"/>
    <col min="2733" max="2733" width="20.36328125" style="8" customWidth="1"/>
    <col min="2734" max="2734" width="10.36328125" style="8" customWidth="1"/>
    <col min="2735" max="2744" width="6.08984375" style="8" customWidth="1"/>
    <col min="2745" max="2745" width="21.7265625" style="8" bestFit="1" customWidth="1"/>
    <col min="2746" max="2746" width="10.90625" style="8" customWidth="1"/>
    <col min="2747" max="2764" width="6.08984375" style="8" customWidth="1"/>
    <col min="2765" max="2765" width="23.36328125" style="8" customWidth="1"/>
    <col min="2766" max="2766" width="9.1796875" style="8" bestFit="1" customWidth="1"/>
    <col min="2767" max="2988" width="5.36328125" style="8"/>
    <col min="2989" max="2989" width="20.36328125" style="8" customWidth="1"/>
    <col min="2990" max="2990" width="10.36328125" style="8" customWidth="1"/>
    <col min="2991" max="3000" width="6.08984375" style="8" customWidth="1"/>
    <col min="3001" max="3001" width="21.7265625" style="8" bestFit="1" customWidth="1"/>
    <col min="3002" max="3002" width="10.90625" style="8" customWidth="1"/>
    <col min="3003" max="3020" width="6.08984375" style="8" customWidth="1"/>
    <col min="3021" max="3021" width="23.36328125" style="8" customWidth="1"/>
    <col min="3022" max="3022" width="9.1796875" style="8" bestFit="1" customWidth="1"/>
    <col min="3023" max="3244" width="5.36328125" style="8"/>
    <col min="3245" max="3245" width="20.36328125" style="8" customWidth="1"/>
    <col min="3246" max="3246" width="10.36328125" style="8" customWidth="1"/>
    <col min="3247" max="3256" width="6.08984375" style="8" customWidth="1"/>
    <col min="3257" max="3257" width="21.7265625" style="8" bestFit="1" customWidth="1"/>
    <col min="3258" max="3258" width="10.90625" style="8" customWidth="1"/>
    <col min="3259" max="3276" width="6.08984375" style="8" customWidth="1"/>
    <col min="3277" max="3277" width="23.36328125" style="8" customWidth="1"/>
    <col min="3278" max="3278" width="9.1796875" style="8" bestFit="1" customWidth="1"/>
    <col min="3279" max="3500" width="5.36328125" style="8"/>
    <col min="3501" max="3501" width="20.36328125" style="8" customWidth="1"/>
    <col min="3502" max="3502" width="10.36328125" style="8" customWidth="1"/>
    <col min="3503" max="3512" width="6.08984375" style="8" customWidth="1"/>
    <col min="3513" max="3513" width="21.7265625" style="8" bestFit="1" customWidth="1"/>
    <col min="3514" max="3514" width="10.90625" style="8" customWidth="1"/>
    <col min="3515" max="3532" width="6.08984375" style="8" customWidth="1"/>
    <col min="3533" max="3533" width="23.36328125" style="8" customWidth="1"/>
    <col min="3534" max="3534" width="9.1796875" style="8" bestFit="1" customWidth="1"/>
    <col min="3535" max="3756" width="5.36328125" style="8"/>
    <col min="3757" max="3757" width="20.36328125" style="8" customWidth="1"/>
    <col min="3758" max="3758" width="10.36328125" style="8" customWidth="1"/>
    <col min="3759" max="3768" width="6.08984375" style="8" customWidth="1"/>
    <col min="3769" max="3769" width="21.7265625" style="8" bestFit="1" customWidth="1"/>
    <col min="3770" max="3770" width="10.90625" style="8" customWidth="1"/>
    <col min="3771" max="3788" width="6.08984375" style="8" customWidth="1"/>
    <col min="3789" max="3789" width="23.36328125" style="8" customWidth="1"/>
    <col min="3790" max="3790" width="9.1796875" style="8" bestFit="1" customWidth="1"/>
    <col min="3791" max="4012" width="5.36328125" style="8"/>
    <col min="4013" max="4013" width="20.36328125" style="8" customWidth="1"/>
    <col min="4014" max="4014" width="10.36328125" style="8" customWidth="1"/>
    <col min="4015" max="4024" width="6.08984375" style="8" customWidth="1"/>
    <col min="4025" max="4025" width="21.7265625" style="8" bestFit="1" customWidth="1"/>
    <col min="4026" max="4026" width="10.90625" style="8" customWidth="1"/>
    <col min="4027" max="4044" width="6.08984375" style="8" customWidth="1"/>
    <col min="4045" max="4045" width="23.36328125" style="8" customWidth="1"/>
    <col min="4046" max="4046" width="9.1796875" style="8" bestFit="1" customWidth="1"/>
    <col min="4047" max="4268" width="5.36328125" style="8"/>
    <col min="4269" max="4269" width="20.36328125" style="8" customWidth="1"/>
    <col min="4270" max="4270" width="10.36328125" style="8" customWidth="1"/>
    <col min="4271" max="4280" width="6.08984375" style="8" customWidth="1"/>
    <col min="4281" max="4281" width="21.7265625" style="8" bestFit="1" customWidth="1"/>
    <col min="4282" max="4282" width="10.90625" style="8" customWidth="1"/>
    <col min="4283" max="4300" width="6.08984375" style="8" customWidth="1"/>
    <col min="4301" max="4301" width="23.36328125" style="8" customWidth="1"/>
    <col min="4302" max="4302" width="9.1796875" style="8" bestFit="1" customWidth="1"/>
    <col min="4303" max="4524" width="5.36328125" style="8"/>
    <col min="4525" max="4525" width="20.36328125" style="8" customWidth="1"/>
    <col min="4526" max="4526" width="10.36328125" style="8" customWidth="1"/>
    <col min="4527" max="4536" width="6.08984375" style="8" customWidth="1"/>
    <col min="4537" max="4537" width="21.7265625" style="8" bestFit="1" customWidth="1"/>
    <col min="4538" max="4538" width="10.90625" style="8" customWidth="1"/>
    <col min="4539" max="4556" width="6.08984375" style="8" customWidth="1"/>
    <col min="4557" max="4557" width="23.36328125" style="8" customWidth="1"/>
    <col min="4558" max="4558" width="9.1796875" style="8" bestFit="1" customWidth="1"/>
    <col min="4559" max="4780" width="5.36328125" style="8"/>
    <col min="4781" max="4781" width="20.36328125" style="8" customWidth="1"/>
    <col min="4782" max="4782" width="10.36328125" style="8" customWidth="1"/>
    <col min="4783" max="4792" width="6.08984375" style="8" customWidth="1"/>
    <col min="4793" max="4793" width="21.7265625" style="8" bestFit="1" customWidth="1"/>
    <col min="4794" max="4794" width="10.90625" style="8" customWidth="1"/>
    <col min="4795" max="4812" width="6.08984375" style="8" customWidth="1"/>
    <col min="4813" max="4813" width="23.36328125" style="8" customWidth="1"/>
    <col min="4814" max="4814" width="9.1796875" style="8" bestFit="1" customWidth="1"/>
    <col min="4815" max="5036" width="5.36328125" style="8"/>
    <col min="5037" max="5037" width="20.36328125" style="8" customWidth="1"/>
    <col min="5038" max="5038" width="10.36328125" style="8" customWidth="1"/>
    <col min="5039" max="5048" width="6.08984375" style="8" customWidth="1"/>
    <col min="5049" max="5049" width="21.7265625" style="8" bestFit="1" customWidth="1"/>
    <col min="5050" max="5050" width="10.90625" style="8" customWidth="1"/>
    <col min="5051" max="5068" width="6.08984375" style="8" customWidth="1"/>
    <col min="5069" max="5069" width="23.36328125" style="8" customWidth="1"/>
    <col min="5070" max="5070" width="9.1796875" style="8" bestFit="1" customWidth="1"/>
    <col min="5071" max="5292" width="5.36328125" style="8"/>
    <col min="5293" max="5293" width="20.36328125" style="8" customWidth="1"/>
    <col min="5294" max="5294" width="10.36328125" style="8" customWidth="1"/>
    <col min="5295" max="5304" width="6.08984375" style="8" customWidth="1"/>
    <col min="5305" max="5305" width="21.7265625" style="8" bestFit="1" customWidth="1"/>
    <col min="5306" max="5306" width="10.90625" style="8" customWidth="1"/>
    <col min="5307" max="5324" width="6.08984375" style="8" customWidth="1"/>
    <col min="5325" max="5325" width="23.36328125" style="8" customWidth="1"/>
    <col min="5326" max="5326" width="9.1796875" style="8" bestFit="1" customWidth="1"/>
    <col min="5327" max="5548" width="5.36328125" style="8"/>
    <col min="5549" max="5549" width="20.36328125" style="8" customWidth="1"/>
    <col min="5550" max="5550" width="10.36328125" style="8" customWidth="1"/>
    <col min="5551" max="5560" width="6.08984375" style="8" customWidth="1"/>
    <col min="5561" max="5561" width="21.7265625" style="8" bestFit="1" customWidth="1"/>
    <col min="5562" max="5562" width="10.90625" style="8" customWidth="1"/>
    <col min="5563" max="5580" width="6.08984375" style="8" customWidth="1"/>
    <col min="5581" max="5581" width="23.36328125" style="8" customWidth="1"/>
    <col min="5582" max="5582" width="9.1796875" style="8" bestFit="1" customWidth="1"/>
    <col min="5583" max="5804" width="5.36328125" style="8"/>
    <col min="5805" max="5805" width="20.36328125" style="8" customWidth="1"/>
    <col min="5806" max="5806" width="10.36328125" style="8" customWidth="1"/>
    <col min="5807" max="5816" width="6.08984375" style="8" customWidth="1"/>
    <col min="5817" max="5817" width="21.7265625" style="8" bestFit="1" customWidth="1"/>
    <col min="5818" max="5818" width="10.90625" style="8" customWidth="1"/>
    <col min="5819" max="5836" width="6.08984375" style="8" customWidth="1"/>
    <col min="5837" max="5837" width="23.36328125" style="8" customWidth="1"/>
    <col min="5838" max="5838" width="9.1796875" style="8" bestFit="1" customWidth="1"/>
    <col min="5839" max="6060" width="5.36328125" style="8"/>
    <col min="6061" max="6061" width="20.36328125" style="8" customWidth="1"/>
    <col min="6062" max="6062" width="10.36328125" style="8" customWidth="1"/>
    <col min="6063" max="6072" width="6.08984375" style="8" customWidth="1"/>
    <col min="6073" max="6073" width="21.7265625" style="8" bestFit="1" customWidth="1"/>
    <col min="6074" max="6074" width="10.90625" style="8" customWidth="1"/>
    <col min="6075" max="6092" width="6.08984375" style="8" customWidth="1"/>
    <col min="6093" max="6093" width="23.36328125" style="8" customWidth="1"/>
    <col min="6094" max="6094" width="9.1796875" style="8" bestFit="1" customWidth="1"/>
    <col min="6095" max="6316" width="5.36328125" style="8"/>
    <col min="6317" max="6317" width="20.36328125" style="8" customWidth="1"/>
    <col min="6318" max="6318" width="10.36328125" style="8" customWidth="1"/>
    <col min="6319" max="6328" width="6.08984375" style="8" customWidth="1"/>
    <col min="6329" max="6329" width="21.7265625" style="8" bestFit="1" customWidth="1"/>
    <col min="6330" max="6330" width="10.90625" style="8" customWidth="1"/>
    <col min="6331" max="6348" width="6.08984375" style="8" customWidth="1"/>
    <col min="6349" max="6349" width="23.36328125" style="8" customWidth="1"/>
    <col min="6350" max="6350" width="9.1796875" style="8" bestFit="1" customWidth="1"/>
    <col min="6351" max="6572" width="5.36328125" style="8"/>
    <col min="6573" max="6573" width="20.36328125" style="8" customWidth="1"/>
    <col min="6574" max="6574" width="10.36328125" style="8" customWidth="1"/>
    <col min="6575" max="6584" width="6.08984375" style="8" customWidth="1"/>
    <col min="6585" max="6585" width="21.7265625" style="8" bestFit="1" customWidth="1"/>
    <col min="6586" max="6586" width="10.90625" style="8" customWidth="1"/>
    <col min="6587" max="6604" width="6.08984375" style="8" customWidth="1"/>
    <col min="6605" max="6605" width="23.36328125" style="8" customWidth="1"/>
    <col min="6606" max="6606" width="9.1796875" style="8" bestFit="1" customWidth="1"/>
    <col min="6607" max="6828" width="5.36328125" style="8"/>
    <col min="6829" max="6829" width="20.36328125" style="8" customWidth="1"/>
    <col min="6830" max="6830" width="10.36328125" style="8" customWidth="1"/>
    <col min="6831" max="6840" width="6.08984375" style="8" customWidth="1"/>
    <col min="6841" max="6841" width="21.7265625" style="8" bestFit="1" customWidth="1"/>
    <col min="6842" max="6842" width="10.90625" style="8" customWidth="1"/>
    <col min="6843" max="6860" width="6.08984375" style="8" customWidth="1"/>
    <col min="6861" max="6861" width="23.36328125" style="8" customWidth="1"/>
    <col min="6862" max="6862" width="9.1796875" style="8" bestFit="1" customWidth="1"/>
    <col min="6863" max="7084" width="5.36328125" style="8"/>
    <col min="7085" max="7085" width="20.36328125" style="8" customWidth="1"/>
    <col min="7086" max="7086" width="10.36328125" style="8" customWidth="1"/>
    <col min="7087" max="7096" width="6.08984375" style="8" customWidth="1"/>
    <col min="7097" max="7097" width="21.7265625" style="8" bestFit="1" customWidth="1"/>
    <col min="7098" max="7098" width="10.90625" style="8" customWidth="1"/>
    <col min="7099" max="7116" width="6.08984375" style="8" customWidth="1"/>
    <col min="7117" max="7117" width="23.36328125" style="8" customWidth="1"/>
    <col min="7118" max="7118" width="9.1796875" style="8" bestFit="1" customWidth="1"/>
    <col min="7119" max="7340" width="5.36328125" style="8"/>
    <col min="7341" max="7341" width="20.36328125" style="8" customWidth="1"/>
    <col min="7342" max="7342" width="10.36328125" style="8" customWidth="1"/>
    <col min="7343" max="7352" width="6.08984375" style="8" customWidth="1"/>
    <col min="7353" max="7353" width="21.7265625" style="8" bestFit="1" customWidth="1"/>
    <col min="7354" max="7354" width="10.90625" style="8" customWidth="1"/>
    <col min="7355" max="7372" width="6.08984375" style="8" customWidth="1"/>
    <col min="7373" max="7373" width="23.36328125" style="8" customWidth="1"/>
    <col min="7374" max="7374" width="9.1796875" style="8" bestFit="1" customWidth="1"/>
    <col min="7375" max="7596" width="5.36328125" style="8"/>
    <col min="7597" max="7597" width="20.36328125" style="8" customWidth="1"/>
    <col min="7598" max="7598" width="10.36328125" style="8" customWidth="1"/>
    <col min="7599" max="7608" width="6.08984375" style="8" customWidth="1"/>
    <col min="7609" max="7609" width="21.7265625" style="8" bestFit="1" customWidth="1"/>
    <col min="7610" max="7610" width="10.90625" style="8" customWidth="1"/>
    <col min="7611" max="7628" width="6.08984375" style="8" customWidth="1"/>
    <col min="7629" max="7629" width="23.36328125" style="8" customWidth="1"/>
    <col min="7630" max="7630" width="9.1796875" style="8" bestFit="1" customWidth="1"/>
    <col min="7631" max="7852" width="5.36328125" style="8"/>
    <col min="7853" max="7853" width="20.36328125" style="8" customWidth="1"/>
    <col min="7854" max="7854" width="10.36328125" style="8" customWidth="1"/>
    <col min="7855" max="7864" width="6.08984375" style="8" customWidth="1"/>
    <col min="7865" max="7865" width="21.7265625" style="8" bestFit="1" customWidth="1"/>
    <col min="7866" max="7866" width="10.90625" style="8" customWidth="1"/>
    <col min="7867" max="7884" width="6.08984375" style="8" customWidth="1"/>
    <col min="7885" max="7885" width="23.36328125" style="8" customWidth="1"/>
    <col min="7886" max="7886" width="9.1796875" style="8" bestFit="1" customWidth="1"/>
    <col min="7887" max="8108" width="5.36328125" style="8"/>
    <col min="8109" max="8109" width="20.36328125" style="8" customWidth="1"/>
    <col min="8110" max="8110" width="10.36328125" style="8" customWidth="1"/>
    <col min="8111" max="8120" width="6.08984375" style="8" customWidth="1"/>
    <col min="8121" max="8121" width="21.7265625" style="8" bestFit="1" customWidth="1"/>
    <col min="8122" max="8122" width="10.90625" style="8" customWidth="1"/>
    <col min="8123" max="8140" width="6.08984375" style="8" customWidth="1"/>
    <col min="8141" max="8141" width="23.36328125" style="8" customWidth="1"/>
    <col min="8142" max="8142" width="9.1796875" style="8" bestFit="1" customWidth="1"/>
    <col min="8143" max="8364" width="5.36328125" style="8"/>
    <col min="8365" max="8365" width="20.36328125" style="8" customWidth="1"/>
    <col min="8366" max="8366" width="10.36328125" style="8" customWidth="1"/>
    <col min="8367" max="8376" width="6.08984375" style="8" customWidth="1"/>
    <col min="8377" max="8377" width="21.7265625" style="8" bestFit="1" customWidth="1"/>
    <col min="8378" max="8378" width="10.90625" style="8" customWidth="1"/>
    <col min="8379" max="8396" width="6.08984375" style="8" customWidth="1"/>
    <col min="8397" max="8397" width="23.36328125" style="8" customWidth="1"/>
    <col min="8398" max="8398" width="9.1796875" style="8" bestFit="1" customWidth="1"/>
    <col min="8399" max="8620" width="5.36328125" style="8"/>
    <col min="8621" max="8621" width="20.36328125" style="8" customWidth="1"/>
    <col min="8622" max="8622" width="10.36328125" style="8" customWidth="1"/>
    <col min="8623" max="8632" width="6.08984375" style="8" customWidth="1"/>
    <col min="8633" max="8633" width="21.7265625" style="8" bestFit="1" customWidth="1"/>
    <col min="8634" max="8634" width="10.90625" style="8" customWidth="1"/>
    <col min="8635" max="8652" width="6.08984375" style="8" customWidth="1"/>
    <col min="8653" max="8653" width="23.36328125" style="8" customWidth="1"/>
    <col min="8654" max="8654" width="9.1796875" style="8" bestFit="1" customWidth="1"/>
    <col min="8655" max="8876" width="5.36328125" style="8"/>
    <col min="8877" max="8877" width="20.36328125" style="8" customWidth="1"/>
    <col min="8878" max="8878" width="10.36328125" style="8" customWidth="1"/>
    <col min="8879" max="8888" width="6.08984375" style="8" customWidth="1"/>
    <col min="8889" max="8889" width="21.7265625" style="8" bestFit="1" customWidth="1"/>
    <col min="8890" max="8890" width="10.90625" style="8" customWidth="1"/>
    <col min="8891" max="8908" width="6.08984375" style="8" customWidth="1"/>
    <col min="8909" max="8909" width="23.36328125" style="8" customWidth="1"/>
    <col min="8910" max="8910" width="9.1796875" style="8" bestFit="1" customWidth="1"/>
    <col min="8911" max="9132" width="5.36328125" style="8"/>
    <col min="9133" max="9133" width="20.36328125" style="8" customWidth="1"/>
    <col min="9134" max="9134" width="10.36328125" style="8" customWidth="1"/>
    <col min="9135" max="9144" width="6.08984375" style="8" customWidth="1"/>
    <col min="9145" max="9145" width="21.7265625" style="8" bestFit="1" customWidth="1"/>
    <col min="9146" max="9146" width="10.90625" style="8" customWidth="1"/>
    <col min="9147" max="9164" width="6.08984375" style="8" customWidth="1"/>
    <col min="9165" max="9165" width="23.36328125" style="8" customWidth="1"/>
    <col min="9166" max="9166" width="9.1796875" style="8" bestFit="1" customWidth="1"/>
    <col min="9167" max="9388" width="5.36328125" style="8"/>
    <col min="9389" max="9389" width="20.36328125" style="8" customWidth="1"/>
    <col min="9390" max="9390" width="10.36328125" style="8" customWidth="1"/>
    <col min="9391" max="9400" width="6.08984375" style="8" customWidth="1"/>
    <col min="9401" max="9401" width="21.7265625" style="8" bestFit="1" customWidth="1"/>
    <col min="9402" max="9402" width="10.90625" style="8" customWidth="1"/>
    <col min="9403" max="9420" width="6.08984375" style="8" customWidth="1"/>
    <col min="9421" max="9421" width="23.36328125" style="8" customWidth="1"/>
    <col min="9422" max="9422" width="9.1796875" style="8" bestFit="1" customWidth="1"/>
    <col min="9423" max="9644" width="5.36328125" style="8"/>
    <col min="9645" max="9645" width="20.36328125" style="8" customWidth="1"/>
    <col min="9646" max="9646" width="10.36328125" style="8" customWidth="1"/>
    <col min="9647" max="9656" width="6.08984375" style="8" customWidth="1"/>
    <col min="9657" max="9657" width="21.7265625" style="8" bestFit="1" customWidth="1"/>
    <col min="9658" max="9658" width="10.90625" style="8" customWidth="1"/>
    <col min="9659" max="9676" width="6.08984375" style="8" customWidth="1"/>
    <col min="9677" max="9677" width="23.36328125" style="8" customWidth="1"/>
    <col min="9678" max="9678" width="9.1796875" style="8" bestFit="1" customWidth="1"/>
    <col min="9679" max="9900" width="5.36328125" style="8"/>
    <col min="9901" max="9901" width="20.36328125" style="8" customWidth="1"/>
    <col min="9902" max="9902" width="10.36328125" style="8" customWidth="1"/>
    <col min="9903" max="9912" width="6.08984375" style="8" customWidth="1"/>
    <col min="9913" max="9913" width="21.7265625" style="8" bestFit="1" customWidth="1"/>
    <col min="9914" max="9914" width="10.90625" style="8" customWidth="1"/>
    <col min="9915" max="9932" width="6.08984375" style="8" customWidth="1"/>
    <col min="9933" max="9933" width="23.36328125" style="8" customWidth="1"/>
    <col min="9934" max="9934" width="9.1796875" style="8" bestFit="1" customWidth="1"/>
    <col min="9935" max="10156" width="5.36328125" style="8"/>
    <col min="10157" max="10157" width="20.36328125" style="8" customWidth="1"/>
    <col min="10158" max="10158" width="10.36328125" style="8" customWidth="1"/>
    <col min="10159" max="10168" width="6.08984375" style="8" customWidth="1"/>
    <col min="10169" max="10169" width="21.7265625" style="8" bestFit="1" customWidth="1"/>
    <col min="10170" max="10170" width="10.90625" style="8" customWidth="1"/>
    <col min="10171" max="10188" width="6.08984375" style="8" customWidth="1"/>
    <col min="10189" max="10189" width="23.36328125" style="8" customWidth="1"/>
    <col min="10190" max="10190" width="9.1796875" style="8" bestFit="1" customWidth="1"/>
    <col min="10191" max="10412" width="5.36328125" style="8"/>
    <col min="10413" max="10413" width="20.36328125" style="8" customWidth="1"/>
    <col min="10414" max="10414" width="10.36328125" style="8" customWidth="1"/>
    <col min="10415" max="10424" width="6.08984375" style="8" customWidth="1"/>
    <col min="10425" max="10425" width="21.7265625" style="8" bestFit="1" customWidth="1"/>
    <col min="10426" max="10426" width="10.90625" style="8" customWidth="1"/>
    <col min="10427" max="10444" width="6.08984375" style="8" customWidth="1"/>
    <col min="10445" max="10445" width="23.36328125" style="8" customWidth="1"/>
    <col min="10446" max="10446" width="9.1796875" style="8" bestFit="1" customWidth="1"/>
    <col min="10447" max="10668" width="5.36328125" style="8"/>
    <col min="10669" max="10669" width="20.36328125" style="8" customWidth="1"/>
    <col min="10670" max="10670" width="10.36328125" style="8" customWidth="1"/>
    <col min="10671" max="10680" width="6.08984375" style="8" customWidth="1"/>
    <col min="10681" max="10681" width="21.7265625" style="8" bestFit="1" customWidth="1"/>
    <col min="10682" max="10682" width="10.90625" style="8" customWidth="1"/>
    <col min="10683" max="10700" width="6.08984375" style="8" customWidth="1"/>
    <col min="10701" max="10701" width="23.36328125" style="8" customWidth="1"/>
    <col min="10702" max="10702" width="9.1796875" style="8" bestFit="1" customWidth="1"/>
    <col min="10703" max="10924" width="5.36328125" style="8"/>
    <col min="10925" max="10925" width="20.36328125" style="8" customWidth="1"/>
    <col min="10926" max="10926" width="10.36328125" style="8" customWidth="1"/>
    <col min="10927" max="10936" width="6.08984375" style="8" customWidth="1"/>
    <col min="10937" max="10937" width="21.7265625" style="8" bestFit="1" customWidth="1"/>
    <col min="10938" max="10938" width="10.90625" style="8" customWidth="1"/>
    <col min="10939" max="10956" width="6.08984375" style="8" customWidth="1"/>
    <col min="10957" max="10957" width="23.36328125" style="8" customWidth="1"/>
    <col min="10958" max="10958" width="9.1796875" style="8" bestFit="1" customWidth="1"/>
    <col min="10959" max="11180" width="5.36328125" style="8"/>
    <col min="11181" max="11181" width="20.36328125" style="8" customWidth="1"/>
    <col min="11182" max="11182" width="10.36328125" style="8" customWidth="1"/>
    <col min="11183" max="11192" width="6.08984375" style="8" customWidth="1"/>
    <col min="11193" max="11193" width="21.7265625" style="8" bestFit="1" customWidth="1"/>
    <col min="11194" max="11194" width="10.90625" style="8" customWidth="1"/>
    <col min="11195" max="11212" width="6.08984375" style="8" customWidth="1"/>
    <col min="11213" max="11213" width="23.36328125" style="8" customWidth="1"/>
    <col min="11214" max="11214" width="9.1796875" style="8" bestFit="1" customWidth="1"/>
    <col min="11215" max="11436" width="5.36328125" style="8"/>
    <col min="11437" max="11437" width="20.36328125" style="8" customWidth="1"/>
    <col min="11438" max="11438" width="10.36328125" style="8" customWidth="1"/>
    <col min="11439" max="11448" width="6.08984375" style="8" customWidth="1"/>
    <col min="11449" max="11449" width="21.7265625" style="8" bestFit="1" customWidth="1"/>
    <col min="11450" max="11450" width="10.90625" style="8" customWidth="1"/>
    <col min="11451" max="11468" width="6.08984375" style="8" customWidth="1"/>
    <col min="11469" max="11469" width="23.36328125" style="8" customWidth="1"/>
    <col min="11470" max="11470" width="9.1796875" style="8" bestFit="1" customWidth="1"/>
    <col min="11471" max="11692" width="5.36328125" style="8"/>
    <col min="11693" max="11693" width="20.36328125" style="8" customWidth="1"/>
    <col min="11694" max="11694" width="10.36328125" style="8" customWidth="1"/>
    <col min="11695" max="11704" width="6.08984375" style="8" customWidth="1"/>
    <col min="11705" max="11705" width="21.7265625" style="8" bestFit="1" customWidth="1"/>
    <col min="11706" max="11706" width="10.90625" style="8" customWidth="1"/>
    <col min="11707" max="11724" width="6.08984375" style="8" customWidth="1"/>
    <col min="11725" max="11725" width="23.36328125" style="8" customWidth="1"/>
    <col min="11726" max="11726" width="9.1796875" style="8" bestFit="1" customWidth="1"/>
    <col min="11727" max="11948" width="5.36328125" style="8"/>
    <col min="11949" max="11949" width="20.36328125" style="8" customWidth="1"/>
    <col min="11950" max="11950" width="10.36328125" style="8" customWidth="1"/>
    <col min="11951" max="11960" width="6.08984375" style="8" customWidth="1"/>
    <col min="11961" max="11961" width="21.7265625" style="8" bestFit="1" customWidth="1"/>
    <col min="11962" max="11962" width="10.90625" style="8" customWidth="1"/>
    <col min="11963" max="11980" width="6.08984375" style="8" customWidth="1"/>
    <col min="11981" max="11981" width="23.36328125" style="8" customWidth="1"/>
    <col min="11982" max="11982" width="9.1796875" style="8" bestFit="1" customWidth="1"/>
    <col min="11983" max="12204" width="5.36328125" style="8"/>
    <col min="12205" max="12205" width="20.36328125" style="8" customWidth="1"/>
    <col min="12206" max="12206" width="10.36328125" style="8" customWidth="1"/>
    <col min="12207" max="12216" width="6.08984375" style="8" customWidth="1"/>
    <col min="12217" max="12217" width="21.7265625" style="8" bestFit="1" customWidth="1"/>
    <col min="12218" max="12218" width="10.90625" style="8" customWidth="1"/>
    <col min="12219" max="12236" width="6.08984375" style="8" customWidth="1"/>
    <col min="12237" max="12237" width="23.36328125" style="8" customWidth="1"/>
    <col min="12238" max="12238" width="9.1796875" style="8" bestFit="1" customWidth="1"/>
    <col min="12239" max="12460" width="5.36328125" style="8"/>
    <col min="12461" max="12461" width="20.36328125" style="8" customWidth="1"/>
    <col min="12462" max="12462" width="10.36328125" style="8" customWidth="1"/>
    <col min="12463" max="12472" width="6.08984375" style="8" customWidth="1"/>
    <col min="12473" max="12473" width="21.7265625" style="8" bestFit="1" customWidth="1"/>
    <col min="12474" max="12474" width="10.90625" style="8" customWidth="1"/>
    <col min="12475" max="12492" width="6.08984375" style="8" customWidth="1"/>
    <col min="12493" max="12493" width="23.36328125" style="8" customWidth="1"/>
    <col min="12494" max="12494" width="9.1796875" style="8" bestFit="1" customWidth="1"/>
    <col min="12495" max="12716" width="5.36328125" style="8"/>
    <col min="12717" max="12717" width="20.36328125" style="8" customWidth="1"/>
    <col min="12718" max="12718" width="10.36328125" style="8" customWidth="1"/>
    <col min="12719" max="12728" width="6.08984375" style="8" customWidth="1"/>
    <col min="12729" max="12729" width="21.7265625" style="8" bestFit="1" customWidth="1"/>
    <col min="12730" max="12730" width="10.90625" style="8" customWidth="1"/>
    <col min="12731" max="12748" width="6.08984375" style="8" customWidth="1"/>
    <col min="12749" max="12749" width="23.36328125" style="8" customWidth="1"/>
    <col min="12750" max="12750" width="9.1796875" style="8" bestFit="1" customWidth="1"/>
    <col min="12751" max="12972" width="5.36328125" style="8"/>
    <col min="12973" max="12973" width="20.36328125" style="8" customWidth="1"/>
    <col min="12974" max="12974" width="10.36328125" style="8" customWidth="1"/>
    <col min="12975" max="12984" width="6.08984375" style="8" customWidth="1"/>
    <col min="12985" max="12985" width="21.7265625" style="8" bestFit="1" customWidth="1"/>
    <col min="12986" max="12986" width="10.90625" style="8" customWidth="1"/>
    <col min="12987" max="13004" width="6.08984375" style="8" customWidth="1"/>
    <col min="13005" max="13005" width="23.36328125" style="8" customWidth="1"/>
    <col min="13006" max="13006" width="9.1796875" style="8" bestFit="1" customWidth="1"/>
    <col min="13007" max="13228" width="5.36328125" style="8"/>
    <col min="13229" max="13229" width="20.36328125" style="8" customWidth="1"/>
    <col min="13230" max="13230" width="10.36328125" style="8" customWidth="1"/>
    <col min="13231" max="13240" width="6.08984375" style="8" customWidth="1"/>
    <col min="13241" max="13241" width="21.7265625" style="8" bestFit="1" customWidth="1"/>
    <col min="13242" max="13242" width="10.90625" style="8" customWidth="1"/>
    <col min="13243" max="13260" width="6.08984375" style="8" customWidth="1"/>
    <col min="13261" max="13261" width="23.36328125" style="8" customWidth="1"/>
    <col min="13262" max="13262" width="9.1796875" style="8" bestFit="1" customWidth="1"/>
    <col min="13263" max="13484" width="5.36328125" style="8"/>
    <col min="13485" max="13485" width="20.36328125" style="8" customWidth="1"/>
    <col min="13486" max="13486" width="10.36328125" style="8" customWidth="1"/>
    <col min="13487" max="13496" width="6.08984375" style="8" customWidth="1"/>
    <col min="13497" max="13497" width="21.7265625" style="8" bestFit="1" customWidth="1"/>
    <col min="13498" max="13498" width="10.90625" style="8" customWidth="1"/>
    <col min="13499" max="13516" width="6.08984375" style="8" customWidth="1"/>
    <col min="13517" max="13517" width="23.36328125" style="8" customWidth="1"/>
    <col min="13518" max="13518" width="9.1796875" style="8" bestFit="1" customWidth="1"/>
    <col min="13519" max="13740" width="5.36328125" style="8"/>
    <col min="13741" max="13741" width="20.36328125" style="8" customWidth="1"/>
    <col min="13742" max="13742" width="10.36328125" style="8" customWidth="1"/>
    <col min="13743" max="13752" width="6.08984375" style="8" customWidth="1"/>
    <col min="13753" max="13753" width="21.7265625" style="8" bestFit="1" customWidth="1"/>
    <col min="13754" max="13754" width="10.90625" style="8" customWidth="1"/>
    <col min="13755" max="13772" width="6.08984375" style="8" customWidth="1"/>
    <col min="13773" max="13773" width="23.36328125" style="8" customWidth="1"/>
    <col min="13774" max="13774" width="9.1796875" style="8" bestFit="1" customWidth="1"/>
    <col min="13775" max="13996" width="5.36328125" style="8"/>
    <col min="13997" max="13997" width="20.36328125" style="8" customWidth="1"/>
    <col min="13998" max="13998" width="10.36328125" style="8" customWidth="1"/>
    <col min="13999" max="14008" width="6.08984375" style="8" customWidth="1"/>
    <col min="14009" max="14009" width="21.7265625" style="8" bestFit="1" customWidth="1"/>
    <col min="14010" max="14010" width="10.90625" style="8" customWidth="1"/>
    <col min="14011" max="14028" width="6.08984375" style="8" customWidth="1"/>
    <col min="14029" max="14029" width="23.36328125" style="8" customWidth="1"/>
    <col min="14030" max="14030" width="9.1796875" style="8" bestFit="1" customWidth="1"/>
    <col min="14031" max="14252" width="5.36328125" style="8"/>
    <col min="14253" max="14253" width="20.36328125" style="8" customWidth="1"/>
    <col min="14254" max="14254" width="10.36328125" style="8" customWidth="1"/>
    <col min="14255" max="14264" width="6.08984375" style="8" customWidth="1"/>
    <col min="14265" max="14265" width="21.7265625" style="8" bestFit="1" customWidth="1"/>
    <col min="14266" max="14266" width="10.90625" style="8" customWidth="1"/>
    <col min="14267" max="14284" width="6.08984375" style="8" customWidth="1"/>
    <col min="14285" max="14285" width="23.36328125" style="8" customWidth="1"/>
    <col min="14286" max="14286" width="9.1796875" style="8" bestFit="1" customWidth="1"/>
    <col min="14287" max="14508" width="5.36328125" style="8"/>
    <col min="14509" max="14509" width="20.36328125" style="8" customWidth="1"/>
    <col min="14510" max="14510" width="10.36328125" style="8" customWidth="1"/>
    <col min="14511" max="14520" width="6.08984375" style="8" customWidth="1"/>
    <col min="14521" max="14521" width="21.7265625" style="8" bestFit="1" customWidth="1"/>
    <col min="14522" max="14522" width="10.90625" style="8" customWidth="1"/>
    <col min="14523" max="14540" width="6.08984375" style="8" customWidth="1"/>
    <col min="14541" max="14541" width="23.36328125" style="8" customWidth="1"/>
    <col min="14542" max="14542" width="9.1796875" style="8" bestFit="1" customWidth="1"/>
    <col min="14543" max="14764" width="5.36328125" style="8"/>
    <col min="14765" max="14765" width="20.36328125" style="8" customWidth="1"/>
    <col min="14766" max="14766" width="10.36328125" style="8" customWidth="1"/>
    <col min="14767" max="14776" width="6.08984375" style="8" customWidth="1"/>
    <col min="14777" max="14777" width="21.7265625" style="8" bestFit="1" customWidth="1"/>
    <col min="14778" max="14778" width="10.90625" style="8" customWidth="1"/>
    <col min="14779" max="14796" width="6.08984375" style="8" customWidth="1"/>
    <col min="14797" max="14797" width="23.36328125" style="8" customWidth="1"/>
    <col min="14798" max="14798" width="9.1796875" style="8" bestFit="1" customWidth="1"/>
    <col min="14799" max="16384" width="5.36328125" style="8"/>
  </cols>
  <sheetData>
    <row r="1" spans="1:43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3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3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3" s="1" customFormat="1" ht="18.649999999999999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170"/>
      <c r="AM4" s="181" t="s">
        <v>5</v>
      </c>
      <c r="AN4" s="181"/>
      <c r="AO4" s="182" t="s">
        <v>411</v>
      </c>
      <c r="AP4" s="181"/>
    </row>
    <row r="5" spans="1:43" s="1" customFormat="1" ht="30" customHeight="1" thickBot="1">
      <c r="A5" s="6" t="s">
        <v>220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3" s="13" customFormat="1" ht="32.15" customHeight="1" thickBot="1">
      <c r="A6" s="90" t="s">
        <v>84</v>
      </c>
      <c r="B6" s="91" t="s">
        <v>8</v>
      </c>
      <c r="C6" s="92" t="s">
        <v>4</v>
      </c>
      <c r="D6" s="93" t="s">
        <v>9</v>
      </c>
      <c r="E6" s="183" t="s">
        <v>3</v>
      </c>
      <c r="F6" s="183"/>
      <c r="G6" s="183" t="s">
        <v>2</v>
      </c>
      <c r="H6" s="183"/>
      <c r="I6" s="184" t="s">
        <v>222</v>
      </c>
      <c r="J6" s="183"/>
      <c r="K6" s="184" t="s">
        <v>223</v>
      </c>
      <c r="L6" s="184"/>
      <c r="M6" s="94" t="s">
        <v>11</v>
      </c>
      <c r="N6" s="185" t="s">
        <v>224</v>
      </c>
      <c r="O6" s="186"/>
      <c r="P6" s="95" t="s">
        <v>12</v>
      </c>
      <c r="Q6" s="95" t="s">
        <v>13</v>
      </c>
      <c r="R6" s="174" t="s">
        <v>225</v>
      </c>
      <c r="S6" s="175"/>
      <c r="T6" s="174" t="s">
        <v>226</v>
      </c>
      <c r="U6" s="175"/>
      <c r="V6" s="95" t="s">
        <v>1</v>
      </c>
      <c r="W6" s="174" t="s">
        <v>227</v>
      </c>
      <c r="X6" s="175"/>
      <c r="Y6" s="95" t="s">
        <v>1</v>
      </c>
      <c r="Z6" s="174" t="s">
        <v>228</v>
      </c>
      <c r="AA6" s="175"/>
      <c r="AB6" s="95" t="s">
        <v>1</v>
      </c>
      <c r="AC6" s="174" t="s">
        <v>229</v>
      </c>
      <c r="AD6" s="175"/>
      <c r="AE6" s="95" t="s">
        <v>1</v>
      </c>
      <c r="AF6" s="174" t="s">
        <v>230</v>
      </c>
      <c r="AG6" s="175"/>
      <c r="AH6" s="95" t="s">
        <v>1</v>
      </c>
      <c r="AI6" s="174" t="s">
        <v>231</v>
      </c>
      <c r="AJ6" s="175"/>
      <c r="AK6" s="95" t="s">
        <v>1</v>
      </c>
      <c r="AL6" s="174" t="s">
        <v>232</v>
      </c>
      <c r="AM6" s="175"/>
      <c r="AN6" s="95" t="s">
        <v>1</v>
      </c>
      <c r="AO6" s="176" t="s">
        <v>0</v>
      </c>
      <c r="AP6" s="177"/>
    </row>
    <row r="7" spans="1:43" ht="15" customHeight="1">
      <c r="A7" s="78" t="s">
        <v>123</v>
      </c>
      <c r="B7" s="55" t="s">
        <v>124</v>
      </c>
      <c r="C7" s="59" t="s">
        <v>239</v>
      </c>
      <c r="D7" s="59" t="s">
        <v>285</v>
      </c>
      <c r="E7" s="56"/>
      <c r="F7" s="55"/>
      <c r="G7" s="61" t="s">
        <v>272</v>
      </c>
      <c r="H7" s="62" t="s">
        <v>175</v>
      </c>
      <c r="I7" s="61" t="s">
        <v>272</v>
      </c>
      <c r="J7" s="62" t="s">
        <v>175</v>
      </c>
      <c r="K7" s="61" t="s">
        <v>280</v>
      </c>
      <c r="L7" s="62" t="s">
        <v>177</v>
      </c>
      <c r="M7" s="55" t="s">
        <v>17</v>
      </c>
      <c r="N7" s="56"/>
      <c r="O7" s="55"/>
      <c r="P7" s="55" t="s">
        <v>18</v>
      </c>
      <c r="Q7" s="55" t="s">
        <v>16</v>
      </c>
      <c r="R7" s="56"/>
      <c r="S7" s="56"/>
      <c r="T7" s="61" t="s">
        <v>288</v>
      </c>
      <c r="U7" s="62" t="s">
        <v>174</v>
      </c>
      <c r="V7" s="57">
        <v>9</v>
      </c>
      <c r="W7" s="61" t="s">
        <v>288</v>
      </c>
      <c r="X7" s="62" t="s">
        <v>174</v>
      </c>
      <c r="Y7" s="57">
        <v>9</v>
      </c>
      <c r="Z7" s="61" t="s">
        <v>287</v>
      </c>
      <c r="AA7" s="62" t="s">
        <v>176</v>
      </c>
      <c r="AB7" s="57">
        <v>10</v>
      </c>
      <c r="AC7" s="61" t="s">
        <v>292</v>
      </c>
      <c r="AD7" s="62" t="s">
        <v>172</v>
      </c>
      <c r="AE7" s="57">
        <v>12</v>
      </c>
      <c r="AF7" s="61" t="s">
        <v>286</v>
      </c>
      <c r="AG7" s="62" t="s">
        <v>171</v>
      </c>
      <c r="AH7" s="57">
        <v>11</v>
      </c>
      <c r="AI7" s="56"/>
      <c r="AJ7" s="56"/>
      <c r="AK7" s="57"/>
      <c r="AL7" s="56"/>
      <c r="AM7" s="56"/>
      <c r="AN7" s="57"/>
      <c r="AO7" s="55" t="s">
        <v>16</v>
      </c>
      <c r="AP7" s="79"/>
      <c r="AQ7" s="9"/>
    </row>
    <row r="8" spans="1:43" ht="15" customHeight="1">
      <c r="A8" s="78" t="s">
        <v>14</v>
      </c>
      <c r="B8" s="55" t="s">
        <v>15</v>
      </c>
      <c r="C8" s="59" t="s">
        <v>273</v>
      </c>
      <c r="D8" s="59" t="s">
        <v>242</v>
      </c>
      <c r="E8" s="56"/>
      <c r="F8" s="55"/>
      <c r="G8" s="61" t="s">
        <v>269</v>
      </c>
      <c r="H8" s="62" t="s">
        <v>172</v>
      </c>
      <c r="I8" s="61" t="s">
        <v>269</v>
      </c>
      <c r="J8" s="62" t="s">
        <v>172</v>
      </c>
      <c r="K8" s="61" t="s">
        <v>272</v>
      </c>
      <c r="L8" s="62" t="s">
        <v>175</v>
      </c>
      <c r="M8" s="55" t="s">
        <v>17</v>
      </c>
      <c r="N8" s="56"/>
      <c r="O8" s="55"/>
      <c r="P8" s="55" t="s">
        <v>18</v>
      </c>
      <c r="Q8" s="55" t="s">
        <v>16</v>
      </c>
      <c r="R8" s="56"/>
      <c r="S8" s="56"/>
      <c r="T8" s="61" t="s">
        <v>287</v>
      </c>
      <c r="U8" s="62" t="s">
        <v>176</v>
      </c>
      <c r="V8" s="57">
        <v>11</v>
      </c>
      <c r="W8" s="61" t="s">
        <v>287</v>
      </c>
      <c r="X8" s="62" t="s">
        <v>176</v>
      </c>
      <c r="Y8" s="57">
        <v>11</v>
      </c>
      <c r="Z8" s="61" t="s">
        <v>288</v>
      </c>
      <c r="AA8" s="62" t="s">
        <v>174</v>
      </c>
      <c r="AB8" s="57">
        <v>10</v>
      </c>
      <c r="AC8" s="56"/>
      <c r="AD8" s="56"/>
      <c r="AE8" s="57"/>
      <c r="AF8" s="56"/>
      <c r="AG8" s="56"/>
      <c r="AH8" s="57"/>
      <c r="AI8" s="56"/>
      <c r="AJ8" s="56"/>
      <c r="AK8" s="57"/>
      <c r="AL8" s="56"/>
      <c r="AM8" s="56"/>
      <c r="AN8" s="57"/>
      <c r="AO8" s="55" t="s">
        <v>16</v>
      </c>
      <c r="AP8" s="79"/>
    </row>
    <row r="9" spans="1:43" ht="15" customHeight="1">
      <c r="A9" s="78" t="s">
        <v>25</v>
      </c>
      <c r="B9" s="55" t="s">
        <v>26</v>
      </c>
      <c r="C9" s="59" t="s">
        <v>233</v>
      </c>
      <c r="D9" s="59" t="s">
        <v>336</v>
      </c>
      <c r="E9" s="56"/>
      <c r="F9" s="55"/>
      <c r="G9" s="61" t="s">
        <v>272</v>
      </c>
      <c r="H9" s="62" t="s">
        <v>175</v>
      </c>
      <c r="I9" s="61" t="s">
        <v>272</v>
      </c>
      <c r="J9" s="62" t="s">
        <v>175</v>
      </c>
      <c r="K9" s="61" t="s">
        <v>280</v>
      </c>
      <c r="L9" s="62" t="s">
        <v>177</v>
      </c>
      <c r="M9" s="55" t="s">
        <v>17</v>
      </c>
      <c r="N9" s="56"/>
      <c r="O9" s="55"/>
      <c r="P9" s="55" t="s">
        <v>18</v>
      </c>
      <c r="Q9" s="55" t="s">
        <v>16</v>
      </c>
      <c r="R9" s="56"/>
      <c r="S9" s="56"/>
      <c r="T9" s="61" t="s">
        <v>294</v>
      </c>
      <c r="U9" s="62" t="s">
        <v>173</v>
      </c>
      <c r="V9" s="57">
        <v>8</v>
      </c>
      <c r="W9" s="61" t="s">
        <v>288</v>
      </c>
      <c r="X9" s="62" t="s">
        <v>174</v>
      </c>
      <c r="Y9" s="57">
        <v>9</v>
      </c>
      <c r="Z9" s="61" t="s">
        <v>287</v>
      </c>
      <c r="AA9" s="62" t="s">
        <v>176</v>
      </c>
      <c r="AB9" s="57">
        <v>10</v>
      </c>
      <c r="AC9" s="56"/>
      <c r="AD9" s="56"/>
      <c r="AE9" s="57"/>
      <c r="AF9" s="61" t="s">
        <v>292</v>
      </c>
      <c r="AG9" s="62" t="s">
        <v>172</v>
      </c>
      <c r="AH9" s="57">
        <v>12</v>
      </c>
      <c r="AI9" s="56"/>
      <c r="AJ9" s="56"/>
      <c r="AK9" s="57"/>
      <c r="AL9" s="56"/>
      <c r="AM9" s="56"/>
      <c r="AN9" s="57"/>
      <c r="AO9" s="55" t="s">
        <v>16</v>
      </c>
      <c r="AP9" s="79"/>
    </row>
    <row r="10" spans="1:43" ht="15" customHeight="1">
      <c r="A10" s="78" t="s">
        <v>21</v>
      </c>
      <c r="B10" s="55" t="s">
        <v>24</v>
      </c>
      <c r="C10" s="59" t="s">
        <v>267</v>
      </c>
      <c r="D10" s="59" t="s">
        <v>337</v>
      </c>
      <c r="E10" s="56"/>
      <c r="F10" s="58"/>
      <c r="G10" s="61" t="s">
        <v>272</v>
      </c>
      <c r="H10" s="62" t="s">
        <v>175</v>
      </c>
      <c r="I10" s="61" t="s">
        <v>272</v>
      </c>
      <c r="J10" s="62" t="s">
        <v>175</v>
      </c>
      <c r="K10" s="61" t="s">
        <v>280</v>
      </c>
      <c r="L10" s="62" t="s">
        <v>177</v>
      </c>
      <c r="M10" s="55" t="s">
        <v>17</v>
      </c>
      <c r="N10" s="56"/>
      <c r="O10" s="55"/>
      <c r="P10" s="55" t="s">
        <v>18</v>
      </c>
      <c r="Q10" s="55" t="s">
        <v>16</v>
      </c>
      <c r="R10" s="56"/>
      <c r="S10" s="56"/>
      <c r="T10" s="61"/>
      <c r="U10" s="62"/>
      <c r="V10" s="57"/>
      <c r="W10" s="56"/>
      <c r="X10" s="56"/>
      <c r="Y10" s="57"/>
      <c r="Z10" s="56"/>
      <c r="AA10" s="56"/>
      <c r="AB10" s="57"/>
      <c r="AC10" s="61" t="s">
        <v>294</v>
      </c>
      <c r="AD10" s="62" t="s">
        <v>173</v>
      </c>
      <c r="AE10" s="57">
        <v>8</v>
      </c>
      <c r="AF10" s="61" t="s">
        <v>294</v>
      </c>
      <c r="AG10" s="62" t="s">
        <v>173</v>
      </c>
      <c r="AH10" s="57">
        <v>8</v>
      </c>
      <c r="AI10" s="61" t="s">
        <v>286</v>
      </c>
      <c r="AJ10" s="62" t="s">
        <v>171</v>
      </c>
      <c r="AK10" s="57">
        <v>11</v>
      </c>
      <c r="AL10" s="56"/>
      <c r="AM10" s="56"/>
      <c r="AN10" s="57"/>
      <c r="AO10" s="55"/>
      <c r="AP10" s="79"/>
    </row>
    <row r="11" spans="1:43" ht="15" customHeight="1">
      <c r="A11" s="78" t="s">
        <v>21</v>
      </c>
      <c r="B11" s="55" t="s">
        <v>138</v>
      </c>
      <c r="C11" s="59" t="s">
        <v>267</v>
      </c>
      <c r="D11" s="59" t="s">
        <v>337</v>
      </c>
      <c r="E11" s="56"/>
      <c r="F11" s="58"/>
      <c r="G11" s="61" t="s">
        <v>272</v>
      </c>
      <c r="H11" s="62" t="s">
        <v>175</v>
      </c>
      <c r="I11" s="61" t="s">
        <v>272</v>
      </c>
      <c r="J11" s="62" t="s">
        <v>175</v>
      </c>
      <c r="K11" s="61" t="s">
        <v>280</v>
      </c>
      <c r="L11" s="62" t="s">
        <v>177</v>
      </c>
      <c r="M11" s="55" t="s">
        <v>57</v>
      </c>
      <c r="N11" s="61" t="s">
        <v>275</v>
      </c>
      <c r="O11" s="62" t="s">
        <v>171</v>
      </c>
      <c r="P11" s="55" t="s">
        <v>70</v>
      </c>
      <c r="Q11" s="55" t="s">
        <v>16</v>
      </c>
      <c r="R11" s="61" t="s">
        <v>287</v>
      </c>
      <c r="S11" s="62" t="s">
        <v>176</v>
      </c>
      <c r="T11" s="61"/>
      <c r="U11" s="62"/>
      <c r="V11" s="57"/>
      <c r="W11" s="56"/>
      <c r="X11" s="56"/>
      <c r="Y11" s="57"/>
      <c r="Z11" s="56"/>
      <c r="AA11" s="56"/>
      <c r="AB11" s="57"/>
      <c r="AC11" s="61"/>
      <c r="AD11" s="62"/>
      <c r="AE11" s="57"/>
      <c r="AF11" s="61"/>
      <c r="AG11" s="62"/>
      <c r="AH11" s="57"/>
      <c r="AI11" s="61" t="s">
        <v>319</v>
      </c>
      <c r="AJ11" s="62" t="s">
        <v>171</v>
      </c>
      <c r="AK11" s="57">
        <v>18</v>
      </c>
      <c r="AL11" s="61" t="s">
        <v>316</v>
      </c>
      <c r="AM11" s="62" t="s">
        <v>176</v>
      </c>
      <c r="AN11" s="57">
        <v>17</v>
      </c>
      <c r="AO11" s="55"/>
      <c r="AP11" s="79"/>
    </row>
    <row r="12" spans="1:43" ht="15" customHeight="1">
      <c r="A12" s="78" t="s">
        <v>21</v>
      </c>
      <c r="B12" s="55" t="s">
        <v>23</v>
      </c>
      <c r="C12" s="59" t="s">
        <v>296</v>
      </c>
      <c r="D12" s="59" t="s">
        <v>297</v>
      </c>
      <c r="E12" s="56"/>
      <c r="F12" s="55"/>
      <c r="G12" s="65" t="s">
        <v>272</v>
      </c>
      <c r="H12" s="66" t="s">
        <v>175</v>
      </c>
      <c r="I12" s="65" t="s">
        <v>272</v>
      </c>
      <c r="J12" s="66" t="s">
        <v>175</v>
      </c>
      <c r="K12" s="61" t="s">
        <v>280</v>
      </c>
      <c r="L12" s="62" t="s">
        <v>177</v>
      </c>
      <c r="M12" s="55" t="s">
        <v>17</v>
      </c>
      <c r="N12" s="56"/>
      <c r="O12" s="55"/>
      <c r="P12" s="55" t="s">
        <v>18</v>
      </c>
      <c r="Q12" s="55" t="s">
        <v>16</v>
      </c>
      <c r="R12" s="56"/>
      <c r="S12" s="56"/>
      <c r="T12" s="61" t="s">
        <v>294</v>
      </c>
      <c r="U12" s="62" t="s">
        <v>173</v>
      </c>
      <c r="V12" s="57">
        <v>8</v>
      </c>
      <c r="W12" s="61" t="s">
        <v>288</v>
      </c>
      <c r="X12" s="62" t="s">
        <v>174</v>
      </c>
      <c r="Y12" s="57">
        <v>9</v>
      </c>
      <c r="Z12" s="61" t="s">
        <v>286</v>
      </c>
      <c r="AA12" s="62" t="s">
        <v>171</v>
      </c>
      <c r="AB12" s="57">
        <v>11</v>
      </c>
      <c r="AC12" s="56"/>
      <c r="AD12" s="56"/>
      <c r="AE12" s="57"/>
      <c r="AF12" s="56"/>
      <c r="AG12" s="56"/>
      <c r="AH12" s="57"/>
      <c r="AI12" s="56"/>
      <c r="AJ12" s="56"/>
      <c r="AK12" s="57"/>
      <c r="AL12" s="56"/>
      <c r="AM12" s="56"/>
      <c r="AN12" s="57"/>
      <c r="AO12" s="55"/>
      <c r="AP12" s="79"/>
      <c r="AQ12" s="9"/>
    </row>
    <row r="13" spans="1:43" ht="15" customHeight="1">
      <c r="A13" s="78" t="s">
        <v>27</v>
      </c>
      <c r="B13" s="55" t="s">
        <v>29</v>
      </c>
      <c r="C13" s="59" t="s">
        <v>28</v>
      </c>
      <c r="D13" s="59" t="s">
        <v>338</v>
      </c>
      <c r="E13" s="61" t="s">
        <v>269</v>
      </c>
      <c r="F13" s="62" t="s">
        <v>172</v>
      </c>
      <c r="G13" s="61" t="s">
        <v>272</v>
      </c>
      <c r="H13" s="62" t="s">
        <v>175</v>
      </c>
      <c r="I13" s="61" t="s">
        <v>280</v>
      </c>
      <c r="J13" s="62" t="s">
        <v>177</v>
      </c>
      <c r="K13" s="61" t="s">
        <v>280</v>
      </c>
      <c r="L13" s="62" t="s">
        <v>177</v>
      </c>
      <c r="M13" s="55" t="s">
        <v>17</v>
      </c>
      <c r="N13" s="56"/>
      <c r="O13" s="55"/>
      <c r="P13" s="55" t="s">
        <v>18</v>
      </c>
      <c r="Q13" s="55" t="s">
        <v>16</v>
      </c>
      <c r="R13" s="56"/>
      <c r="S13" s="56"/>
      <c r="T13" s="61"/>
      <c r="U13" s="62"/>
      <c r="V13" s="57"/>
      <c r="W13" s="56"/>
      <c r="X13" s="56"/>
      <c r="Y13" s="57"/>
      <c r="Z13" s="61" t="s">
        <v>288</v>
      </c>
      <c r="AA13" s="62" t="s">
        <v>174</v>
      </c>
      <c r="AB13" s="57">
        <v>9</v>
      </c>
      <c r="AC13" s="61" t="s">
        <v>291</v>
      </c>
      <c r="AD13" s="62" t="s">
        <v>177</v>
      </c>
      <c r="AE13" s="57">
        <v>7</v>
      </c>
      <c r="AF13" s="61" t="s">
        <v>294</v>
      </c>
      <c r="AG13" s="62" t="s">
        <v>173</v>
      </c>
      <c r="AH13" s="57">
        <v>8</v>
      </c>
      <c r="AI13" s="61" t="s">
        <v>311</v>
      </c>
      <c r="AJ13" s="62" t="s">
        <v>174</v>
      </c>
      <c r="AK13" s="57">
        <v>16</v>
      </c>
      <c r="AL13" s="56"/>
      <c r="AM13" s="56"/>
      <c r="AN13" s="57"/>
      <c r="AO13" s="55" t="s">
        <v>31</v>
      </c>
      <c r="AP13" s="79"/>
    </row>
    <row r="14" spans="1:43" s="9" customFormat="1" ht="15" customHeight="1">
      <c r="A14" s="78" t="s">
        <v>14</v>
      </c>
      <c r="B14" s="55" t="s">
        <v>29</v>
      </c>
      <c r="C14" s="59" t="s">
        <v>28</v>
      </c>
      <c r="D14" s="59" t="s">
        <v>338</v>
      </c>
      <c r="E14" s="61"/>
      <c r="F14" s="62"/>
      <c r="G14" s="61" t="s">
        <v>272</v>
      </c>
      <c r="H14" s="62" t="s">
        <v>175</v>
      </c>
      <c r="I14" s="61" t="s">
        <v>280</v>
      </c>
      <c r="J14" s="62" t="s">
        <v>177</v>
      </c>
      <c r="K14" s="61" t="s">
        <v>280</v>
      </c>
      <c r="L14" s="62" t="s">
        <v>177</v>
      </c>
      <c r="M14" s="55" t="s">
        <v>17</v>
      </c>
      <c r="N14" s="56"/>
      <c r="O14" s="55"/>
      <c r="P14" s="55" t="s">
        <v>18</v>
      </c>
      <c r="Q14" s="55" t="s">
        <v>16</v>
      </c>
      <c r="R14" s="56"/>
      <c r="S14" s="56"/>
      <c r="T14" s="61"/>
      <c r="U14" s="62"/>
      <c r="V14" s="57"/>
      <c r="W14" s="56"/>
      <c r="X14" s="56"/>
      <c r="Y14" s="57"/>
      <c r="Z14" s="56"/>
      <c r="AA14" s="56"/>
      <c r="AB14" s="57"/>
      <c r="AC14" s="61" t="s">
        <v>291</v>
      </c>
      <c r="AD14" s="62" t="s">
        <v>177</v>
      </c>
      <c r="AE14" s="57">
        <v>7</v>
      </c>
      <c r="AF14" s="61" t="s">
        <v>294</v>
      </c>
      <c r="AG14" s="62" t="s">
        <v>173</v>
      </c>
      <c r="AH14" s="57">
        <v>8</v>
      </c>
      <c r="AI14" s="56"/>
      <c r="AJ14" s="56"/>
      <c r="AK14" s="57"/>
      <c r="AL14" s="56"/>
      <c r="AM14" s="56"/>
      <c r="AN14" s="57"/>
      <c r="AO14" s="55" t="s">
        <v>16</v>
      </c>
      <c r="AP14" s="79"/>
      <c r="AQ14" s="8"/>
    </row>
    <row r="15" spans="1:43" ht="15" customHeight="1">
      <c r="A15" s="78" t="s">
        <v>14</v>
      </c>
      <c r="B15" s="55" t="s">
        <v>39</v>
      </c>
      <c r="C15" s="59" t="s">
        <v>204</v>
      </c>
      <c r="D15" s="59" t="s">
        <v>242</v>
      </c>
      <c r="E15" s="56"/>
      <c r="F15" s="55"/>
      <c r="G15" s="61" t="s">
        <v>272</v>
      </c>
      <c r="H15" s="62" t="s">
        <v>175</v>
      </c>
      <c r="I15" s="61" t="s">
        <v>272</v>
      </c>
      <c r="J15" s="62" t="s">
        <v>175</v>
      </c>
      <c r="K15" s="61" t="s">
        <v>280</v>
      </c>
      <c r="L15" s="62" t="s">
        <v>177</v>
      </c>
      <c r="M15" s="55" t="s">
        <v>17</v>
      </c>
      <c r="N15" s="56"/>
      <c r="O15" s="55"/>
      <c r="P15" s="55" t="s">
        <v>18</v>
      </c>
      <c r="Q15" s="55" t="s">
        <v>16</v>
      </c>
      <c r="R15" s="56"/>
      <c r="S15" s="56"/>
      <c r="T15" s="61"/>
      <c r="U15" s="62"/>
      <c r="V15" s="57"/>
      <c r="W15" s="56"/>
      <c r="X15" s="56"/>
      <c r="Y15" s="57"/>
      <c r="Z15" s="56"/>
      <c r="AA15" s="56"/>
      <c r="AB15" s="57"/>
      <c r="AC15" s="61" t="s">
        <v>294</v>
      </c>
      <c r="AD15" s="62" t="s">
        <v>173</v>
      </c>
      <c r="AE15" s="57">
        <v>8</v>
      </c>
      <c r="AF15" s="61" t="s">
        <v>288</v>
      </c>
      <c r="AG15" s="62" t="s">
        <v>174</v>
      </c>
      <c r="AH15" s="57">
        <v>9</v>
      </c>
      <c r="AI15" s="61" t="s">
        <v>290</v>
      </c>
      <c r="AJ15" s="62" t="s">
        <v>175</v>
      </c>
      <c r="AK15" s="57">
        <v>6</v>
      </c>
      <c r="AL15" s="56"/>
      <c r="AM15" s="56"/>
      <c r="AN15" s="57"/>
      <c r="AO15" s="55" t="s">
        <v>16</v>
      </c>
      <c r="AP15" s="79"/>
    </row>
    <row r="16" spans="1:43" ht="15" customHeight="1">
      <c r="A16" s="78" t="s">
        <v>14</v>
      </c>
      <c r="B16" s="55" t="s">
        <v>197</v>
      </c>
      <c r="C16" s="59" t="s">
        <v>236</v>
      </c>
      <c r="D16" s="59" t="s">
        <v>254</v>
      </c>
      <c r="E16" s="56"/>
      <c r="F16" s="55"/>
      <c r="G16" s="61" t="s">
        <v>272</v>
      </c>
      <c r="H16" s="62" t="s">
        <v>175</v>
      </c>
      <c r="I16" s="61" t="s">
        <v>272</v>
      </c>
      <c r="J16" s="62" t="s">
        <v>175</v>
      </c>
      <c r="K16" s="61" t="s">
        <v>280</v>
      </c>
      <c r="L16" s="62" t="s">
        <v>177</v>
      </c>
      <c r="M16" s="55" t="s">
        <v>17</v>
      </c>
      <c r="N16" s="56"/>
      <c r="O16" s="55"/>
      <c r="P16" s="55" t="s">
        <v>18</v>
      </c>
      <c r="Q16" s="55" t="s">
        <v>16</v>
      </c>
      <c r="R16" s="56"/>
      <c r="S16" s="56"/>
      <c r="T16" s="61" t="s">
        <v>294</v>
      </c>
      <c r="U16" s="62" t="s">
        <v>173</v>
      </c>
      <c r="V16" s="57">
        <v>8</v>
      </c>
      <c r="W16" s="61" t="s">
        <v>288</v>
      </c>
      <c r="X16" s="62" t="s">
        <v>174</v>
      </c>
      <c r="Y16" s="57">
        <v>9</v>
      </c>
      <c r="Z16" s="61" t="s">
        <v>287</v>
      </c>
      <c r="AA16" s="62" t="s">
        <v>176</v>
      </c>
      <c r="AB16" s="57">
        <v>10</v>
      </c>
      <c r="AC16" s="61"/>
      <c r="AD16" s="62"/>
      <c r="AE16" s="57"/>
      <c r="AF16" s="61"/>
      <c r="AG16" s="62"/>
      <c r="AH16" s="57"/>
      <c r="AI16" s="61"/>
      <c r="AJ16" s="62"/>
      <c r="AK16" s="57"/>
      <c r="AL16" s="56"/>
      <c r="AM16" s="56"/>
      <c r="AN16" s="57"/>
      <c r="AO16" s="55" t="s">
        <v>16</v>
      </c>
      <c r="AP16" s="79"/>
    </row>
    <row r="17" spans="1:43" ht="15" customHeight="1">
      <c r="A17" s="78" t="s">
        <v>40</v>
      </c>
      <c r="B17" s="55" t="s">
        <v>41</v>
      </c>
      <c r="C17" s="59" t="s">
        <v>204</v>
      </c>
      <c r="D17" s="59" t="s">
        <v>242</v>
      </c>
      <c r="E17" s="56"/>
      <c r="F17" s="55"/>
      <c r="G17" s="61" t="s">
        <v>272</v>
      </c>
      <c r="H17" s="62" t="s">
        <v>175</v>
      </c>
      <c r="I17" s="61" t="s">
        <v>272</v>
      </c>
      <c r="J17" s="62" t="s">
        <v>175</v>
      </c>
      <c r="K17" s="61" t="s">
        <v>280</v>
      </c>
      <c r="L17" s="62" t="s">
        <v>177</v>
      </c>
      <c r="M17" s="55" t="s">
        <v>17</v>
      </c>
      <c r="N17" s="56"/>
      <c r="O17" s="55"/>
      <c r="P17" s="55" t="s">
        <v>18</v>
      </c>
      <c r="Q17" s="55" t="s">
        <v>16</v>
      </c>
      <c r="R17" s="56"/>
      <c r="S17" s="56"/>
      <c r="T17" s="61"/>
      <c r="U17" s="62"/>
      <c r="V17" s="57"/>
      <c r="W17" s="56"/>
      <c r="X17" s="56"/>
      <c r="Y17" s="57"/>
      <c r="Z17" s="56"/>
      <c r="AA17" s="56"/>
      <c r="AB17" s="57"/>
      <c r="AC17" s="61" t="s">
        <v>294</v>
      </c>
      <c r="AD17" s="62" t="s">
        <v>173</v>
      </c>
      <c r="AE17" s="57">
        <v>8</v>
      </c>
      <c r="AF17" s="61" t="s">
        <v>288</v>
      </c>
      <c r="AG17" s="62" t="s">
        <v>174</v>
      </c>
      <c r="AH17" s="57">
        <v>9</v>
      </c>
      <c r="AI17" s="61" t="s">
        <v>290</v>
      </c>
      <c r="AJ17" s="62" t="s">
        <v>175</v>
      </c>
      <c r="AK17" s="57">
        <v>6</v>
      </c>
      <c r="AL17" s="56"/>
      <c r="AM17" s="56"/>
      <c r="AN17" s="57"/>
      <c r="AO17" s="55" t="s">
        <v>16</v>
      </c>
      <c r="AP17" s="79"/>
    </row>
    <row r="18" spans="1:43" ht="15" customHeight="1">
      <c r="A18" s="78" t="s">
        <v>27</v>
      </c>
      <c r="B18" s="55" t="s">
        <v>74</v>
      </c>
      <c r="C18" s="59" t="s">
        <v>251</v>
      </c>
      <c r="D18" s="59" t="s">
        <v>339</v>
      </c>
      <c r="E18" s="61" t="s">
        <v>272</v>
      </c>
      <c r="F18" s="62" t="s">
        <v>175</v>
      </c>
      <c r="G18" s="61" t="s">
        <v>280</v>
      </c>
      <c r="H18" s="62" t="s">
        <v>177</v>
      </c>
      <c r="I18" s="61" t="s">
        <v>280</v>
      </c>
      <c r="J18" s="62" t="s">
        <v>177</v>
      </c>
      <c r="K18" s="61" t="s">
        <v>283</v>
      </c>
      <c r="L18" s="62" t="s">
        <v>173</v>
      </c>
      <c r="M18" s="55" t="s">
        <v>17</v>
      </c>
      <c r="N18" s="56"/>
      <c r="O18" s="55"/>
      <c r="P18" s="55" t="s">
        <v>18</v>
      </c>
      <c r="Q18" s="55" t="s">
        <v>16</v>
      </c>
      <c r="R18" s="56"/>
      <c r="S18" s="56"/>
      <c r="T18" s="61" t="s">
        <v>288</v>
      </c>
      <c r="U18" s="62" t="s">
        <v>174</v>
      </c>
      <c r="V18" s="57">
        <v>8</v>
      </c>
      <c r="W18" s="61" t="s">
        <v>287</v>
      </c>
      <c r="X18" s="62" t="s">
        <v>176</v>
      </c>
      <c r="Y18" s="57">
        <v>9</v>
      </c>
      <c r="Z18" s="56"/>
      <c r="AA18" s="56"/>
      <c r="AB18" s="57"/>
      <c r="AC18" s="56"/>
      <c r="AD18" s="56"/>
      <c r="AE18" s="57"/>
      <c r="AF18" s="56"/>
      <c r="AG18" s="56"/>
      <c r="AH18" s="57"/>
      <c r="AI18" s="56"/>
      <c r="AJ18" s="56"/>
      <c r="AK18" s="57"/>
      <c r="AL18" s="56"/>
      <c r="AM18" s="56"/>
      <c r="AN18" s="57"/>
      <c r="AO18" s="55" t="s">
        <v>79</v>
      </c>
      <c r="AP18" s="79"/>
    </row>
    <row r="19" spans="1:43" ht="15" customHeight="1">
      <c r="A19" s="78" t="s">
        <v>27</v>
      </c>
      <c r="B19" s="55" t="s">
        <v>76</v>
      </c>
      <c r="C19" s="59" t="s">
        <v>253</v>
      </c>
      <c r="D19" s="59" t="s">
        <v>240</v>
      </c>
      <c r="E19" s="56"/>
      <c r="F19" s="55"/>
      <c r="G19" s="61" t="s">
        <v>278</v>
      </c>
      <c r="H19" s="62" t="s">
        <v>174</v>
      </c>
      <c r="I19" s="61" t="s">
        <v>276</v>
      </c>
      <c r="J19" s="62" t="s">
        <v>176</v>
      </c>
      <c r="K19" s="61" t="s">
        <v>276</v>
      </c>
      <c r="L19" s="62" t="s">
        <v>176</v>
      </c>
      <c r="M19" s="55" t="s">
        <v>17</v>
      </c>
      <c r="N19" s="56"/>
      <c r="O19" s="55"/>
      <c r="P19" s="55" t="s">
        <v>18</v>
      </c>
      <c r="Q19" s="55" t="s">
        <v>16</v>
      </c>
      <c r="R19" s="56"/>
      <c r="S19" s="56"/>
      <c r="T19" s="61" t="s">
        <v>286</v>
      </c>
      <c r="U19" s="62" t="s">
        <v>171</v>
      </c>
      <c r="V19" s="57">
        <v>8</v>
      </c>
      <c r="W19" s="61" t="s">
        <v>287</v>
      </c>
      <c r="X19" s="62" t="s">
        <v>176</v>
      </c>
      <c r="Y19" s="57">
        <v>7</v>
      </c>
      <c r="Z19" s="61" t="s">
        <v>298</v>
      </c>
      <c r="AA19" s="62" t="s">
        <v>175</v>
      </c>
      <c r="AB19" s="57">
        <v>10</v>
      </c>
      <c r="AC19" s="56"/>
      <c r="AD19" s="56"/>
      <c r="AE19" s="57"/>
      <c r="AF19" s="61" t="s">
        <v>310</v>
      </c>
      <c r="AG19" s="62" t="s">
        <v>177</v>
      </c>
      <c r="AH19" s="57">
        <v>11</v>
      </c>
      <c r="AI19" s="61" t="s">
        <v>317</v>
      </c>
      <c r="AJ19" s="62" t="s">
        <v>172</v>
      </c>
      <c r="AK19" s="57">
        <v>16</v>
      </c>
      <c r="AL19" s="56"/>
      <c r="AM19" s="56"/>
      <c r="AN19" s="57"/>
      <c r="AO19" s="55" t="s">
        <v>16</v>
      </c>
      <c r="AP19" s="79"/>
    </row>
    <row r="20" spans="1:43" ht="15" customHeight="1">
      <c r="A20" s="78" t="s">
        <v>14</v>
      </c>
      <c r="B20" s="55" t="s">
        <v>30</v>
      </c>
      <c r="C20" s="59" t="s">
        <v>185</v>
      </c>
      <c r="D20" s="59" t="s">
        <v>264</v>
      </c>
      <c r="E20" s="61"/>
      <c r="F20" s="62"/>
      <c r="G20" s="61" t="s">
        <v>278</v>
      </c>
      <c r="H20" s="62" t="s">
        <v>174</v>
      </c>
      <c r="I20" s="61" t="s">
        <v>278</v>
      </c>
      <c r="J20" s="62" t="s">
        <v>174</v>
      </c>
      <c r="K20" s="61" t="s">
        <v>276</v>
      </c>
      <c r="L20" s="62" t="s">
        <v>176</v>
      </c>
      <c r="M20" s="55" t="s">
        <v>17</v>
      </c>
      <c r="N20" s="56"/>
      <c r="O20" s="55"/>
      <c r="P20" s="55" t="s">
        <v>18</v>
      </c>
      <c r="Q20" s="55" t="s">
        <v>16</v>
      </c>
      <c r="R20" s="56"/>
      <c r="S20" s="56"/>
      <c r="T20" s="61"/>
      <c r="U20" s="62"/>
      <c r="V20" s="57"/>
      <c r="W20" s="56"/>
      <c r="X20" s="56"/>
      <c r="Y20" s="57"/>
      <c r="Z20" s="56"/>
      <c r="AA20" s="56"/>
      <c r="AB20" s="57"/>
      <c r="AC20" s="61" t="s">
        <v>292</v>
      </c>
      <c r="AD20" s="62" t="s">
        <v>172</v>
      </c>
      <c r="AE20" s="57">
        <v>9</v>
      </c>
      <c r="AF20" s="61" t="s">
        <v>298</v>
      </c>
      <c r="AG20" s="62" t="s">
        <v>175</v>
      </c>
      <c r="AH20" s="57">
        <v>10</v>
      </c>
      <c r="AI20" s="56"/>
      <c r="AJ20" s="56"/>
      <c r="AK20" s="57"/>
      <c r="AL20" s="56"/>
      <c r="AM20" s="56"/>
      <c r="AN20" s="57"/>
      <c r="AO20" s="55"/>
      <c r="AP20" s="79"/>
    </row>
    <row r="21" spans="1:43" s="9" customFormat="1" ht="15" customHeight="1">
      <c r="A21" s="78" t="s">
        <v>170</v>
      </c>
      <c r="B21" s="55" t="s">
        <v>169</v>
      </c>
      <c r="C21" s="59" t="s">
        <v>185</v>
      </c>
      <c r="D21" s="59" t="s">
        <v>264</v>
      </c>
      <c r="E21" s="61"/>
      <c r="F21" s="62"/>
      <c r="G21" s="61" t="s">
        <v>278</v>
      </c>
      <c r="H21" s="62" t="s">
        <v>174</v>
      </c>
      <c r="I21" s="61" t="s">
        <v>278</v>
      </c>
      <c r="J21" s="62" t="s">
        <v>174</v>
      </c>
      <c r="K21" s="61" t="s">
        <v>276</v>
      </c>
      <c r="L21" s="62" t="s">
        <v>176</v>
      </c>
      <c r="M21" s="55" t="s">
        <v>45</v>
      </c>
      <c r="N21" s="61" t="s">
        <v>288</v>
      </c>
      <c r="O21" s="62" t="s">
        <v>174</v>
      </c>
      <c r="P21" s="55" t="s">
        <v>70</v>
      </c>
      <c r="Q21" s="55" t="s">
        <v>16</v>
      </c>
      <c r="R21" s="61" t="s">
        <v>311</v>
      </c>
      <c r="S21" s="62" t="s">
        <v>174</v>
      </c>
      <c r="T21" s="61"/>
      <c r="U21" s="62"/>
      <c r="V21" s="57"/>
      <c r="W21" s="56"/>
      <c r="X21" s="56"/>
      <c r="Y21" s="57"/>
      <c r="Z21" s="61" t="s">
        <v>319</v>
      </c>
      <c r="AA21" s="62" t="s">
        <v>171</v>
      </c>
      <c r="AB21" s="57">
        <v>15</v>
      </c>
      <c r="AC21" s="61"/>
      <c r="AD21" s="62"/>
      <c r="AE21" s="57"/>
      <c r="AF21" s="61"/>
      <c r="AG21" s="62"/>
      <c r="AH21" s="57"/>
      <c r="AI21" s="56"/>
      <c r="AJ21" s="56"/>
      <c r="AK21" s="57"/>
      <c r="AL21" s="56"/>
      <c r="AM21" s="56"/>
      <c r="AN21" s="57"/>
      <c r="AO21" s="55"/>
      <c r="AP21" s="79"/>
    </row>
    <row r="22" spans="1:43" ht="15" customHeight="1">
      <c r="A22" s="78" t="s">
        <v>19</v>
      </c>
      <c r="B22" s="55" t="s">
        <v>35</v>
      </c>
      <c r="C22" s="59" t="s">
        <v>186</v>
      </c>
      <c r="D22" s="59" t="s">
        <v>329</v>
      </c>
      <c r="E22" s="56"/>
      <c r="F22" s="55"/>
      <c r="G22" s="61" t="s">
        <v>278</v>
      </c>
      <c r="H22" s="62" t="s">
        <v>174</v>
      </c>
      <c r="I22" s="61" t="s">
        <v>283</v>
      </c>
      <c r="J22" s="62" t="s">
        <v>173</v>
      </c>
      <c r="K22" s="61" t="s">
        <v>276</v>
      </c>
      <c r="L22" s="62" t="s">
        <v>176</v>
      </c>
      <c r="M22" s="55" t="s">
        <v>17</v>
      </c>
      <c r="N22" s="56"/>
      <c r="O22" s="55"/>
      <c r="P22" s="55" t="s">
        <v>18</v>
      </c>
      <c r="Q22" s="55" t="s">
        <v>16</v>
      </c>
      <c r="R22" s="56"/>
      <c r="S22" s="56"/>
      <c r="T22" s="61"/>
      <c r="U22" s="62"/>
      <c r="V22" s="57"/>
      <c r="W22" s="56"/>
      <c r="X22" s="56"/>
      <c r="Y22" s="57"/>
      <c r="Z22" s="56"/>
      <c r="AA22" s="56"/>
      <c r="AB22" s="57"/>
      <c r="AC22" s="61" t="s">
        <v>292</v>
      </c>
      <c r="AD22" s="62" t="s">
        <v>172</v>
      </c>
      <c r="AE22" s="57">
        <v>9</v>
      </c>
      <c r="AF22" s="61" t="s">
        <v>292</v>
      </c>
      <c r="AG22" s="62" t="s">
        <v>172</v>
      </c>
      <c r="AH22" s="57">
        <v>9</v>
      </c>
      <c r="AI22" s="61" t="s">
        <v>287</v>
      </c>
      <c r="AJ22" s="62" t="s">
        <v>176</v>
      </c>
      <c r="AK22" s="57">
        <v>7</v>
      </c>
      <c r="AL22" s="56"/>
      <c r="AM22" s="56"/>
      <c r="AN22" s="57"/>
      <c r="AO22" s="55" t="s">
        <v>16</v>
      </c>
      <c r="AP22" s="79"/>
    </row>
    <row r="23" spans="1:43" ht="15" customHeight="1">
      <c r="A23" s="78" t="s">
        <v>34</v>
      </c>
      <c r="B23" s="55" t="s">
        <v>32</v>
      </c>
      <c r="C23" s="59" t="s">
        <v>356</v>
      </c>
      <c r="D23" s="59" t="s">
        <v>254</v>
      </c>
      <c r="E23" s="56"/>
      <c r="F23" s="55"/>
      <c r="G23" s="61" t="s">
        <v>276</v>
      </c>
      <c r="H23" s="62" t="s">
        <v>176</v>
      </c>
      <c r="I23" s="61" t="s">
        <v>276</v>
      </c>
      <c r="J23" s="62" t="s">
        <v>176</v>
      </c>
      <c r="K23" s="61" t="s">
        <v>275</v>
      </c>
      <c r="L23" s="62" t="s">
        <v>171</v>
      </c>
      <c r="M23" s="55" t="s">
        <v>17</v>
      </c>
      <c r="N23" s="56"/>
      <c r="O23" s="55"/>
      <c r="P23" s="55" t="s">
        <v>18</v>
      </c>
      <c r="Q23" s="55" t="s">
        <v>16</v>
      </c>
      <c r="R23" s="56"/>
      <c r="S23" s="56"/>
      <c r="T23" s="61" t="s">
        <v>298</v>
      </c>
      <c r="U23" s="62" t="s">
        <v>175</v>
      </c>
      <c r="V23" s="57">
        <v>9</v>
      </c>
      <c r="W23" s="61" t="s">
        <v>310</v>
      </c>
      <c r="X23" s="62" t="s">
        <v>177</v>
      </c>
      <c r="Y23" s="57">
        <v>10</v>
      </c>
      <c r="Z23" s="61" t="s">
        <v>292</v>
      </c>
      <c r="AA23" s="62" t="s">
        <v>172</v>
      </c>
      <c r="AB23" s="57">
        <v>8</v>
      </c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 t="s">
        <v>16</v>
      </c>
      <c r="AP23" s="79"/>
    </row>
    <row r="24" spans="1:43" ht="15" customHeight="1">
      <c r="A24" s="78" t="s">
        <v>14</v>
      </c>
      <c r="B24" s="55" t="s">
        <v>32</v>
      </c>
      <c r="C24" s="59" t="s">
        <v>356</v>
      </c>
      <c r="D24" s="59" t="s">
        <v>254</v>
      </c>
      <c r="E24" s="61" t="s">
        <v>278</v>
      </c>
      <c r="F24" s="62" t="s">
        <v>174</v>
      </c>
      <c r="G24" s="61" t="s">
        <v>276</v>
      </c>
      <c r="H24" s="62" t="s">
        <v>176</v>
      </c>
      <c r="I24" s="61" t="s">
        <v>276</v>
      </c>
      <c r="J24" s="62" t="s">
        <v>176</v>
      </c>
      <c r="K24" s="61" t="s">
        <v>275</v>
      </c>
      <c r="L24" s="62" t="s">
        <v>171</v>
      </c>
      <c r="M24" s="55" t="s">
        <v>17</v>
      </c>
      <c r="N24" s="56"/>
      <c r="O24" s="55"/>
      <c r="P24" s="55" t="s">
        <v>18</v>
      </c>
      <c r="Q24" s="55" t="s">
        <v>16</v>
      </c>
      <c r="R24" s="56"/>
      <c r="S24" s="56"/>
      <c r="T24" s="61" t="s">
        <v>298</v>
      </c>
      <c r="U24" s="62" t="s">
        <v>175</v>
      </c>
      <c r="V24" s="57">
        <v>9</v>
      </c>
      <c r="W24" s="61" t="s">
        <v>310</v>
      </c>
      <c r="X24" s="62" t="s">
        <v>177</v>
      </c>
      <c r="Y24" s="57">
        <v>10</v>
      </c>
      <c r="Z24" s="61" t="s">
        <v>292</v>
      </c>
      <c r="AA24" s="62" t="s">
        <v>172</v>
      </c>
      <c r="AB24" s="57">
        <v>8</v>
      </c>
      <c r="AC24" s="56"/>
      <c r="AD24" s="56"/>
      <c r="AE24" s="57"/>
      <c r="AF24" s="56"/>
      <c r="AG24" s="56"/>
      <c r="AH24" s="57"/>
      <c r="AI24" s="56"/>
      <c r="AJ24" s="56"/>
      <c r="AK24" s="57"/>
      <c r="AL24" s="56"/>
      <c r="AM24" s="56"/>
      <c r="AN24" s="57"/>
      <c r="AO24" s="55" t="s">
        <v>33</v>
      </c>
      <c r="AP24" s="79"/>
    </row>
    <row r="25" spans="1:43" ht="15" customHeight="1">
      <c r="A25" s="78" t="s">
        <v>19</v>
      </c>
      <c r="B25" s="55" t="s">
        <v>77</v>
      </c>
      <c r="C25" s="59" t="s">
        <v>266</v>
      </c>
      <c r="D25" s="59" t="s">
        <v>340</v>
      </c>
      <c r="E25" s="65" t="s">
        <v>278</v>
      </c>
      <c r="F25" s="66" t="s">
        <v>174</v>
      </c>
      <c r="G25" s="65" t="s">
        <v>276</v>
      </c>
      <c r="H25" s="66" t="s">
        <v>176</v>
      </c>
      <c r="I25" s="65" t="s">
        <v>275</v>
      </c>
      <c r="J25" s="66" t="s">
        <v>171</v>
      </c>
      <c r="K25" s="61" t="s">
        <v>275</v>
      </c>
      <c r="L25" s="62" t="s">
        <v>171</v>
      </c>
      <c r="M25" s="55" t="s">
        <v>17</v>
      </c>
      <c r="N25" s="56"/>
      <c r="O25" s="55"/>
      <c r="P25" s="55" t="s">
        <v>18</v>
      </c>
      <c r="Q25" s="55" t="s">
        <v>16</v>
      </c>
      <c r="R25" s="56"/>
      <c r="S25" s="56"/>
      <c r="T25" s="61" t="s">
        <v>316</v>
      </c>
      <c r="U25" s="62" t="s">
        <v>176</v>
      </c>
      <c r="V25" s="57">
        <v>13</v>
      </c>
      <c r="W25" s="61" t="s">
        <v>311</v>
      </c>
      <c r="X25" s="62" t="s">
        <v>174</v>
      </c>
      <c r="Y25" s="57">
        <v>12</v>
      </c>
      <c r="Z25" s="61" t="s">
        <v>309</v>
      </c>
      <c r="AA25" s="62" t="s">
        <v>173</v>
      </c>
      <c r="AB25" s="57">
        <v>11</v>
      </c>
      <c r="AC25" s="61" t="s">
        <v>292</v>
      </c>
      <c r="AD25" s="62" t="s">
        <v>172</v>
      </c>
      <c r="AE25" s="57">
        <v>8</v>
      </c>
      <c r="AF25" s="61" t="s">
        <v>298</v>
      </c>
      <c r="AG25" s="62" t="s">
        <v>175</v>
      </c>
      <c r="AH25" s="57">
        <v>9</v>
      </c>
      <c r="AI25" s="56"/>
      <c r="AJ25" s="56"/>
      <c r="AK25" s="57"/>
      <c r="AL25" s="56"/>
      <c r="AM25" s="56"/>
      <c r="AN25" s="57"/>
      <c r="AO25" s="55" t="s">
        <v>31</v>
      </c>
      <c r="AP25" s="79"/>
    </row>
    <row r="26" spans="1:43" s="9" customFormat="1" ht="15" customHeight="1" thickBot="1">
      <c r="A26" s="81" t="s">
        <v>19</v>
      </c>
      <c r="B26" s="82" t="s">
        <v>82</v>
      </c>
      <c r="C26" s="108" t="s">
        <v>248</v>
      </c>
      <c r="D26" s="108" t="s">
        <v>341</v>
      </c>
      <c r="E26" s="87"/>
      <c r="F26" s="82"/>
      <c r="G26" s="83" t="s">
        <v>276</v>
      </c>
      <c r="H26" s="84" t="s">
        <v>176</v>
      </c>
      <c r="I26" s="83" t="s">
        <v>276</v>
      </c>
      <c r="J26" s="84" t="s">
        <v>176</v>
      </c>
      <c r="K26" s="83" t="s">
        <v>275</v>
      </c>
      <c r="L26" s="84" t="s">
        <v>171</v>
      </c>
      <c r="M26" s="82" t="s">
        <v>17</v>
      </c>
      <c r="N26" s="87"/>
      <c r="O26" s="82"/>
      <c r="P26" s="82" t="s">
        <v>18</v>
      </c>
      <c r="Q26" s="82" t="s">
        <v>16</v>
      </c>
      <c r="R26" s="87"/>
      <c r="S26" s="87"/>
      <c r="T26" s="83" t="s">
        <v>292</v>
      </c>
      <c r="U26" s="84" t="s">
        <v>172</v>
      </c>
      <c r="V26" s="85">
        <v>8</v>
      </c>
      <c r="W26" s="83" t="s">
        <v>292</v>
      </c>
      <c r="X26" s="84" t="s">
        <v>172</v>
      </c>
      <c r="Y26" s="85">
        <v>8</v>
      </c>
      <c r="Z26" s="87"/>
      <c r="AA26" s="87"/>
      <c r="AB26" s="85"/>
      <c r="AC26" s="87"/>
      <c r="AD26" s="87"/>
      <c r="AE26" s="85"/>
      <c r="AF26" s="87"/>
      <c r="AG26" s="87"/>
      <c r="AH26" s="85"/>
      <c r="AI26" s="87"/>
      <c r="AJ26" s="87"/>
      <c r="AK26" s="85"/>
      <c r="AL26" s="87"/>
      <c r="AM26" s="87"/>
      <c r="AN26" s="85"/>
      <c r="AO26" s="82" t="s">
        <v>16</v>
      </c>
      <c r="AP26" s="86"/>
      <c r="AQ26" s="8"/>
    </row>
    <row r="27" spans="1:43" ht="15" customHeight="1">
      <c r="A27" s="72" t="s">
        <v>19</v>
      </c>
      <c r="B27" s="73" t="s">
        <v>20</v>
      </c>
      <c r="C27" s="104" t="s">
        <v>216</v>
      </c>
      <c r="D27" s="104" t="s">
        <v>295</v>
      </c>
      <c r="E27" s="96"/>
      <c r="F27" s="73"/>
      <c r="G27" s="74" t="s">
        <v>275</v>
      </c>
      <c r="H27" s="75" t="s">
        <v>171</v>
      </c>
      <c r="I27" s="74" t="s">
        <v>275</v>
      </c>
      <c r="J27" s="75" t="s">
        <v>171</v>
      </c>
      <c r="K27" s="74" t="s">
        <v>281</v>
      </c>
      <c r="L27" s="75" t="s">
        <v>172</v>
      </c>
      <c r="M27" s="73" t="s">
        <v>17</v>
      </c>
      <c r="N27" s="96"/>
      <c r="O27" s="73"/>
      <c r="P27" s="73" t="s">
        <v>18</v>
      </c>
      <c r="Q27" s="73" t="s">
        <v>16</v>
      </c>
      <c r="R27" s="96"/>
      <c r="S27" s="96"/>
      <c r="T27" s="74" t="s">
        <v>309</v>
      </c>
      <c r="U27" s="75" t="s">
        <v>173</v>
      </c>
      <c r="V27" s="76">
        <v>10</v>
      </c>
      <c r="W27" s="74" t="s">
        <v>311</v>
      </c>
      <c r="X27" s="75" t="s">
        <v>174</v>
      </c>
      <c r="Y27" s="76">
        <v>11</v>
      </c>
      <c r="Z27" s="96"/>
      <c r="AA27" s="96"/>
      <c r="AB27" s="76"/>
      <c r="AC27" s="96"/>
      <c r="AD27" s="96"/>
      <c r="AE27" s="76"/>
      <c r="AF27" s="96"/>
      <c r="AG27" s="96"/>
      <c r="AH27" s="76"/>
      <c r="AI27" s="96"/>
      <c r="AJ27" s="96"/>
      <c r="AK27" s="76"/>
      <c r="AL27" s="96"/>
      <c r="AM27" s="96"/>
      <c r="AN27" s="76"/>
      <c r="AO27" s="73" t="s">
        <v>16</v>
      </c>
      <c r="AP27" s="77"/>
    </row>
    <row r="28" spans="1:43" ht="15" customHeight="1">
      <c r="A28" s="78" t="s">
        <v>14</v>
      </c>
      <c r="B28" s="55" t="s">
        <v>15</v>
      </c>
      <c r="C28" s="59" t="s">
        <v>262</v>
      </c>
      <c r="D28" s="59" t="s">
        <v>242</v>
      </c>
      <c r="E28" s="56"/>
      <c r="F28" s="55"/>
      <c r="G28" s="61" t="s">
        <v>281</v>
      </c>
      <c r="H28" s="62" t="s">
        <v>172</v>
      </c>
      <c r="I28" s="61" t="s">
        <v>281</v>
      </c>
      <c r="J28" s="62" t="s">
        <v>172</v>
      </c>
      <c r="K28" s="61" t="s">
        <v>290</v>
      </c>
      <c r="L28" s="62" t="s">
        <v>175</v>
      </c>
      <c r="M28" s="55" t="s">
        <v>17</v>
      </c>
      <c r="N28" s="56"/>
      <c r="O28" s="55"/>
      <c r="P28" s="55" t="s">
        <v>18</v>
      </c>
      <c r="Q28" s="55" t="s">
        <v>16</v>
      </c>
      <c r="R28" s="56"/>
      <c r="S28" s="56"/>
      <c r="T28" s="61" t="s">
        <v>316</v>
      </c>
      <c r="U28" s="62" t="s">
        <v>176</v>
      </c>
      <c r="V28" s="57">
        <v>11</v>
      </c>
      <c r="W28" s="61" t="s">
        <v>316</v>
      </c>
      <c r="X28" s="62" t="s">
        <v>176</v>
      </c>
      <c r="Y28" s="57">
        <v>11</v>
      </c>
      <c r="Z28" s="61" t="s">
        <v>311</v>
      </c>
      <c r="AA28" s="62" t="s">
        <v>174</v>
      </c>
      <c r="AB28" s="57">
        <v>10</v>
      </c>
      <c r="AC28" s="56"/>
      <c r="AD28" s="56"/>
      <c r="AE28" s="57"/>
      <c r="AF28" s="56"/>
      <c r="AG28" s="56"/>
      <c r="AH28" s="57"/>
      <c r="AI28" s="56"/>
      <c r="AJ28" s="56"/>
      <c r="AK28" s="57"/>
      <c r="AL28" s="56"/>
      <c r="AM28" s="56"/>
      <c r="AN28" s="57"/>
      <c r="AO28" s="55" t="s">
        <v>16</v>
      </c>
      <c r="AP28" s="79"/>
      <c r="AQ28" s="9"/>
    </row>
    <row r="29" spans="1:43" ht="15" customHeight="1">
      <c r="A29" s="78" t="s">
        <v>25</v>
      </c>
      <c r="B29" s="55" t="s">
        <v>26</v>
      </c>
      <c r="C29" s="59" t="s">
        <v>194</v>
      </c>
      <c r="D29" s="59" t="s">
        <v>342</v>
      </c>
      <c r="E29" s="56"/>
      <c r="F29" s="55"/>
      <c r="G29" s="61" t="s">
        <v>290</v>
      </c>
      <c r="H29" s="62" t="s">
        <v>175</v>
      </c>
      <c r="I29" s="61" t="s">
        <v>290</v>
      </c>
      <c r="J29" s="62" t="s">
        <v>175</v>
      </c>
      <c r="K29" s="61" t="s">
        <v>291</v>
      </c>
      <c r="L29" s="62" t="s">
        <v>177</v>
      </c>
      <c r="M29" s="55" t="s">
        <v>17</v>
      </c>
      <c r="N29" s="56"/>
      <c r="O29" s="55"/>
      <c r="P29" s="55" t="s">
        <v>18</v>
      </c>
      <c r="Q29" s="55" t="s">
        <v>16</v>
      </c>
      <c r="R29" s="56"/>
      <c r="S29" s="56"/>
      <c r="T29" s="61" t="s">
        <v>309</v>
      </c>
      <c r="U29" s="62" t="s">
        <v>173</v>
      </c>
      <c r="V29" s="57">
        <v>8</v>
      </c>
      <c r="W29" s="61" t="s">
        <v>311</v>
      </c>
      <c r="X29" s="62" t="s">
        <v>174</v>
      </c>
      <c r="Y29" s="57">
        <v>9</v>
      </c>
      <c r="Z29" s="61" t="s">
        <v>316</v>
      </c>
      <c r="AA29" s="62" t="s">
        <v>176</v>
      </c>
      <c r="AB29" s="57">
        <v>10</v>
      </c>
      <c r="AC29" s="56"/>
      <c r="AD29" s="56"/>
      <c r="AE29" s="57"/>
      <c r="AF29" s="61" t="s">
        <v>317</v>
      </c>
      <c r="AG29" s="62" t="s">
        <v>172</v>
      </c>
      <c r="AH29" s="57">
        <v>12</v>
      </c>
      <c r="AI29" s="56"/>
      <c r="AJ29" s="56"/>
      <c r="AK29" s="57"/>
      <c r="AL29" s="56"/>
      <c r="AM29" s="56"/>
      <c r="AN29" s="57"/>
      <c r="AO29" s="55" t="s">
        <v>16</v>
      </c>
      <c r="AP29" s="79"/>
    </row>
    <row r="30" spans="1:43" ht="15" customHeight="1">
      <c r="A30" s="78" t="s">
        <v>21</v>
      </c>
      <c r="B30" s="55" t="s">
        <v>24</v>
      </c>
      <c r="C30" s="59" t="s">
        <v>335</v>
      </c>
      <c r="D30" s="59" t="s">
        <v>343</v>
      </c>
      <c r="E30" s="56"/>
      <c r="F30" s="58"/>
      <c r="G30" s="61" t="s">
        <v>290</v>
      </c>
      <c r="H30" s="62" t="s">
        <v>175</v>
      </c>
      <c r="I30" s="61" t="s">
        <v>290</v>
      </c>
      <c r="J30" s="62" t="s">
        <v>175</v>
      </c>
      <c r="K30" s="61" t="s">
        <v>291</v>
      </c>
      <c r="L30" s="62" t="s">
        <v>177</v>
      </c>
      <c r="M30" s="55" t="s">
        <v>17</v>
      </c>
      <c r="N30" s="56"/>
      <c r="O30" s="55"/>
      <c r="P30" s="55" t="s">
        <v>18</v>
      </c>
      <c r="Q30" s="55" t="s">
        <v>16</v>
      </c>
      <c r="R30" s="56"/>
      <c r="S30" s="56"/>
      <c r="T30" s="61"/>
      <c r="U30" s="62"/>
      <c r="V30" s="57"/>
      <c r="W30" s="56"/>
      <c r="X30" s="56"/>
      <c r="Y30" s="57"/>
      <c r="Z30" s="56"/>
      <c r="AA30" s="56"/>
      <c r="AB30" s="57"/>
      <c r="AC30" s="61" t="s">
        <v>309</v>
      </c>
      <c r="AD30" s="62" t="s">
        <v>173</v>
      </c>
      <c r="AE30" s="57">
        <v>8</v>
      </c>
      <c r="AF30" s="61" t="s">
        <v>309</v>
      </c>
      <c r="AG30" s="62" t="s">
        <v>173</v>
      </c>
      <c r="AH30" s="57">
        <v>8</v>
      </c>
      <c r="AI30" s="61" t="s">
        <v>319</v>
      </c>
      <c r="AJ30" s="62" t="s">
        <v>171</v>
      </c>
      <c r="AK30" s="57">
        <v>11</v>
      </c>
      <c r="AL30" s="56"/>
      <c r="AM30" s="56"/>
      <c r="AN30" s="57"/>
      <c r="AO30" s="55"/>
      <c r="AP30" s="79"/>
    </row>
    <row r="31" spans="1:43" ht="15" customHeight="1">
      <c r="A31" s="78" t="s">
        <v>21</v>
      </c>
      <c r="B31" s="55" t="s">
        <v>138</v>
      </c>
      <c r="C31" s="59" t="s">
        <v>335</v>
      </c>
      <c r="D31" s="59" t="s">
        <v>343</v>
      </c>
      <c r="E31" s="56"/>
      <c r="F31" s="58"/>
      <c r="G31" s="61" t="s">
        <v>290</v>
      </c>
      <c r="H31" s="62" t="s">
        <v>175</v>
      </c>
      <c r="I31" s="61" t="s">
        <v>290</v>
      </c>
      <c r="J31" s="62" t="s">
        <v>175</v>
      </c>
      <c r="K31" s="61" t="s">
        <v>291</v>
      </c>
      <c r="L31" s="62" t="s">
        <v>177</v>
      </c>
      <c r="M31" s="55" t="s">
        <v>57</v>
      </c>
      <c r="N31" s="61" t="s">
        <v>286</v>
      </c>
      <c r="O31" s="62" t="s">
        <v>171</v>
      </c>
      <c r="P31" s="55" t="s">
        <v>70</v>
      </c>
      <c r="Q31" s="55" t="s">
        <v>16</v>
      </c>
      <c r="R31" s="61" t="s">
        <v>316</v>
      </c>
      <c r="S31" s="62" t="s">
        <v>176</v>
      </c>
      <c r="T31" s="61"/>
      <c r="U31" s="62"/>
      <c r="V31" s="57"/>
      <c r="W31" s="56"/>
      <c r="X31" s="56"/>
      <c r="Y31" s="57"/>
      <c r="Z31" s="56"/>
      <c r="AA31" s="56"/>
      <c r="AB31" s="57"/>
      <c r="AC31" s="61"/>
      <c r="AD31" s="62"/>
      <c r="AE31" s="57"/>
      <c r="AF31" s="61"/>
      <c r="AG31" s="62"/>
      <c r="AH31" s="57"/>
      <c r="AI31" s="61" t="s">
        <v>333</v>
      </c>
      <c r="AJ31" s="62" t="s">
        <v>171</v>
      </c>
      <c r="AK31" s="57">
        <v>18</v>
      </c>
      <c r="AL31" s="61" t="s">
        <v>326</v>
      </c>
      <c r="AM31" s="62" t="s">
        <v>176</v>
      </c>
      <c r="AN31" s="57">
        <v>17</v>
      </c>
      <c r="AO31" s="55"/>
      <c r="AP31" s="79"/>
    </row>
    <row r="32" spans="1:43" ht="15" customHeight="1">
      <c r="A32" s="78" t="s">
        <v>21</v>
      </c>
      <c r="B32" s="55" t="s">
        <v>23</v>
      </c>
      <c r="C32" s="59" t="s">
        <v>200</v>
      </c>
      <c r="D32" s="59" t="s">
        <v>330</v>
      </c>
      <c r="E32" s="56"/>
      <c r="F32" s="55"/>
      <c r="G32" s="65" t="s">
        <v>290</v>
      </c>
      <c r="H32" s="66" t="s">
        <v>175</v>
      </c>
      <c r="I32" s="65" t="s">
        <v>290</v>
      </c>
      <c r="J32" s="66" t="s">
        <v>175</v>
      </c>
      <c r="K32" s="61" t="s">
        <v>291</v>
      </c>
      <c r="L32" s="62" t="s">
        <v>177</v>
      </c>
      <c r="M32" s="55" t="s">
        <v>17</v>
      </c>
      <c r="N32" s="56"/>
      <c r="O32" s="55"/>
      <c r="P32" s="55" t="s">
        <v>18</v>
      </c>
      <c r="Q32" s="55" t="s">
        <v>16</v>
      </c>
      <c r="R32" s="56"/>
      <c r="S32" s="56"/>
      <c r="T32" s="61" t="s">
        <v>309</v>
      </c>
      <c r="U32" s="62" t="s">
        <v>173</v>
      </c>
      <c r="V32" s="57">
        <v>8</v>
      </c>
      <c r="W32" s="61" t="s">
        <v>311</v>
      </c>
      <c r="X32" s="62" t="s">
        <v>174</v>
      </c>
      <c r="Y32" s="57">
        <v>9</v>
      </c>
      <c r="Z32" s="61" t="s">
        <v>319</v>
      </c>
      <c r="AA32" s="62" t="s">
        <v>171</v>
      </c>
      <c r="AB32" s="57">
        <v>11</v>
      </c>
      <c r="AC32" s="56"/>
      <c r="AD32" s="56"/>
      <c r="AE32" s="57"/>
      <c r="AF32" s="56"/>
      <c r="AG32" s="56"/>
      <c r="AH32" s="57"/>
      <c r="AI32" s="56"/>
      <c r="AJ32" s="56"/>
      <c r="AK32" s="57"/>
      <c r="AL32" s="56"/>
      <c r="AM32" s="56"/>
      <c r="AN32" s="57"/>
      <c r="AO32" s="55"/>
      <c r="AP32" s="79"/>
    </row>
    <row r="33" spans="1:43" ht="15" customHeight="1">
      <c r="A33" s="78" t="s">
        <v>27</v>
      </c>
      <c r="B33" s="55" t="s">
        <v>29</v>
      </c>
      <c r="C33" s="59" t="s">
        <v>195</v>
      </c>
      <c r="D33" s="59" t="s">
        <v>344</v>
      </c>
      <c r="E33" s="61" t="s">
        <v>281</v>
      </c>
      <c r="F33" s="62" t="s">
        <v>172</v>
      </c>
      <c r="G33" s="61" t="s">
        <v>290</v>
      </c>
      <c r="H33" s="62" t="s">
        <v>175</v>
      </c>
      <c r="I33" s="61" t="s">
        <v>291</v>
      </c>
      <c r="J33" s="62" t="s">
        <v>177</v>
      </c>
      <c r="K33" s="61" t="s">
        <v>291</v>
      </c>
      <c r="L33" s="62" t="s">
        <v>177</v>
      </c>
      <c r="M33" s="55" t="s">
        <v>17</v>
      </c>
      <c r="N33" s="56"/>
      <c r="O33" s="55"/>
      <c r="P33" s="55" t="s">
        <v>18</v>
      </c>
      <c r="Q33" s="55" t="s">
        <v>16</v>
      </c>
      <c r="R33" s="56"/>
      <c r="S33" s="56"/>
      <c r="T33" s="61"/>
      <c r="U33" s="62"/>
      <c r="V33" s="57"/>
      <c r="W33" s="56"/>
      <c r="X33" s="56"/>
      <c r="Y33" s="57"/>
      <c r="Z33" s="61" t="s">
        <v>311</v>
      </c>
      <c r="AA33" s="62" t="s">
        <v>174</v>
      </c>
      <c r="AB33" s="57">
        <v>9</v>
      </c>
      <c r="AC33" s="61" t="s">
        <v>310</v>
      </c>
      <c r="AD33" s="62" t="s">
        <v>177</v>
      </c>
      <c r="AE33" s="57">
        <v>7</v>
      </c>
      <c r="AF33" s="61" t="s">
        <v>309</v>
      </c>
      <c r="AG33" s="62" t="s">
        <v>173</v>
      </c>
      <c r="AH33" s="57">
        <v>8</v>
      </c>
      <c r="AI33" s="61" t="s">
        <v>323</v>
      </c>
      <c r="AJ33" s="62" t="s">
        <v>174</v>
      </c>
      <c r="AK33" s="57">
        <v>16</v>
      </c>
      <c r="AL33" s="56"/>
      <c r="AM33" s="56"/>
      <c r="AN33" s="57"/>
      <c r="AO33" s="55" t="s">
        <v>31</v>
      </c>
      <c r="AP33" s="79"/>
      <c r="AQ33" s="9"/>
    </row>
    <row r="34" spans="1:43" ht="15" customHeight="1">
      <c r="A34" s="78" t="s">
        <v>123</v>
      </c>
      <c r="B34" s="55" t="s">
        <v>412</v>
      </c>
      <c r="C34" s="59" t="s">
        <v>413</v>
      </c>
      <c r="D34" s="59" t="s">
        <v>277</v>
      </c>
      <c r="E34" s="56"/>
      <c r="F34" s="55"/>
      <c r="G34" s="61" t="s">
        <v>290</v>
      </c>
      <c r="H34" s="62" t="s">
        <v>175</v>
      </c>
      <c r="I34" s="61" t="s">
        <v>290</v>
      </c>
      <c r="J34" s="62" t="s">
        <v>175</v>
      </c>
      <c r="K34" s="61" t="s">
        <v>291</v>
      </c>
      <c r="L34" s="62" t="s">
        <v>177</v>
      </c>
      <c r="M34" s="55" t="s">
        <v>17</v>
      </c>
      <c r="N34" s="56"/>
      <c r="O34" s="55"/>
      <c r="P34" s="55" t="s">
        <v>18</v>
      </c>
      <c r="Q34" s="55" t="s">
        <v>16</v>
      </c>
      <c r="R34" s="56"/>
      <c r="S34" s="56"/>
      <c r="T34" s="61" t="s">
        <v>319</v>
      </c>
      <c r="U34" s="62" t="s">
        <v>171</v>
      </c>
      <c r="V34" s="57">
        <v>11</v>
      </c>
      <c r="W34" s="61" t="s">
        <v>319</v>
      </c>
      <c r="X34" s="62" t="s">
        <v>171</v>
      </c>
      <c r="Y34" s="57">
        <v>11</v>
      </c>
      <c r="Z34" s="61" t="s">
        <v>318</v>
      </c>
      <c r="AA34" s="62" t="s">
        <v>175</v>
      </c>
      <c r="AB34" s="57">
        <v>13</v>
      </c>
      <c r="AC34" s="61" t="s">
        <v>311</v>
      </c>
      <c r="AD34" s="62" t="s">
        <v>174</v>
      </c>
      <c r="AE34" s="57">
        <v>9</v>
      </c>
      <c r="AF34" s="61" t="s">
        <v>322</v>
      </c>
      <c r="AG34" s="62" t="s">
        <v>177</v>
      </c>
      <c r="AH34" s="57">
        <v>14</v>
      </c>
      <c r="AI34" s="56"/>
      <c r="AJ34" s="56"/>
      <c r="AK34" s="57"/>
      <c r="AL34" s="56"/>
      <c r="AM34" s="56"/>
      <c r="AN34" s="57"/>
      <c r="AO34" s="55" t="s">
        <v>16</v>
      </c>
      <c r="AP34" s="79"/>
    </row>
    <row r="35" spans="1:43" ht="15" customHeight="1">
      <c r="A35" s="78" t="s">
        <v>14</v>
      </c>
      <c r="B35" s="55" t="s">
        <v>29</v>
      </c>
      <c r="C35" s="59" t="s">
        <v>195</v>
      </c>
      <c r="D35" s="59" t="s">
        <v>344</v>
      </c>
      <c r="E35" s="61"/>
      <c r="F35" s="62"/>
      <c r="G35" s="61" t="s">
        <v>290</v>
      </c>
      <c r="H35" s="62" t="s">
        <v>175</v>
      </c>
      <c r="I35" s="61" t="s">
        <v>291</v>
      </c>
      <c r="J35" s="62" t="s">
        <v>177</v>
      </c>
      <c r="K35" s="61" t="s">
        <v>291</v>
      </c>
      <c r="L35" s="62" t="s">
        <v>177</v>
      </c>
      <c r="M35" s="55" t="s">
        <v>17</v>
      </c>
      <c r="N35" s="56"/>
      <c r="O35" s="55"/>
      <c r="P35" s="55" t="s">
        <v>18</v>
      </c>
      <c r="Q35" s="55" t="s">
        <v>16</v>
      </c>
      <c r="R35" s="56"/>
      <c r="S35" s="56"/>
      <c r="T35" s="61"/>
      <c r="U35" s="62"/>
      <c r="V35" s="57"/>
      <c r="W35" s="56"/>
      <c r="X35" s="56"/>
      <c r="Y35" s="57"/>
      <c r="Z35" s="56"/>
      <c r="AA35" s="56"/>
      <c r="AB35" s="57"/>
      <c r="AC35" s="61" t="s">
        <v>310</v>
      </c>
      <c r="AD35" s="62" t="s">
        <v>177</v>
      </c>
      <c r="AE35" s="57">
        <v>7</v>
      </c>
      <c r="AF35" s="61" t="s">
        <v>309</v>
      </c>
      <c r="AG35" s="62" t="s">
        <v>173</v>
      </c>
      <c r="AH35" s="57">
        <v>8</v>
      </c>
      <c r="AI35" s="56"/>
      <c r="AJ35" s="56"/>
      <c r="AK35" s="57"/>
      <c r="AL35" s="56"/>
      <c r="AM35" s="56"/>
      <c r="AN35" s="57"/>
      <c r="AO35" s="55" t="s">
        <v>16</v>
      </c>
      <c r="AP35" s="79"/>
    </row>
    <row r="36" spans="1:43" ht="15" customHeight="1">
      <c r="A36" s="78" t="s">
        <v>14</v>
      </c>
      <c r="B36" s="55" t="s">
        <v>39</v>
      </c>
      <c r="C36" s="59" t="s">
        <v>179</v>
      </c>
      <c r="D36" s="59" t="s">
        <v>345</v>
      </c>
      <c r="E36" s="56"/>
      <c r="F36" s="55"/>
      <c r="G36" s="61" t="s">
        <v>290</v>
      </c>
      <c r="H36" s="62" t="s">
        <v>175</v>
      </c>
      <c r="I36" s="61" t="s">
        <v>290</v>
      </c>
      <c r="J36" s="62" t="s">
        <v>175</v>
      </c>
      <c r="K36" s="61" t="s">
        <v>291</v>
      </c>
      <c r="L36" s="62" t="s">
        <v>177</v>
      </c>
      <c r="M36" s="55" t="s">
        <v>17</v>
      </c>
      <c r="N36" s="56"/>
      <c r="O36" s="55"/>
      <c r="P36" s="55" t="s">
        <v>18</v>
      </c>
      <c r="Q36" s="55" t="s">
        <v>16</v>
      </c>
      <c r="R36" s="56"/>
      <c r="S36" s="56"/>
      <c r="T36" s="61"/>
      <c r="U36" s="62"/>
      <c r="V36" s="57"/>
      <c r="W36" s="56"/>
      <c r="X36" s="56"/>
      <c r="Y36" s="57"/>
      <c r="Z36" s="56"/>
      <c r="AA36" s="56"/>
      <c r="AB36" s="57"/>
      <c r="AC36" s="61" t="s">
        <v>309</v>
      </c>
      <c r="AD36" s="62" t="s">
        <v>173</v>
      </c>
      <c r="AE36" s="57">
        <v>8</v>
      </c>
      <c r="AF36" s="61" t="s">
        <v>311</v>
      </c>
      <c r="AG36" s="62" t="s">
        <v>174</v>
      </c>
      <c r="AH36" s="57">
        <v>9</v>
      </c>
      <c r="AI36" s="61" t="s">
        <v>298</v>
      </c>
      <c r="AJ36" s="62" t="s">
        <v>175</v>
      </c>
      <c r="AK36" s="57">
        <v>6</v>
      </c>
      <c r="AL36" s="56"/>
      <c r="AM36" s="56"/>
      <c r="AN36" s="57"/>
      <c r="AO36" s="55" t="s">
        <v>16</v>
      </c>
      <c r="AP36" s="79"/>
    </row>
    <row r="37" spans="1:43" ht="15" customHeight="1">
      <c r="A37" s="78" t="s">
        <v>14</v>
      </c>
      <c r="B37" s="55" t="s">
        <v>197</v>
      </c>
      <c r="C37" s="59" t="s">
        <v>346</v>
      </c>
      <c r="D37" s="59" t="s">
        <v>254</v>
      </c>
      <c r="E37" s="56"/>
      <c r="F37" s="55"/>
      <c r="G37" s="61" t="s">
        <v>290</v>
      </c>
      <c r="H37" s="62" t="s">
        <v>175</v>
      </c>
      <c r="I37" s="61" t="s">
        <v>290</v>
      </c>
      <c r="J37" s="62" t="s">
        <v>175</v>
      </c>
      <c r="K37" s="61" t="s">
        <v>291</v>
      </c>
      <c r="L37" s="62" t="s">
        <v>177</v>
      </c>
      <c r="M37" s="55" t="s">
        <v>17</v>
      </c>
      <c r="N37" s="56"/>
      <c r="O37" s="55"/>
      <c r="P37" s="55" t="s">
        <v>18</v>
      </c>
      <c r="Q37" s="55" t="s">
        <v>16</v>
      </c>
      <c r="R37" s="56"/>
      <c r="S37" s="56"/>
      <c r="T37" s="61" t="s">
        <v>309</v>
      </c>
      <c r="U37" s="62" t="s">
        <v>173</v>
      </c>
      <c r="V37" s="57">
        <v>8</v>
      </c>
      <c r="W37" s="61" t="s">
        <v>311</v>
      </c>
      <c r="X37" s="62" t="s">
        <v>174</v>
      </c>
      <c r="Y37" s="57">
        <v>9</v>
      </c>
      <c r="Z37" s="61" t="s">
        <v>316</v>
      </c>
      <c r="AA37" s="62" t="s">
        <v>176</v>
      </c>
      <c r="AB37" s="57">
        <v>10</v>
      </c>
      <c r="AC37" s="61"/>
      <c r="AD37" s="62"/>
      <c r="AE37" s="57"/>
      <c r="AF37" s="61"/>
      <c r="AG37" s="62"/>
      <c r="AH37" s="57"/>
      <c r="AI37" s="61"/>
      <c r="AJ37" s="62"/>
      <c r="AK37" s="57"/>
      <c r="AL37" s="56"/>
      <c r="AM37" s="56"/>
      <c r="AN37" s="57"/>
      <c r="AO37" s="55" t="s">
        <v>16</v>
      </c>
      <c r="AP37" s="79"/>
    </row>
    <row r="38" spans="1:43" ht="15" customHeight="1">
      <c r="A38" s="78" t="s">
        <v>40</v>
      </c>
      <c r="B38" s="55" t="s">
        <v>41</v>
      </c>
      <c r="C38" s="59" t="s">
        <v>179</v>
      </c>
      <c r="D38" s="59" t="s">
        <v>345</v>
      </c>
      <c r="E38" s="56"/>
      <c r="F38" s="55"/>
      <c r="G38" s="61" t="s">
        <v>290</v>
      </c>
      <c r="H38" s="62" t="s">
        <v>175</v>
      </c>
      <c r="I38" s="61" t="s">
        <v>290</v>
      </c>
      <c r="J38" s="62" t="s">
        <v>175</v>
      </c>
      <c r="K38" s="61" t="s">
        <v>291</v>
      </c>
      <c r="L38" s="62" t="s">
        <v>177</v>
      </c>
      <c r="M38" s="55" t="s">
        <v>17</v>
      </c>
      <c r="N38" s="56"/>
      <c r="O38" s="55"/>
      <c r="P38" s="55" t="s">
        <v>18</v>
      </c>
      <c r="Q38" s="55" t="s">
        <v>16</v>
      </c>
      <c r="R38" s="56"/>
      <c r="S38" s="56"/>
      <c r="T38" s="61"/>
      <c r="U38" s="62"/>
      <c r="V38" s="57"/>
      <c r="W38" s="56"/>
      <c r="X38" s="56"/>
      <c r="Y38" s="57"/>
      <c r="Z38" s="56"/>
      <c r="AA38" s="56"/>
      <c r="AB38" s="57"/>
      <c r="AC38" s="61" t="s">
        <v>309</v>
      </c>
      <c r="AD38" s="62" t="s">
        <v>173</v>
      </c>
      <c r="AE38" s="57">
        <v>8</v>
      </c>
      <c r="AF38" s="61" t="s">
        <v>311</v>
      </c>
      <c r="AG38" s="62" t="s">
        <v>174</v>
      </c>
      <c r="AH38" s="57">
        <v>9</v>
      </c>
      <c r="AI38" s="61" t="s">
        <v>298</v>
      </c>
      <c r="AJ38" s="62" t="s">
        <v>175</v>
      </c>
      <c r="AK38" s="57">
        <v>6</v>
      </c>
      <c r="AL38" s="56"/>
      <c r="AM38" s="56"/>
      <c r="AN38" s="57"/>
      <c r="AO38" s="55" t="s">
        <v>16</v>
      </c>
      <c r="AP38" s="79"/>
    </row>
    <row r="39" spans="1:43" ht="15" customHeight="1">
      <c r="A39" s="78" t="s">
        <v>27</v>
      </c>
      <c r="B39" s="55" t="s">
        <v>74</v>
      </c>
      <c r="C39" s="59" t="s">
        <v>78</v>
      </c>
      <c r="D39" s="59" t="s">
        <v>347</v>
      </c>
      <c r="E39" s="61" t="s">
        <v>290</v>
      </c>
      <c r="F39" s="62" t="s">
        <v>175</v>
      </c>
      <c r="G39" s="61" t="s">
        <v>291</v>
      </c>
      <c r="H39" s="62" t="s">
        <v>177</v>
      </c>
      <c r="I39" s="61" t="s">
        <v>291</v>
      </c>
      <c r="J39" s="62" t="s">
        <v>177</v>
      </c>
      <c r="K39" s="61" t="s">
        <v>294</v>
      </c>
      <c r="L39" s="62" t="s">
        <v>173</v>
      </c>
      <c r="M39" s="55" t="s">
        <v>17</v>
      </c>
      <c r="N39" s="56"/>
      <c r="O39" s="55"/>
      <c r="P39" s="55" t="s">
        <v>18</v>
      </c>
      <c r="Q39" s="55" t="s">
        <v>16</v>
      </c>
      <c r="R39" s="56"/>
      <c r="S39" s="56"/>
      <c r="T39" s="61" t="s">
        <v>311</v>
      </c>
      <c r="U39" s="62" t="s">
        <v>174</v>
      </c>
      <c r="V39" s="57">
        <v>8</v>
      </c>
      <c r="W39" s="61" t="s">
        <v>316</v>
      </c>
      <c r="X39" s="62" t="s">
        <v>176</v>
      </c>
      <c r="Y39" s="57">
        <v>9</v>
      </c>
      <c r="Z39" s="56"/>
      <c r="AA39" s="56"/>
      <c r="AB39" s="57"/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 t="s">
        <v>79</v>
      </c>
      <c r="AP39" s="79"/>
    </row>
    <row r="40" spans="1:43" ht="15" customHeight="1">
      <c r="A40" s="78" t="s">
        <v>27</v>
      </c>
      <c r="B40" s="55" t="s">
        <v>76</v>
      </c>
      <c r="C40" s="59" t="s">
        <v>274</v>
      </c>
      <c r="D40" s="59" t="s">
        <v>348</v>
      </c>
      <c r="E40" s="56"/>
      <c r="F40" s="55"/>
      <c r="G40" s="61" t="s">
        <v>288</v>
      </c>
      <c r="H40" s="62" t="s">
        <v>174</v>
      </c>
      <c r="I40" s="61" t="s">
        <v>287</v>
      </c>
      <c r="J40" s="62" t="s">
        <v>176</v>
      </c>
      <c r="K40" s="61" t="s">
        <v>287</v>
      </c>
      <c r="L40" s="62" t="s">
        <v>176</v>
      </c>
      <c r="M40" s="55" t="s">
        <v>17</v>
      </c>
      <c r="N40" s="56"/>
      <c r="O40" s="55"/>
      <c r="P40" s="55" t="s">
        <v>18</v>
      </c>
      <c r="Q40" s="55" t="s">
        <v>16</v>
      </c>
      <c r="R40" s="56"/>
      <c r="S40" s="56"/>
      <c r="T40" s="61" t="s">
        <v>319</v>
      </c>
      <c r="U40" s="62" t="s">
        <v>171</v>
      </c>
      <c r="V40" s="57">
        <v>8</v>
      </c>
      <c r="W40" s="61" t="s">
        <v>316</v>
      </c>
      <c r="X40" s="62" t="s">
        <v>176</v>
      </c>
      <c r="Y40" s="57">
        <v>7</v>
      </c>
      <c r="Z40" s="61" t="s">
        <v>318</v>
      </c>
      <c r="AA40" s="62" t="s">
        <v>175</v>
      </c>
      <c r="AB40" s="57">
        <v>10</v>
      </c>
      <c r="AC40" s="56"/>
      <c r="AD40" s="56"/>
      <c r="AE40" s="57"/>
      <c r="AF40" s="61" t="s">
        <v>322</v>
      </c>
      <c r="AG40" s="62" t="s">
        <v>177</v>
      </c>
      <c r="AH40" s="57">
        <v>11</v>
      </c>
      <c r="AI40" s="61" t="s">
        <v>327</v>
      </c>
      <c r="AJ40" s="62" t="s">
        <v>172</v>
      </c>
      <c r="AK40" s="57">
        <v>16</v>
      </c>
      <c r="AL40" s="56"/>
      <c r="AM40" s="56"/>
      <c r="AN40" s="57"/>
      <c r="AO40" s="55" t="s">
        <v>16</v>
      </c>
      <c r="AP40" s="79"/>
    </row>
    <row r="41" spans="1:43" ht="15" customHeight="1">
      <c r="A41" s="78" t="s">
        <v>14</v>
      </c>
      <c r="B41" s="55" t="s">
        <v>30</v>
      </c>
      <c r="C41" s="59" t="s">
        <v>191</v>
      </c>
      <c r="D41" s="59" t="s">
        <v>270</v>
      </c>
      <c r="E41" s="61"/>
      <c r="F41" s="62"/>
      <c r="G41" s="61" t="s">
        <v>288</v>
      </c>
      <c r="H41" s="62" t="s">
        <v>174</v>
      </c>
      <c r="I41" s="61" t="s">
        <v>288</v>
      </c>
      <c r="J41" s="62" t="s">
        <v>174</v>
      </c>
      <c r="K41" s="61" t="s">
        <v>287</v>
      </c>
      <c r="L41" s="62" t="s">
        <v>176</v>
      </c>
      <c r="M41" s="55" t="s">
        <v>17</v>
      </c>
      <c r="N41" s="56"/>
      <c r="O41" s="55"/>
      <c r="P41" s="55" t="s">
        <v>18</v>
      </c>
      <c r="Q41" s="55" t="s">
        <v>16</v>
      </c>
      <c r="R41" s="56"/>
      <c r="S41" s="56"/>
      <c r="T41" s="61"/>
      <c r="U41" s="62"/>
      <c r="V41" s="57"/>
      <c r="W41" s="56"/>
      <c r="X41" s="56"/>
      <c r="Y41" s="57"/>
      <c r="Z41" s="56"/>
      <c r="AA41" s="56"/>
      <c r="AB41" s="57"/>
      <c r="AC41" s="61" t="s">
        <v>317</v>
      </c>
      <c r="AD41" s="62" t="s">
        <v>172</v>
      </c>
      <c r="AE41" s="57">
        <v>9</v>
      </c>
      <c r="AF41" s="61" t="s">
        <v>318</v>
      </c>
      <c r="AG41" s="62" t="s">
        <v>175</v>
      </c>
      <c r="AH41" s="57">
        <v>10</v>
      </c>
      <c r="AI41" s="56"/>
      <c r="AJ41" s="56"/>
      <c r="AK41" s="57"/>
      <c r="AL41" s="56"/>
      <c r="AM41" s="56"/>
      <c r="AN41" s="57"/>
      <c r="AO41" s="55"/>
      <c r="AP41" s="79"/>
    </row>
    <row r="42" spans="1:43" ht="15" customHeight="1">
      <c r="A42" s="78" t="s">
        <v>170</v>
      </c>
      <c r="B42" s="55" t="s">
        <v>169</v>
      </c>
      <c r="C42" s="59" t="s">
        <v>191</v>
      </c>
      <c r="D42" s="59" t="s">
        <v>270</v>
      </c>
      <c r="E42" s="61"/>
      <c r="F42" s="62"/>
      <c r="G42" s="61" t="s">
        <v>288</v>
      </c>
      <c r="H42" s="62" t="s">
        <v>174</v>
      </c>
      <c r="I42" s="61" t="s">
        <v>288</v>
      </c>
      <c r="J42" s="62" t="s">
        <v>174</v>
      </c>
      <c r="K42" s="61" t="s">
        <v>287</v>
      </c>
      <c r="L42" s="62" t="s">
        <v>176</v>
      </c>
      <c r="M42" s="55" t="s">
        <v>45</v>
      </c>
      <c r="N42" s="61" t="s">
        <v>311</v>
      </c>
      <c r="O42" s="62" t="s">
        <v>174</v>
      </c>
      <c r="P42" s="55" t="s">
        <v>70</v>
      </c>
      <c r="Q42" s="55" t="s">
        <v>16</v>
      </c>
      <c r="R42" s="61" t="s">
        <v>323</v>
      </c>
      <c r="S42" s="62" t="s">
        <v>174</v>
      </c>
      <c r="T42" s="61"/>
      <c r="U42" s="62"/>
      <c r="V42" s="57"/>
      <c r="W42" s="56"/>
      <c r="X42" s="56"/>
      <c r="Y42" s="57"/>
      <c r="Z42" s="61" t="s">
        <v>333</v>
      </c>
      <c r="AA42" s="62" t="s">
        <v>171</v>
      </c>
      <c r="AB42" s="57">
        <v>15</v>
      </c>
      <c r="AC42" s="61"/>
      <c r="AD42" s="62"/>
      <c r="AE42" s="57"/>
      <c r="AF42" s="61"/>
      <c r="AG42" s="62"/>
      <c r="AH42" s="57"/>
      <c r="AI42" s="56"/>
      <c r="AJ42" s="56"/>
      <c r="AK42" s="57"/>
      <c r="AL42" s="56"/>
      <c r="AM42" s="56"/>
      <c r="AN42" s="57"/>
      <c r="AO42" s="55"/>
      <c r="AP42" s="79"/>
    </row>
    <row r="43" spans="1:43" ht="15" customHeight="1">
      <c r="A43" s="78" t="s">
        <v>19</v>
      </c>
      <c r="B43" s="55" t="s">
        <v>35</v>
      </c>
      <c r="C43" s="58" t="s">
        <v>414</v>
      </c>
      <c r="D43" s="59"/>
      <c r="E43" s="56"/>
      <c r="F43" s="55"/>
      <c r="G43" s="61" t="s">
        <v>288</v>
      </c>
      <c r="H43" s="62" t="s">
        <v>174</v>
      </c>
      <c r="I43" s="61" t="s">
        <v>294</v>
      </c>
      <c r="J43" s="62" t="s">
        <v>173</v>
      </c>
      <c r="K43" s="61" t="s">
        <v>287</v>
      </c>
      <c r="L43" s="62" t="s">
        <v>176</v>
      </c>
      <c r="M43" s="55" t="s">
        <v>17</v>
      </c>
      <c r="N43" s="56"/>
      <c r="O43" s="55"/>
      <c r="P43" s="55" t="s">
        <v>18</v>
      </c>
      <c r="Q43" s="55" t="s">
        <v>16</v>
      </c>
      <c r="R43" s="56"/>
      <c r="S43" s="56"/>
      <c r="T43" s="61"/>
      <c r="U43" s="62"/>
      <c r="V43" s="57"/>
      <c r="W43" s="56"/>
      <c r="X43" s="56"/>
      <c r="Y43" s="57"/>
      <c r="Z43" s="56"/>
      <c r="AA43" s="56"/>
      <c r="AB43" s="57"/>
      <c r="AC43" s="61" t="s">
        <v>317</v>
      </c>
      <c r="AD43" s="62" t="s">
        <v>172</v>
      </c>
      <c r="AE43" s="57">
        <v>9</v>
      </c>
      <c r="AF43" s="61" t="s">
        <v>317</v>
      </c>
      <c r="AG43" s="62" t="s">
        <v>172</v>
      </c>
      <c r="AH43" s="57">
        <v>9</v>
      </c>
      <c r="AI43" s="61" t="s">
        <v>316</v>
      </c>
      <c r="AJ43" s="62" t="s">
        <v>176</v>
      </c>
      <c r="AK43" s="57">
        <v>7</v>
      </c>
      <c r="AL43" s="56"/>
      <c r="AM43" s="56"/>
      <c r="AN43" s="57"/>
      <c r="AO43" s="55" t="s">
        <v>16</v>
      </c>
      <c r="AP43" s="79"/>
    </row>
    <row r="44" spans="1:43" ht="15" customHeight="1">
      <c r="A44" s="78" t="s">
        <v>34</v>
      </c>
      <c r="B44" s="55" t="s">
        <v>32</v>
      </c>
      <c r="C44" s="59" t="s">
        <v>357</v>
      </c>
      <c r="D44" s="59" t="s">
        <v>254</v>
      </c>
      <c r="E44" s="56"/>
      <c r="F44" s="55"/>
      <c r="G44" s="61" t="s">
        <v>287</v>
      </c>
      <c r="H44" s="62" t="s">
        <v>176</v>
      </c>
      <c r="I44" s="61" t="s">
        <v>287</v>
      </c>
      <c r="J44" s="62" t="s">
        <v>176</v>
      </c>
      <c r="K44" s="61" t="s">
        <v>286</v>
      </c>
      <c r="L44" s="62" t="s">
        <v>171</v>
      </c>
      <c r="M44" s="55" t="s">
        <v>17</v>
      </c>
      <c r="N44" s="56"/>
      <c r="O44" s="55"/>
      <c r="P44" s="55" t="s">
        <v>18</v>
      </c>
      <c r="Q44" s="55" t="s">
        <v>16</v>
      </c>
      <c r="R44" s="56"/>
      <c r="S44" s="56"/>
      <c r="T44" s="61" t="s">
        <v>318</v>
      </c>
      <c r="U44" s="62" t="s">
        <v>175</v>
      </c>
      <c r="V44" s="57">
        <v>9</v>
      </c>
      <c r="W44" s="61" t="s">
        <v>322</v>
      </c>
      <c r="X44" s="62" t="s">
        <v>177</v>
      </c>
      <c r="Y44" s="57">
        <v>10</v>
      </c>
      <c r="Z44" s="61" t="s">
        <v>317</v>
      </c>
      <c r="AA44" s="62" t="s">
        <v>172</v>
      </c>
      <c r="AB44" s="57">
        <v>8</v>
      </c>
      <c r="AC44" s="56"/>
      <c r="AD44" s="56"/>
      <c r="AE44" s="57"/>
      <c r="AF44" s="56"/>
      <c r="AG44" s="56"/>
      <c r="AH44" s="57"/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14</v>
      </c>
      <c r="B45" s="55" t="s">
        <v>32</v>
      </c>
      <c r="C45" s="59" t="s">
        <v>357</v>
      </c>
      <c r="D45" s="59" t="s">
        <v>254</v>
      </c>
      <c r="E45" s="61" t="s">
        <v>288</v>
      </c>
      <c r="F45" s="62" t="s">
        <v>174</v>
      </c>
      <c r="G45" s="61" t="s">
        <v>287</v>
      </c>
      <c r="H45" s="62" t="s">
        <v>176</v>
      </c>
      <c r="I45" s="61" t="s">
        <v>287</v>
      </c>
      <c r="J45" s="62" t="s">
        <v>176</v>
      </c>
      <c r="K45" s="61" t="s">
        <v>286</v>
      </c>
      <c r="L45" s="62" t="s">
        <v>171</v>
      </c>
      <c r="M45" s="55" t="s">
        <v>17</v>
      </c>
      <c r="N45" s="56"/>
      <c r="O45" s="55"/>
      <c r="P45" s="55" t="s">
        <v>18</v>
      </c>
      <c r="Q45" s="55" t="s">
        <v>16</v>
      </c>
      <c r="R45" s="56"/>
      <c r="S45" s="56"/>
      <c r="T45" s="61" t="s">
        <v>318</v>
      </c>
      <c r="U45" s="62" t="s">
        <v>175</v>
      </c>
      <c r="V45" s="57">
        <v>9</v>
      </c>
      <c r="W45" s="61" t="s">
        <v>322</v>
      </c>
      <c r="X45" s="62" t="s">
        <v>177</v>
      </c>
      <c r="Y45" s="57">
        <v>10</v>
      </c>
      <c r="Z45" s="61" t="s">
        <v>317</v>
      </c>
      <c r="AA45" s="62" t="s">
        <v>172</v>
      </c>
      <c r="AB45" s="57">
        <v>8</v>
      </c>
      <c r="AC45" s="56"/>
      <c r="AD45" s="56"/>
      <c r="AE45" s="57"/>
      <c r="AF45" s="56"/>
      <c r="AG45" s="56"/>
      <c r="AH45" s="57"/>
      <c r="AI45" s="56"/>
      <c r="AJ45" s="56"/>
      <c r="AK45" s="57"/>
      <c r="AL45" s="56"/>
      <c r="AM45" s="56"/>
      <c r="AN45" s="57"/>
      <c r="AO45" s="55" t="s">
        <v>33</v>
      </c>
      <c r="AP45" s="79"/>
    </row>
    <row r="46" spans="1:43" ht="15" customHeight="1">
      <c r="A46" s="78" t="s">
        <v>19</v>
      </c>
      <c r="B46" s="55" t="s">
        <v>77</v>
      </c>
      <c r="C46" s="59" t="s">
        <v>193</v>
      </c>
      <c r="D46" s="59" t="s">
        <v>252</v>
      </c>
      <c r="E46" s="61" t="s">
        <v>288</v>
      </c>
      <c r="F46" s="62" t="s">
        <v>174</v>
      </c>
      <c r="G46" s="61" t="s">
        <v>287</v>
      </c>
      <c r="H46" s="62" t="s">
        <v>176</v>
      </c>
      <c r="I46" s="61" t="s">
        <v>286</v>
      </c>
      <c r="J46" s="62" t="s">
        <v>171</v>
      </c>
      <c r="K46" s="61" t="s">
        <v>286</v>
      </c>
      <c r="L46" s="62" t="s">
        <v>171</v>
      </c>
      <c r="M46" s="55" t="s">
        <v>17</v>
      </c>
      <c r="N46" s="56"/>
      <c r="O46" s="55"/>
      <c r="P46" s="55" t="s">
        <v>18</v>
      </c>
      <c r="Q46" s="55" t="s">
        <v>16</v>
      </c>
      <c r="R46" s="56"/>
      <c r="S46" s="56"/>
      <c r="T46" s="61" t="s">
        <v>326</v>
      </c>
      <c r="U46" s="62" t="s">
        <v>176</v>
      </c>
      <c r="V46" s="57">
        <v>13</v>
      </c>
      <c r="W46" s="61" t="s">
        <v>323</v>
      </c>
      <c r="X46" s="62" t="s">
        <v>174</v>
      </c>
      <c r="Y46" s="57">
        <v>12</v>
      </c>
      <c r="Z46" s="61" t="s">
        <v>321</v>
      </c>
      <c r="AA46" s="62" t="s">
        <v>173</v>
      </c>
      <c r="AB46" s="57">
        <v>11</v>
      </c>
      <c r="AC46" s="61" t="s">
        <v>317</v>
      </c>
      <c r="AD46" s="62" t="s">
        <v>172</v>
      </c>
      <c r="AE46" s="57">
        <v>8</v>
      </c>
      <c r="AF46" s="61" t="s">
        <v>318</v>
      </c>
      <c r="AG46" s="62" t="s">
        <v>175</v>
      </c>
      <c r="AH46" s="57">
        <v>9</v>
      </c>
      <c r="AI46" s="56"/>
      <c r="AJ46" s="56"/>
      <c r="AK46" s="57"/>
      <c r="AL46" s="56"/>
      <c r="AM46" s="56"/>
      <c r="AN46" s="57"/>
      <c r="AO46" s="55" t="s">
        <v>31</v>
      </c>
      <c r="AP46" s="79"/>
    </row>
    <row r="47" spans="1:43" ht="15" customHeight="1" thickBot="1">
      <c r="A47" s="81" t="s">
        <v>19</v>
      </c>
      <c r="B47" s="82" t="s">
        <v>82</v>
      </c>
      <c r="C47" s="108" t="s">
        <v>83</v>
      </c>
      <c r="D47" s="108" t="s">
        <v>271</v>
      </c>
      <c r="E47" s="153"/>
      <c r="F47" s="154"/>
      <c r="G47" s="105" t="s">
        <v>287</v>
      </c>
      <c r="H47" s="106" t="s">
        <v>176</v>
      </c>
      <c r="I47" s="105" t="s">
        <v>287</v>
      </c>
      <c r="J47" s="106" t="s">
        <v>176</v>
      </c>
      <c r="K47" s="83" t="s">
        <v>286</v>
      </c>
      <c r="L47" s="84" t="s">
        <v>171</v>
      </c>
      <c r="M47" s="82" t="s">
        <v>17</v>
      </c>
      <c r="N47" s="87"/>
      <c r="O47" s="82"/>
      <c r="P47" s="82" t="s">
        <v>18</v>
      </c>
      <c r="Q47" s="82" t="s">
        <v>16</v>
      </c>
      <c r="R47" s="87"/>
      <c r="S47" s="87"/>
      <c r="T47" s="83" t="s">
        <v>317</v>
      </c>
      <c r="U47" s="84" t="s">
        <v>172</v>
      </c>
      <c r="V47" s="85">
        <v>8</v>
      </c>
      <c r="W47" s="83" t="s">
        <v>317</v>
      </c>
      <c r="X47" s="84" t="s">
        <v>172</v>
      </c>
      <c r="Y47" s="85">
        <v>8</v>
      </c>
      <c r="Z47" s="87"/>
      <c r="AA47" s="87"/>
      <c r="AB47" s="85"/>
      <c r="AC47" s="87"/>
      <c r="AD47" s="87"/>
      <c r="AE47" s="85"/>
      <c r="AF47" s="87"/>
      <c r="AG47" s="87"/>
      <c r="AH47" s="85"/>
      <c r="AI47" s="87"/>
      <c r="AJ47" s="87"/>
      <c r="AK47" s="85"/>
      <c r="AL47" s="87"/>
      <c r="AM47" s="87"/>
      <c r="AN47" s="85"/>
      <c r="AO47" s="82" t="s">
        <v>16</v>
      </c>
      <c r="AP47" s="86"/>
    </row>
    <row r="48" spans="1:43" ht="15" customHeight="1">
      <c r="A48" s="72" t="s">
        <v>19</v>
      </c>
      <c r="B48" s="73" t="s">
        <v>20</v>
      </c>
      <c r="C48" s="104" t="s">
        <v>36</v>
      </c>
      <c r="D48" s="104" t="s">
        <v>334</v>
      </c>
      <c r="E48" s="96"/>
      <c r="F48" s="73"/>
      <c r="G48" s="74" t="s">
        <v>286</v>
      </c>
      <c r="H48" s="75" t="s">
        <v>171</v>
      </c>
      <c r="I48" s="74" t="s">
        <v>286</v>
      </c>
      <c r="J48" s="75" t="s">
        <v>171</v>
      </c>
      <c r="K48" s="74" t="s">
        <v>292</v>
      </c>
      <c r="L48" s="75" t="s">
        <v>172</v>
      </c>
      <c r="M48" s="73" t="s">
        <v>17</v>
      </c>
      <c r="N48" s="96"/>
      <c r="O48" s="73"/>
      <c r="P48" s="73" t="s">
        <v>18</v>
      </c>
      <c r="Q48" s="73" t="s">
        <v>16</v>
      </c>
      <c r="R48" s="96"/>
      <c r="S48" s="96"/>
      <c r="T48" s="74" t="s">
        <v>321</v>
      </c>
      <c r="U48" s="75" t="s">
        <v>173</v>
      </c>
      <c r="V48" s="76">
        <v>10</v>
      </c>
      <c r="W48" s="74" t="s">
        <v>323</v>
      </c>
      <c r="X48" s="75" t="s">
        <v>174</v>
      </c>
      <c r="Y48" s="76">
        <v>11</v>
      </c>
      <c r="Z48" s="96"/>
      <c r="AA48" s="96"/>
      <c r="AB48" s="76"/>
      <c r="AC48" s="96"/>
      <c r="AD48" s="96"/>
      <c r="AE48" s="76"/>
      <c r="AF48" s="96"/>
      <c r="AG48" s="96"/>
      <c r="AH48" s="76"/>
      <c r="AI48" s="96"/>
      <c r="AJ48" s="96"/>
      <c r="AK48" s="76"/>
      <c r="AL48" s="96"/>
      <c r="AM48" s="96"/>
      <c r="AN48" s="76"/>
      <c r="AO48" s="73" t="s">
        <v>16</v>
      </c>
      <c r="AP48" s="77"/>
    </row>
    <row r="49" spans="1:42" ht="15" customHeight="1">
      <c r="A49" s="78" t="s">
        <v>14</v>
      </c>
      <c r="B49" s="55" t="s">
        <v>15</v>
      </c>
      <c r="C49" s="59" t="s">
        <v>237</v>
      </c>
      <c r="D49" s="59" t="s">
        <v>270</v>
      </c>
      <c r="E49" s="56"/>
      <c r="F49" s="55"/>
      <c r="G49" s="61" t="s">
        <v>292</v>
      </c>
      <c r="H49" s="62" t="s">
        <v>172</v>
      </c>
      <c r="I49" s="61" t="s">
        <v>292</v>
      </c>
      <c r="J49" s="62" t="s">
        <v>172</v>
      </c>
      <c r="K49" s="61" t="s">
        <v>298</v>
      </c>
      <c r="L49" s="62" t="s">
        <v>175</v>
      </c>
      <c r="M49" s="55" t="s">
        <v>17</v>
      </c>
      <c r="N49" s="56"/>
      <c r="O49" s="55"/>
      <c r="P49" s="55" t="s">
        <v>18</v>
      </c>
      <c r="Q49" s="55" t="s">
        <v>16</v>
      </c>
      <c r="R49" s="56"/>
      <c r="S49" s="56"/>
      <c r="T49" s="61" t="s">
        <v>326</v>
      </c>
      <c r="U49" s="62" t="s">
        <v>176</v>
      </c>
      <c r="V49" s="57">
        <v>11</v>
      </c>
      <c r="W49" s="61" t="s">
        <v>326</v>
      </c>
      <c r="X49" s="62" t="s">
        <v>176</v>
      </c>
      <c r="Y49" s="57">
        <v>11</v>
      </c>
      <c r="Z49" s="61" t="s">
        <v>323</v>
      </c>
      <c r="AA49" s="62" t="s">
        <v>174</v>
      </c>
      <c r="AB49" s="57">
        <v>10</v>
      </c>
      <c r="AC49" s="56"/>
      <c r="AD49" s="56"/>
      <c r="AE49" s="57"/>
      <c r="AF49" s="56"/>
      <c r="AG49" s="56"/>
      <c r="AH49" s="57"/>
      <c r="AI49" s="56"/>
      <c r="AJ49" s="56"/>
      <c r="AK49" s="57"/>
      <c r="AL49" s="56"/>
      <c r="AM49" s="56"/>
      <c r="AN49" s="57"/>
      <c r="AO49" s="55" t="s">
        <v>16</v>
      </c>
      <c r="AP49" s="79"/>
    </row>
    <row r="50" spans="1:42" ht="15" customHeight="1">
      <c r="A50" s="78" t="s">
        <v>25</v>
      </c>
      <c r="B50" s="55" t="s">
        <v>26</v>
      </c>
      <c r="C50" s="59" t="s">
        <v>183</v>
      </c>
      <c r="D50" s="59" t="s">
        <v>350</v>
      </c>
      <c r="E50" s="56"/>
      <c r="F50" s="55"/>
      <c r="G50" s="61" t="s">
        <v>298</v>
      </c>
      <c r="H50" s="62" t="s">
        <v>175</v>
      </c>
      <c r="I50" s="61" t="s">
        <v>298</v>
      </c>
      <c r="J50" s="62" t="s">
        <v>175</v>
      </c>
      <c r="K50" s="61" t="s">
        <v>310</v>
      </c>
      <c r="L50" s="62" t="s">
        <v>177</v>
      </c>
      <c r="M50" s="55" t="s">
        <v>17</v>
      </c>
      <c r="N50" s="56"/>
      <c r="O50" s="55"/>
      <c r="P50" s="55" t="s">
        <v>18</v>
      </c>
      <c r="Q50" s="55" t="s">
        <v>16</v>
      </c>
      <c r="R50" s="56"/>
      <c r="S50" s="56"/>
      <c r="T50" s="61" t="s">
        <v>321</v>
      </c>
      <c r="U50" s="62" t="s">
        <v>173</v>
      </c>
      <c r="V50" s="57">
        <v>8</v>
      </c>
      <c r="W50" s="61" t="s">
        <v>323</v>
      </c>
      <c r="X50" s="62" t="s">
        <v>174</v>
      </c>
      <c r="Y50" s="57">
        <v>9</v>
      </c>
      <c r="Z50" s="61" t="s">
        <v>326</v>
      </c>
      <c r="AA50" s="62" t="s">
        <v>176</v>
      </c>
      <c r="AB50" s="57">
        <v>10</v>
      </c>
      <c r="AC50" s="56"/>
      <c r="AD50" s="56"/>
      <c r="AE50" s="57"/>
      <c r="AF50" s="61" t="s">
        <v>327</v>
      </c>
      <c r="AG50" s="62" t="s">
        <v>172</v>
      </c>
      <c r="AH50" s="57">
        <v>12</v>
      </c>
      <c r="AI50" s="56"/>
      <c r="AJ50" s="56"/>
      <c r="AK50" s="57"/>
      <c r="AL50" s="56"/>
      <c r="AM50" s="56"/>
      <c r="AN50" s="57"/>
      <c r="AO50" s="55" t="s">
        <v>16</v>
      </c>
      <c r="AP50" s="79"/>
    </row>
    <row r="51" spans="1:42" ht="15" customHeight="1">
      <c r="A51" s="78" t="s">
        <v>21</v>
      </c>
      <c r="B51" s="55" t="s">
        <v>24</v>
      </c>
      <c r="C51" s="59" t="s">
        <v>238</v>
      </c>
      <c r="D51" s="59" t="s">
        <v>351</v>
      </c>
      <c r="E51" s="56"/>
      <c r="F51" s="55"/>
      <c r="G51" s="65" t="s">
        <v>298</v>
      </c>
      <c r="H51" s="66" t="s">
        <v>175</v>
      </c>
      <c r="I51" s="65" t="s">
        <v>298</v>
      </c>
      <c r="J51" s="66" t="s">
        <v>175</v>
      </c>
      <c r="K51" s="61" t="s">
        <v>310</v>
      </c>
      <c r="L51" s="62" t="s">
        <v>177</v>
      </c>
      <c r="M51" s="55" t="s">
        <v>17</v>
      </c>
      <c r="N51" s="56"/>
      <c r="O51" s="55"/>
      <c r="P51" s="55" t="s">
        <v>18</v>
      </c>
      <c r="Q51" s="55" t="s">
        <v>16</v>
      </c>
      <c r="R51" s="56"/>
      <c r="S51" s="56"/>
      <c r="T51" s="61"/>
      <c r="U51" s="62"/>
      <c r="V51" s="57"/>
      <c r="W51" s="56"/>
      <c r="X51" s="56"/>
      <c r="Y51" s="57"/>
      <c r="Z51" s="56"/>
      <c r="AA51" s="56"/>
      <c r="AB51" s="57"/>
      <c r="AC51" s="61" t="s">
        <v>321</v>
      </c>
      <c r="AD51" s="62" t="s">
        <v>173</v>
      </c>
      <c r="AE51" s="57">
        <v>8</v>
      </c>
      <c r="AF51" s="61" t="s">
        <v>321</v>
      </c>
      <c r="AG51" s="62" t="s">
        <v>173</v>
      </c>
      <c r="AH51" s="57">
        <v>8</v>
      </c>
      <c r="AI51" s="61" t="s">
        <v>333</v>
      </c>
      <c r="AJ51" s="62" t="s">
        <v>171</v>
      </c>
      <c r="AK51" s="57">
        <v>11</v>
      </c>
      <c r="AL51" s="56"/>
      <c r="AM51" s="56"/>
      <c r="AN51" s="57"/>
      <c r="AO51" s="55"/>
      <c r="AP51" s="79"/>
    </row>
    <row r="52" spans="1:42" ht="15" customHeight="1">
      <c r="A52" s="78" t="s">
        <v>21</v>
      </c>
      <c r="B52" s="55" t="s">
        <v>138</v>
      </c>
      <c r="C52" s="59" t="s">
        <v>238</v>
      </c>
      <c r="D52" s="59" t="s">
        <v>351</v>
      </c>
      <c r="E52" s="56"/>
      <c r="F52" s="58"/>
      <c r="G52" s="61" t="s">
        <v>298</v>
      </c>
      <c r="H52" s="62" t="s">
        <v>175</v>
      </c>
      <c r="I52" s="61" t="s">
        <v>298</v>
      </c>
      <c r="J52" s="62" t="s">
        <v>175</v>
      </c>
      <c r="K52" s="61" t="s">
        <v>310</v>
      </c>
      <c r="L52" s="62" t="s">
        <v>177</v>
      </c>
      <c r="M52" s="55" t="s">
        <v>57</v>
      </c>
      <c r="N52" s="61" t="s">
        <v>319</v>
      </c>
      <c r="O52" s="62" t="s">
        <v>171</v>
      </c>
      <c r="P52" s="55" t="s">
        <v>70</v>
      </c>
      <c r="Q52" s="55" t="s">
        <v>16</v>
      </c>
      <c r="R52" s="61" t="s">
        <v>326</v>
      </c>
      <c r="S52" s="62" t="s">
        <v>176</v>
      </c>
      <c r="T52" s="61"/>
      <c r="U52" s="62"/>
      <c r="V52" s="57"/>
      <c r="W52" s="56"/>
      <c r="X52" s="56"/>
      <c r="Y52" s="57"/>
      <c r="Z52" s="56"/>
      <c r="AA52" s="56"/>
      <c r="AB52" s="57"/>
      <c r="AC52" s="61"/>
      <c r="AD52" s="62"/>
      <c r="AE52" s="57"/>
      <c r="AF52" s="61"/>
      <c r="AG52" s="62"/>
      <c r="AH52" s="57"/>
      <c r="AI52" s="61" t="s">
        <v>352</v>
      </c>
      <c r="AJ52" s="62" t="s">
        <v>171</v>
      </c>
      <c r="AK52" s="57">
        <v>18</v>
      </c>
      <c r="AL52" s="61" t="s">
        <v>353</v>
      </c>
      <c r="AM52" s="62" t="s">
        <v>176</v>
      </c>
      <c r="AN52" s="57">
        <v>17</v>
      </c>
      <c r="AO52" s="55"/>
      <c r="AP52" s="79"/>
    </row>
    <row r="53" spans="1:42" ht="15" customHeight="1">
      <c r="A53" s="78" t="s">
        <v>21</v>
      </c>
      <c r="B53" s="55" t="s">
        <v>23</v>
      </c>
      <c r="C53" s="59" t="s">
        <v>181</v>
      </c>
      <c r="D53" s="59" t="s">
        <v>332</v>
      </c>
      <c r="E53" s="56"/>
      <c r="F53" s="55"/>
      <c r="G53" s="65" t="s">
        <v>298</v>
      </c>
      <c r="H53" s="66" t="s">
        <v>175</v>
      </c>
      <c r="I53" s="65" t="s">
        <v>298</v>
      </c>
      <c r="J53" s="66" t="s">
        <v>175</v>
      </c>
      <c r="K53" s="61" t="s">
        <v>310</v>
      </c>
      <c r="L53" s="62" t="s">
        <v>177</v>
      </c>
      <c r="M53" s="55" t="s">
        <v>17</v>
      </c>
      <c r="N53" s="56"/>
      <c r="O53" s="55"/>
      <c r="P53" s="55" t="s">
        <v>18</v>
      </c>
      <c r="Q53" s="55" t="s">
        <v>16</v>
      </c>
      <c r="R53" s="56"/>
      <c r="S53" s="56"/>
      <c r="T53" s="61" t="s">
        <v>321</v>
      </c>
      <c r="U53" s="62" t="s">
        <v>173</v>
      </c>
      <c r="V53" s="57">
        <v>8</v>
      </c>
      <c r="W53" s="61" t="s">
        <v>323</v>
      </c>
      <c r="X53" s="62" t="s">
        <v>174</v>
      </c>
      <c r="Y53" s="57">
        <v>9</v>
      </c>
      <c r="Z53" s="61" t="s">
        <v>333</v>
      </c>
      <c r="AA53" s="62" t="s">
        <v>171</v>
      </c>
      <c r="AB53" s="57">
        <v>11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 t="s">
        <v>16</v>
      </c>
      <c r="AP53" s="79"/>
    </row>
    <row r="54" spans="1:42" ht="15" customHeight="1">
      <c r="A54" s="78" t="s">
        <v>27</v>
      </c>
      <c r="B54" s="55" t="s">
        <v>29</v>
      </c>
      <c r="C54" s="59" t="s">
        <v>201</v>
      </c>
      <c r="D54" s="59" t="s">
        <v>354</v>
      </c>
      <c r="E54" s="61" t="s">
        <v>292</v>
      </c>
      <c r="F54" s="62" t="s">
        <v>172</v>
      </c>
      <c r="G54" s="61" t="s">
        <v>298</v>
      </c>
      <c r="H54" s="62" t="s">
        <v>175</v>
      </c>
      <c r="I54" s="61" t="s">
        <v>310</v>
      </c>
      <c r="J54" s="62" t="s">
        <v>177</v>
      </c>
      <c r="K54" s="61" t="s">
        <v>310</v>
      </c>
      <c r="L54" s="62" t="s">
        <v>177</v>
      </c>
      <c r="M54" s="55" t="s">
        <v>17</v>
      </c>
      <c r="N54" s="56"/>
      <c r="O54" s="55"/>
      <c r="P54" s="55" t="s">
        <v>18</v>
      </c>
      <c r="Q54" s="55" t="s">
        <v>16</v>
      </c>
      <c r="R54" s="56"/>
      <c r="S54" s="56"/>
      <c r="T54" s="61"/>
      <c r="U54" s="62"/>
      <c r="V54" s="57"/>
      <c r="W54" s="56"/>
      <c r="X54" s="56"/>
      <c r="Y54" s="57"/>
      <c r="Z54" s="61" t="s">
        <v>323</v>
      </c>
      <c r="AA54" s="62" t="s">
        <v>174</v>
      </c>
      <c r="AB54" s="57">
        <v>9</v>
      </c>
      <c r="AC54" s="61" t="s">
        <v>322</v>
      </c>
      <c r="AD54" s="62" t="s">
        <v>177</v>
      </c>
      <c r="AE54" s="57">
        <v>7</v>
      </c>
      <c r="AF54" s="61" t="s">
        <v>321</v>
      </c>
      <c r="AG54" s="62" t="s">
        <v>173</v>
      </c>
      <c r="AH54" s="57">
        <v>8</v>
      </c>
      <c r="AI54" s="61" t="s">
        <v>355</v>
      </c>
      <c r="AJ54" s="62" t="s">
        <v>174</v>
      </c>
      <c r="AK54" s="57">
        <v>16</v>
      </c>
      <c r="AL54" s="56"/>
      <c r="AM54" s="56"/>
      <c r="AN54" s="57"/>
      <c r="AO54" s="55" t="s">
        <v>31</v>
      </c>
      <c r="AP54" s="79"/>
    </row>
    <row r="55" spans="1:42" ht="15" customHeight="1">
      <c r="A55" s="78" t="s">
        <v>123</v>
      </c>
      <c r="B55" s="55" t="s">
        <v>412</v>
      </c>
      <c r="C55" s="59" t="s">
        <v>415</v>
      </c>
      <c r="D55" s="59" t="s">
        <v>416</v>
      </c>
      <c r="E55" s="56"/>
      <c r="F55" s="55"/>
      <c r="G55" s="61" t="s">
        <v>298</v>
      </c>
      <c r="H55" s="62" t="s">
        <v>175</v>
      </c>
      <c r="I55" s="61" t="s">
        <v>298</v>
      </c>
      <c r="J55" s="62" t="s">
        <v>175</v>
      </c>
      <c r="K55" s="61" t="s">
        <v>310</v>
      </c>
      <c r="L55" s="62" t="s">
        <v>177</v>
      </c>
      <c r="M55" s="55" t="s">
        <v>17</v>
      </c>
      <c r="N55" s="56"/>
      <c r="O55" s="55"/>
      <c r="P55" s="55" t="s">
        <v>18</v>
      </c>
      <c r="Q55" s="55" t="s">
        <v>16</v>
      </c>
      <c r="R55" s="56"/>
      <c r="S55" s="56"/>
      <c r="T55" s="61" t="s">
        <v>333</v>
      </c>
      <c r="U55" s="62" t="s">
        <v>171</v>
      </c>
      <c r="V55" s="57">
        <v>11</v>
      </c>
      <c r="W55" s="61" t="s">
        <v>333</v>
      </c>
      <c r="X55" s="62" t="s">
        <v>171</v>
      </c>
      <c r="Y55" s="57">
        <v>11</v>
      </c>
      <c r="Z55" s="61" t="s">
        <v>328</v>
      </c>
      <c r="AA55" s="62" t="s">
        <v>175</v>
      </c>
      <c r="AB55" s="57">
        <v>13</v>
      </c>
      <c r="AC55" s="61" t="s">
        <v>323</v>
      </c>
      <c r="AD55" s="62" t="s">
        <v>174</v>
      </c>
      <c r="AE55" s="57">
        <v>9</v>
      </c>
      <c r="AF55" s="61" t="s">
        <v>359</v>
      </c>
      <c r="AG55" s="62" t="s">
        <v>177</v>
      </c>
      <c r="AH55" s="57">
        <v>14</v>
      </c>
      <c r="AI55" s="56"/>
      <c r="AJ55" s="56"/>
      <c r="AK55" s="57"/>
      <c r="AL55" s="56"/>
      <c r="AM55" s="56"/>
      <c r="AN55" s="57"/>
      <c r="AO55" s="55" t="s">
        <v>16</v>
      </c>
      <c r="AP55" s="79"/>
    </row>
    <row r="56" spans="1:42" ht="15" customHeight="1">
      <c r="A56" s="78" t="s">
        <v>14</v>
      </c>
      <c r="B56" s="55" t="s">
        <v>29</v>
      </c>
      <c r="C56" s="59" t="s">
        <v>201</v>
      </c>
      <c r="D56" s="59" t="s">
        <v>354</v>
      </c>
      <c r="E56" s="61"/>
      <c r="F56" s="62"/>
      <c r="G56" s="61" t="s">
        <v>298</v>
      </c>
      <c r="H56" s="62" t="s">
        <v>175</v>
      </c>
      <c r="I56" s="61" t="s">
        <v>310</v>
      </c>
      <c r="J56" s="62" t="s">
        <v>177</v>
      </c>
      <c r="K56" s="61" t="s">
        <v>310</v>
      </c>
      <c r="L56" s="62" t="s">
        <v>177</v>
      </c>
      <c r="M56" s="55" t="s">
        <v>17</v>
      </c>
      <c r="N56" s="56"/>
      <c r="O56" s="55"/>
      <c r="P56" s="55" t="s">
        <v>18</v>
      </c>
      <c r="Q56" s="55" t="s">
        <v>16</v>
      </c>
      <c r="R56" s="56"/>
      <c r="S56" s="56"/>
      <c r="T56" s="61"/>
      <c r="U56" s="62"/>
      <c r="V56" s="57"/>
      <c r="W56" s="56"/>
      <c r="X56" s="56"/>
      <c r="Y56" s="57"/>
      <c r="Z56" s="56"/>
      <c r="AA56" s="56"/>
      <c r="AB56" s="57"/>
      <c r="AC56" s="61" t="s">
        <v>322</v>
      </c>
      <c r="AD56" s="62" t="s">
        <v>177</v>
      </c>
      <c r="AE56" s="57">
        <v>7</v>
      </c>
      <c r="AF56" s="61" t="s">
        <v>321</v>
      </c>
      <c r="AG56" s="62" t="s">
        <v>173</v>
      </c>
      <c r="AH56" s="57">
        <v>8</v>
      </c>
      <c r="AI56" s="56"/>
      <c r="AJ56" s="56"/>
      <c r="AK56" s="57"/>
      <c r="AL56" s="56"/>
      <c r="AM56" s="56"/>
      <c r="AN56" s="57"/>
      <c r="AO56" s="55" t="s">
        <v>16</v>
      </c>
      <c r="AP56" s="79"/>
    </row>
    <row r="57" spans="1:42" ht="15" customHeight="1">
      <c r="A57" s="78" t="s">
        <v>14</v>
      </c>
      <c r="B57" s="55" t="s">
        <v>39</v>
      </c>
      <c r="C57" s="59" t="s">
        <v>211</v>
      </c>
      <c r="D57" s="59" t="s">
        <v>254</v>
      </c>
      <c r="E57" s="56"/>
      <c r="F57" s="55"/>
      <c r="G57" s="61" t="s">
        <v>298</v>
      </c>
      <c r="H57" s="62" t="s">
        <v>175</v>
      </c>
      <c r="I57" s="61" t="s">
        <v>298</v>
      </c>
      <c r="J57" s="62" t="s">
        <v>175</v>
      </c>
      <c r="K57" s="61" t="s">
        <v>310</v>
      </c>
      <c r="L57" s="62" t="s">
        <v>177</v>
      </c>
      <c r="M57" s="55" t="s">
        <v>17</v>
      </c>
      <c r="N57" s="56"/>
      <c r="O57" s="55"/>
      <c r="P57" s="55" t="s">
        <v>18</v>
      </c>
      <c r="Q57" s="55" t="s">
        <v>16</v>
      </c>
      <c r="R57" s="56"/>
      <c r="S57" s="56"/>
      <c r="T57" s="61"/>
      <c r="U57" s="62"/>
      <c r="V57" s="57"/>
      <c r="W57" s="56"/>
      <c r="X57" s="56"/>
      <c r="Y57" s="57"/>
      <c r="Z57" s="56"/>
      <c r="AA57" s="56"/>
      <c r="AB57" s="57"/>
      <c r="AC57" s="61" t="s">
        <v>321</v>
      </c>
      <c r="AD57" s="62" t="s">
        <v>173</v>
      </c>
      <c r="AE57" s="57">
        <v>8</v>
      </c>
      <c r="AF57" s="61" t="s">
        <v>323</v>
      </c>
      <c r="AG57" s="62" t="s">
        <v>174</v>
      </c>
      <c r="AH57" s="57">
        <v>9</v>
      </c>
      <c r="AI57" s="61" t="s">
        <v>318</v>
      </c>
      <c r="AJ57" s="62" t="s">
        <v>175</v>
      </c>
      <c r="AK57" s="57">
        <v>6</v>
      </c>
      <c r="AL57" s="56"/>
      <c r="AM57" s="56"/>
      <c r="AN57" s="57"/>
      <c r="AO57" s="55" t="s">
        <v>16</v>
      </c>
      <c r="AP57" s="79"/>
    </row>
    <row r="58" spans="1:42" ht="15" customHeight="1">
      <c r="A58" s="78" t="s">
        <v>14</v>
      </c>
      <c r="B58" s="55" t="s">
        <v>197</v>
      </c>
      <c r="C58" s="59" t="s">
        <v>279</v>
      </c>
      <c r="D58" s="59" t="s">
        <v>254</v>
      </c>
      <c r="E58" s="56"/>
      <c r="F58" s="55"/>
      <c r="G58" s="61" t="s">
        <v>298</v>
      </c>
      <c r="H58" s="62" t="s">
        <v>175</v>
      </c>
      <c r="I58" s="61" t="s">
        <v>298</v>
      </c>
      <c r="J58" s="62" t="s">
        <v>175</v>
      </c>
      <c r="K58" s="61" t="s">
        <v>310</v>
      </c>
      <c r="L58" s="62" t="s">
        <v>177</v>
      </c>
      <c r="M58" s="55" t="s">
        <v>17</v>
      </c>
      <c r="N58" s="56"/>
      <c r="O58" s="55"/>
      <c r="P58" s="55" t="s">
        <v>18</v>
      </c>
      <c r="Q58" s="55" t="s">
        <v>16</v>
      </c>
      <c r="R58" s="56"/>
      <c r="S58" s="56"/>
      <c r="T58" s="61" t="s">
        <v>321</v>
      </c>
      <c r="U58" s="62" t="s">
        <v>173</v>
      </c>
      <c r="V58" s="57">
        <v>8</v>
      </c>
      <c r="W58" s="61" t="s">
        <v>323</v>
      </c>
      <c r="X58" s="62" t="s">
        <v>174</v>
      </c>
      <c r="Y58" s="57">
        <v>9</v>
      </c>
      <c r="Z58" s="61" t="s">
        <v>326</v>
      </c>
      <c r="AA58" s="62" t="s">
        <v>176</v>
      </c>
      <c r="AB58" s="57">
        <v>10</v>
      </c>
      <c r="AC58" s="61"/>
      <c r="AD58" s="62"/>
      <c r="AE58" s="57"/>
      <c r="AF58" s="61"/>
      <c r="AG58" s="62"/>
      <c r="AH58" s="57"/>
      <c r="AI58" s="61"/>
      <c r="AJ58" s="62"/>
      <c r="AK58" s="57"/>
      <c r="AL58" s="56"/>
      <c r="AM58" s="56"/>
      <c r="AN58" s="57"/>
      <c r="AO58" s="55" t="s">
        <v>16</v>
      </c>
      <c r="AP58" s="79"/>
    </row>
    <row r="59" spans="1:42" ht="15" customHeight="1">
      <c r="A59" s="78" t="s">
        <v>40</v>
      </c>
      <c r="B59" s="55" t="s">
        <v>41</v>
      </c>
      <c r="C59" s="59" t="s">
        <v>211</v>
      </c>
      <c r="D59" s="59" t="s">
        <v>254</v>
      </c>
      <c r="E59" s="56"/>
      <c r="F59" s="55"/>
      <c r="G59" s="61" t="s">
        <v>298</v>
      </c>
      <c r="H59" s="62" t="s">
        <v>175</v>
      </c>
      <c r="I59" s="61" t="s">
        <v>298</v>
      </c>
      <c r="J59" s="62" t="s">
        <v>175</v>
      </c>
      <c r="K59" s="61" t="s">
        <v>310</v>
      </c>
      <c r="L59" s="62" t="s">
        <v>177</v>
      </c>
      <c r="M59" s="55" t="s">
        <v>17</v>
      </c>
      <c r="N59" s="56"/>
      <c r="O59" s="55"/>
      <c r="P59" s="55" t="s">
        <v>18</v>
      </c>
      <c r="Q59" s="55" t="s">
        <v>16</v>
      </c>
      <c r="R59" s="56"/>
      <c r="S59" s="56"/>
      <c r="T59" s="61"/>
      <c r="U59" s="62"/>
      <c r="V59" s="57"/>
      <c r="W59" s="56"/>
      <c r="X59" s="56"/>
      <c r="Y59" s="57"/>
      <c r="Z59" s="56"/>
      <c r="AA59" s="56"/>
      <c r="AB59" s="57"/>
      <c r="AC59" s="61" t="s">
        <v>321</v>
      </c>
      <c r="AD59" s="62" t="s">
        <v>173</v>
      </c>
      <c r="AE59" s="57">
        <v>8</v>
      </c>
      <c r="AF59" s="61" t="s">
        <v>323</v>
      </c>
      <c r="AG59" s="62" t="s">
        <v>174</v>
      </c>
      <c r="AH59" s="57">
        <v>9</v>
      </c>
      <c r="AI59" s="61" t="s">
        <v>318</v>
      </c>
      <c r="AJ59" s="62" t="s">
        <v>175</v>
      </c>
      <c r="AK59" s="57">
        <v>6</v>
      </c>
      <c r="AL59" s="56"/>
      <c r="AM59" s="56"/>
      <c r="AN59" s="57"/>
      <c r="AO59" s="55" t="s">
        <v>16</v>
      </c>
      <c r="AP59" s="79"/>
    </row>
    <row r="60" spans="1:42" ht="15" customHeight="1">
      <c r="A60" s="78" t="s">
        <v>27</v>
      </c>
      <c r="B60" s="55" t="s">
        <v>74</v>
      </c>
      <c r="C60" s="59" t="s">
        <v>265</v>
      </c>
      <c r="D60" s="59" t="s">
        <v>254</v>
      </c>
      <c r="E60" s="61" t="s">
        <v>298</v>
      </c>
      <c r="F60" s="62" t="s">
        <v>175</v>
      </c>
      <c r="G60" s="61" t="s">
        <v>310</v>
      </c>
      <c r="H60" s="62" t="s">
        <v>177</v>
      </c>
      <c r="I60" s="61" t="s">
        <v>310</v>
      </c>
      <c r="J60" s="62" t="s">
        <v>177</v>
      </c>
      <c r="K60" s="61" t="s">
        <v>309</v>
      </c>
      <c r="L60" s="62" t="s">
        <v>173</v>
      </c>
      <c r="M60" s="55" t="s">
        <v>17</v>
      </c>
      <c r="N60" s="56"/>
      <c r="O60" s="55"/>
      <c r="P60" s="55" t="s">
        <v>18</v>
      </c>
      <c r="Q60" s="55" t="s">
        <v>16</v>
      </c>
      <c r="R60" s="56"/>
      <c r="S60" s="56"/>
      <c r="T60" s="61" t="s">
        <v>323</v>
      </c>
      <c r="U60" s="62" t="s">
        <v>174</v>
      </c>
      <c r="V60" s="57">
        <v>8</v>
      </c>
      <c r="W60" s="61" t="s">
        <v>326</v>
      </c>
      <c r="X60" s="62" t="s">
        <v>176</v>
      </c>
      <c r="Y60" s="57">
        <v>9</v>
      </c>
      <c r="Z60" s="56"/>
      <c r="AA60" s="56"/>
      <c r="AB60" s="57"/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 t="s">
        <v>79</v>
      </c>
      <c r="AP60" s="79"/>
    </row>
    <row r="61" spans="1:42" ht="15" customHeight="1">
      <c r="A61" s="78" t="s">
        <v>27</v>
      </c>
      <c r="B61" s="55" t="s">
        <v>76</v>
      </c>
      <c r="C61" s="59" t="s">
        <v>249</v>
      </c>
      <c r="D61" s="59" t="s">
        <v>358</v>
      </c>
      <c r="E61" s="56"/>
      <c r="F61" s="55"/>
      <c r="G61" s="61" t="s">
        <v>311</v>
      </c>
      <c r="H61" s="62" t="s">
        <v>174</v>
      </c>
      <c r="I61" s="61" t="s">
        <v>316</v>
      </c>
      <c r="J61" s="62" t="s">
        <v>176</v>
      </c>
      <c r="K61" s="61" t="s">
        <v>316</v>
      </c>
      <c r="L61" s="62" t="s">
        <v>176</v>
      </c>
      <c r="M61" s="55" t="s">
        <v>17</v>
      </c>
      <c r="N61" s="56"/>
      <c r="O61" s="55"/>
      <c r="P61" s="55" t="s">
        <v>18</v>
      </c>
      <c r="Q61" s="55" t="s">
        <v>16</v>
      </c>
      <c r="R61" s="56"/>
      <c r="S61" s="56"/>
      <c r="T61" s="61" t="s">
        <v>333</v>
      </c>
      <c r="U61" s="62" t="s">
        <v>171</v>
      </c>
      <c r="V61" s="57">
        <v>8</v>
      </c>
      <c r="W61" s="61" t="s">
        <v>326</v>
      </c>
      <c r="X61" s="62" t="s">
        <v>176</v>
      </c>
      <c r="Y61" s="57">
        <v>7</v>
      </c>
      <c r="Z61" s="61" t="s">
        <v>328</v>
      </c>
      <c r="AA61" s="62" t="s">
        <v>175</v>
      </c>
      <c r="AB61" s="57">
        <v>10</v>
      </c>
      <c r="AC61" s="56"/>
      <c r="AD61" s="56"/>
      <c r="AE61" s="57"/>
      <c r="AF61" s="61" t="s">
        <v>359</v>
      </c>
      <c r="AG61" s="62" t="s">
        <v>177</v>
      </c>
      <c r="AH61" s="57">
        <v>11</v>
      </c>
      <c r="AI61" s="61" t="s">
        <v>360</v>
      </c>
      <c r="AJ61" s="62" t="s">
        <v>172</v>
      </c>
      <c r="AK61" s="57">
        <v>16</v>
      </c>
      <c r="AL61" s="56"/>
      <c r="AM61" s="56"/>
      <c r="AN61" s="57"/>
      <c r="AO61" s="55" t="s">
        <v>16</v>
      </c>
      <c r="AP61" s="79"/>
    </row>
    <row r="62" spans="1:42" ht="15" customHeight="1">
      <c r="A62" s="78" t="s">
        <v>14</v>
      </c>
      <c r="B62" s="55" t="s">
        <v>30</v>
      </c>
      <c r="C62" s="59" t="s">
        <v>202</v>
      </c>
      <c r="D62" s="59" t="s">
        <v>404</v>
      </c>
      <c r="E62" s="61"/>
      <c r="F62" s="62"/>
      <c r="G62" s="61" t="s">
        <v>311</v>
      </c>
      <c r="H62" s="62" t="s">
        <v>174</v>
      </c>
      <c r="I62" s="61" t="s">
        <v>311</v>
      </c>
      <c r="J62" s="62" t="s">
        <v>174</v>
      </c>
      <c r="K62" s="61" t="s">
        <v>316</v>
      </c>
      <c r="L62" s="62" t="s">
        <v>176</v>
      </c>
      <c r="M62" s="55" t="s">
        <v>17</v>
      </c>
      <c r="N62" s="56"/>
      <c r="O62" s="55"/>
      <c r="P62" s="55" t="s">
        <v>18</v>
      </c>
      <c r="Q62" s="55" t="s">
        <v>16</v>
      </c>
      <c r="R62" s="56"/>
      <c r="S62" s="56"/>
      <c r="T62" s="61"/>
      <c r="U62" s="62"/>
      <c r="V62" s="57"/>
      <c r="W62" s="56"/>
      <c r="X62" s="56"/>
      <c r="Y62" s="57"/>
      <c r="Z62" s="56"/>
      <c r="AA62" s="56"/>
      <c r="AB62" s="57"/>
      <c r="AC62" s="61" t="s">
        <v>327</v>
      </c>
      <c r="AD62" s="62" t="s">
        <v>172</v>
      </c>
      <c r="AE62" s="57">
        <v>9</v>
      </c>
      <c r="AF62" s="61" t="s">
        <v>328</v>
      </c>
      <c r="AG62" s="62" t="s">
        <v>175</v>
      </c>
      <c r="AH62" s="57">
        <v>10</v>
      </c>
      <c r="AI62" s="56"/>
      <c r="AJ62" s="56"/>
      <c r="AK62" s="57"/>
      <c r="AL62" s="56"/>
      <c r="AM62" s="56"/>
      <c r="AN62" s="57"/>
      <c r="AO62" s="55"/>
      <c r="AP62" s="79"/>
    </row>
    <row r="63" spans="1:42" ht="15" customHeight="1">
      <c r="A63" s="78" t="s">
        <v>170</v>
      </c>
      <c r="B63" s="55" t="s">
        <v>169</v>
      </c>
      <c r="C63" s="59" t="s">
        <v>202</v>
      </c>
      <c r="D63" s="59" t="s">
        <v>404</v>
      </c>
      <c r="E63" s="61"/>
      <c r="F63" s="62"/>
      <c r="G63" s="61" t="s">
        <v>311</v>
      </c>
      <c r="H63" s="62" t="s">
        <v>174</v>
      </c>
      <c r="I63" s="61" t="s">
        <v>311</v>
      </c>
      <c r="J63" s="62" t="s">
        <v>174</v>
      </c>
      <c r="K63" s="61" t="s">
        <v>316</v>
      </c>
      <c r="L63" s="62" t="s">
        <v>176</v>
      </c>
      <c r="M63" s="55" t="s">
        <v>45</v>
      </c>
      <c r="N63" s="61" t="s">
        <v>323</v>
      </c>
      <c r="O63" s="62" t="s">
        <v>174</v>
      </c>
      <c r="P63" s="55" t="s">
        <v>70</v>
      </c>
      <c r="Q63" s="55" t="s">
        <v>16</v>
      </c>
      <c r="R63" s="61" t="s">
        <v>355</v>
      </c>
      <c r="S63" s="62" t="s">
        <v>174</v>
      </c>
      <c r="T63" s="61"/>
      <c r="U63" s="62"/>
      <c r="V63" s="57"/>
      <c r="W63" s="56"/>
      <c r="X63" s="56"/>
      <c r="Y63" s="57"/>
      <c r="Z63" s="61" t="s">
        <v>352</v>
      </c>
      <c r="AA63" s="62" t="s">
        <v>171</v>
      </c>
      <c r="AB63" s="57">
        <v>15</v>
      </c>
      <c r="AC63" s="61"/>
      <c r="AD63" s="62"/>
      <c r="AE63" s="57"/>
      <c r="AF63" s="61"/>
      <c r="AG63" s="62"/>
      <c r="AH63" s="57"/>
      <c r="AI63" s="56"/>
      <c r="AJ63" s="56"/>
      <c r="AK63" s="57"/>
      <c r="AL63" s="56"/>
      <c r="AM63" s="56"/>
      <c r="AN63" s="57"/>
      <c r="AO63" s="55"/>
      <c r="AP63" s="79"/>
    </row>
    <row r="64" spans="1:42" ht="15" customHeight="1">
      <c r="A64" s="78" t="s">
        <v>19</v>
      </c>
      <c r="B64" s="55" t="s">
        <v>35</v>
      </c>
      <c r="C64" s="59" t="s">
        <v>37</v>
      </c>
      <c r="D64" s="59" t="s">
        <v>331</v>
      </c>
      <c r="E64" s="56"/>
      <c r="F64" s="55"/>
      <c r="G64" s="61" t="s">
        <v>311</v>
      </c>
      <c r="H64" s="62" t="s">
        <v>174</v>
      </c>
      <c r="I64" s="61" t="s">
        <v>309</v>
      </c>
      <c r="J64" s="62" t="s">
        <v>173</v>
      </c>
      <c r="K64" s="61" t="s">
        <v>316</v>
      </c>
      <c r="L64" s="62" t="s">
        <v>176</v>
      </c>
      <c r="M64" s="55" t="s">
        <v>17</v>
      </c>
      <c r="N64" s="56"/>
      <c r="O64" s="55"/>
      <c r="P64" s="55" t="s">
        <v>18</v>
      </c>
      <c r="Q64" s="55" t="s">
        <v>16</v>
      </c>
      <c r="R64" s="56"/>
      <c r="S64" s="56"/>
      <c r="T64" s="61"/>
      <c r="U64" s="62"/>
      <c r="V64" s="57"/>
      <c r="W64" s="56"/>
      <c r="X64" s="56"/>
      <c r="Y64" s="57"/>
      <c r="Z64" s="56"/>
      <c r="AA64" s="56"/>
      <c r="AB64" s="57"/>
      <c r="AC64" s="61" t="s">
        <v>327</v>
      </c>
      <c r="AD64" s="62" t="s">
        <v>172</v>
      </c>
      <c r="AE64" s="57">
        <v>9</v>
      </c>
      <c r="AF64" s="61" t="s">
        <v>327</v>
      </c>
      <c r="AG64" s="62" t="s">
        <v>172</v>
      </c>
      <c r="AH64" s="57">
        <v>9</v>
      </c>
      <c r="AI64" s="61" t="s">
        <v>326</v>
      </c>
      <c r="AJ64" s="62" t="s">
        <v>176</v>
      </c>
      <c r="AK64" s="57">
        <v>7</v>
      </c>
      <c r="AL64" s="56"/>
      <c r="AM64" s="56"/>
      <c r="AN64" s="57"/>
      <c r="AO64" s="55" t="s">
        <v>16</v>
      </c>
      <c r="AP64" s="79"/>
    </row>
    <row r="65" spans="1:43" ht="15" customHeight="1">
      <c r="A65" s="78" t="s">
        <v>34</v>
      </c>
      <c r="B65" s="55" t="s">
        <v>32</v>
      </c>
      <c r="C65" s="59" t="s">
        <v>217</v>
      </c>
      <c r="D65" s="59" t="s">
        <v>254</v>
      </c>
      <c r="E65" s="56"/>
      <c r="F65" s="55"/>
      <c r="G65" s="61" t="s">
        <v>316</v>
      </c>
      <c r="H65" s="62" t="s">
        <v>176</v>
      </c>
      <c r="I65" s="61" t="s">
        <v>316</v>
      </c>
      <c r="J65" s="62" t="s">
        <v>176</v>
      </c>
      <c r="K65" s="61" t="s">
        <v>319</v>
      </c>
      <c r="L65" s="62" t="s">
        <v>171</v>
      </c>
      <c r="M65" s="55" t="s">
        <v>17</v>
      </c>
      <c r="N65" s="56"/>
      <c r="O65" s="55"/>
      <c r="P65" s="55" t="s">
        <v>18</v>
      </c>
      <c r="Q65" s="55" t="s">
        <v>16</v>
      </c>
      <c r="R65" s="56"/>
      <c r="S65" s="56"/>
      <c r="T65" s="61" t="s">
        <v>328</v>
      </c>
      <c r="U65" s="62" t="s">
        <v>175</v>
      </c>
      <c r="V65" s="57">
        <v>9</v>
      </c>
      <c r="W65" s="61" t="s">
        <v>359</v>
      </c>
      <c r="X65" s="62" t="s">
        <v>177</v>
      </c>
      <c r="Y65" s="57">
        <v>10</v>
      </c>
      <c r="Z65" s="61" t="s">
        <v>327</v>
      </c>
      <c r="AA65" s="62" t="s">
        <v>172</v>
      </c>
      <c r="AB65" s="57">
        <v>8</v>
      </c>
      <c r="AC65" s="56"/>
      <c r="AD65" s="56"/>
      <c r="AE65" s="57"/>
      <c r="AF65" s="56"/>
      <c r="AG65" s="56"/>
      <c r="AH65" s="57"/>
      <c r="AI65" s="56"/>
      <c r="AJ65" s="56"/>
      <c r="AK65" s="57"/>
      <c r="AL65" s="56"/>
      <c r="AM65" s="56"/>
      <c r="AN65" s="57"/>
      <c r="AO65" s="55" t="s">
        <v>16</v>
      </c>
      <c r="AP65" s="79"/>
    </row>
    <row r="66" spans="1:43" ht="15" customHeight="1">
      <c r="A66" s="78" t="s">
        <v>14</v>
      </c>
      <c r="B66" s="55" t="s">
        <v>32</v>
      </c>
      <c r="C66" s="59" t="s">
        <v>217</v>
      </c>
      <c r="D66" s="59" t="s">
        <v>254</v>
      </c>
      <c r="E66" s="61" t="s">
        <v>311</v>
      </c>
      <c r="F66" s="62" t="s">
        <v>174</v>
      </c>
      <c r="G66" s="61" t="s">
        <v>316</v>
      </c>
      <c r="H66" s="62" t="s">
        <v>176</v>
      </c>
      <c r="I66" s="61" t="s">
        <v>316</v>
      </c>
      <c r="J66" s="62" t="s">
        <v>176</v>
      </c>
      <c r="K66" s="61" t="s">
        <v>319</v>
      </c>
      <c r="L66" s="62" t="s">
        <v>171</v>
      </c>
      <c r="M66" s="55" t="s">
        <v>17</v>
      </c>
      <c r="N66" s="56"/>
      <c r="O66" s="55"/>
      <c r="P66" s="55" t="s">
        <v>18</v>
      </c>
      <c r="Q66" s="55" t="s">
        <v>16</v>
      </c>
      <c r="R66" s="56"/>
      <c r="S66" s="56"/>
      <c r="T66" s="61" t="s">
        <v>328</v>
      </c>
      <c r="U66" s="62" t="s">
        <v>175</v>
      </c>
      <c r="V66" s="57">
        <v>9</v>
      </c>
      <c r="W66" s="61" t="s">
        <v>359</v>
      </c>
      <c r="X66" s="62" t="s">
        <v>177</v>
      </c>
      <c r="Y66" s="57">
        <v>10</v>
      </c>
      <c r="Z66" s="61" t="s">
        <v>327</v>
      </c>
      <c r="AA66" s="62" t="s">
        <v>172</v>
      </c>
      <c r="AB66" s="57">
        <v>8</v>
      </c>
      <c r="AC66" s="56"/>
      <c r="AD66" s="56"/>
      <c r="AE66" s="57"/>
      <c r="AF66" s="56"/>
      <c r="AG66" s="56"/>
      <c r="AH66" s="57"/>
      <c r="AI66" s="56"/>
      <c r="AJ66" s="56"/>
      <c r="AK66" s="57"/>
      <c r="AL66" s="56"/>
      <c r="AM66" s="56"/>
      <c r="AN66" s="57"/>
      <c r="AO66" s="55" t="s">
        <v>33</v>
      </c>
      <c r="AP66" s="79"/>
    </row>
    <row r="67" spans="1:43" ht="15" customHeight="1">
      <c r="A67" s="97" t="s">
        <v>19</v>
      </c>
      <c r="B67" s="59" t="s">
        <v>77</v>
      </c>
      <c r="C67" s="59" t="s">
        <v>250</v>
      </c>
      <c r="D67" s="59" t="s">
        <v>361</v>
      </c>
      <c r="E67" s="61" t="s">
        <v>311</v>
      </c>
      <c r="F67" s="62" t="s">
        <v>174</v>
      </c>
      <c r="G67" s="61" t="s">
        <v>316</v>
      </c>
      <c r="H67" s="62" t="s">
        <v>176</v>
      </c>
      <c r="I67" s="61" t="s">
        <v>319</v>
      </c>
      <c r="J67" s="62" t="s">
        <v>171</v>
      </c>
      <c r="K67" s="61" t="s">
        <v>319</v>
      </c>
      <c r="L67" s="66" t="s">
        <v>171</v>
      </c>
      <c r="M67" s="59" t="s">
        <v>17</v>
      </c>
      <c r="N67" s="60"/>
      <c r="O67" s="59"/>
      <c r="P67" s="59" t="s">
        <v>18</v>
      </c>
      <c r="Q67" s="59" t="s">
        <v>16</v>
      </c>
      <c r="R67" s="60"/>
      <c r="S67" s="60"/>
      <c r="T67" s="65" t="s">
        <v>353</v>
      </c>
      <c r="U67" s="66" t="s">
        <v>176</v>
      </c>
      <c r="V67" s="67">
        <v>13</v>
      </c>
      <c r="W67" s="65" t="s">
        <v>355</v>
      </c>
      <c r="X67" s="66" t="s">
        <v>174</v>
      </c>
      <c r="Y67" s="67">
        <v>12</v>
      </c>
      <c r="Z67" s="65" t="s">
        <v>362</v>
      </c>
      <c r="AA67" s="66" t="s">
        <v>173</v>
      </c>
      <c r="AB67" s="67">
        <v>11</v>
      </c>
      <c r="AC67" s="65" t="s">
        <v>327</v>
      </c>
      <c r="AD67" s="66" t="s">
        <v>172</v>
      </c>
      <c r="AE67" s="67">
        <v>8</v>
      </c>
      <c r="AF67" s="65" t="s">
        <v>328</v>
      </c>
      <c r="AG67" s="66" t="s">
        <v>175</v>
      </c>
      <c r="AH67" s="67">
        <v>9</v>
      </c>
      <c r="AI67" s="60"/>
      <c r="AJ67" s="60"/>
      <c r="AK67" s="67"/>
      <c r="AL67" s="60"/>
      <c r="AM67" s="60"/>
      <c r="AN67" s="67"/>
      <c r="AO67" s="59" t="s">
        <v>31</v>
      </c>
      <c r="AP67" s="79"/>
    </row>
    <row r="68" spans="1:43" ht="15" customHeight="1" thickBot="1">
      <c r="A68" s="81" t="s">
        <v>19</v>
      </c>
      <c r="B68" s="82" t="s">
        <v>82</v>
      </c>
      <c r="C68" s="108" t="s">
        <v>221</v>
      </c>
      <c r="D68" s="108" t="s">
        <v>363</v>
      </c>
      <c r="E68" s="87"/>
      <c r="F68" s="82"/>
      <c r="G68" s="83" t="s">
        <v>316</v>
      </c>
      <c r="H68" s="84" t="s">
        <v>176</v>
      </c>
      <c r="I68" s="83" t="s">
        <v>316</v>
      </c>
      <c r="J68" s="84" t="s">
        <v>176</v>
      </c>
      <c r="K68" s="83" t="s">
        <v>319</v>
      </c>
      <c r="L68" s="84" t="s">
        <v>171</v>
      </c>
      <c r="M68" s="82" t="s">
        <v>17</v>
      </c>
      <c r="N68" s="87"/>
      <c r="O68" s="82"/>
      <c r="P68" s="82" t="s">
        <v>18</v>
      </c>
      <c r="Q68" s="82" t="s">
        <v>16</v>
      </c>
      <c r="R68" s="87"/>
      <c r="S68" s="87"/>
      <c r="T68" s="83" t="s">
        <v>327</v>
      </c>
      <c r="U68" s="84" t="s">
        <v>172</v>
      </c>
      <c r="V68" s="85">
        <v>8</v>
      </c>
      <c r="W68" s="83" t="s">
        <v>327</v>
      </c>
      <c r="X68" s="84" t="s">
        <v>172</v>
      </c>
      <c r="Y68" s="85">
        <v>8</v>
      </c>
      <c r="Z68" s="87"/>
      <c r="AA68" s="87"/>
      <c r="AB68" s="85"/>
      <c r="AC68" s="87"/>
      <c r="AD68" s="87"/>
      <c r="AE68" s="85"/>
      <c r="AF68" s="87"/>
      <c r="AG68" s="87"/>
      <c r="AH68" s="85"/>
      <c r="AI68" s="87"/>
      <c r="AJ68" s="87"/>
      <c r="AK68" s="85"/>
      <c r="AL68" s="87"/>
      <c r="AM68" s="87"/>
      <c r="AN68" s="85"/>
      <c r="AO68" s="82" t="s">
        <v>16</v>
      </c>
      <c r="AP68" s="86"/>
    </row>
    <row r="69" spans="1:43" ht="15" customHeight="1">
      <c r="A69" s="72" t="s">
        <v>19</v>
      </c>
      <c r="B69" s="73" t="s">
        <v>20</v>
      </c>
      <c r="C69" s="104" t="s">
        <v>364</v>
      </c>
      <c r="D69" s="104" t="s">
        <v>365</v>
      </c>
      <c r="E69" s="96"/>
      <c r="F69" s="73"/>
      <c r="G69" s="74" t="s">
        <v>319</v>
      </c>
      <c r="H69" s="75" t="s">
        <v>171</v>
      </c>
      <c r="I69" s="74" t="s">
        <v>319</v>
      </c>
      <c r="J69" s="75" t="s">
        <v>171</v>
      </c>
      <c r="K69" s="74" t="s">
        <v>317</v>
      </c>
      <c r="L69" s="75" t="s">
        <v>172</v>
      </c>
      <c r="M69" s="73" t="s">
        <v>17</v>
      </c>
      <c r="N69" s="96"/>
      <c r="O69" s="73"/>
      <c r="P69" s="73" t="s">
        <v>18</v>
      </c>
      <c r="Q69" s="73" t="s">
        <v>16</v>
      </c>
      <c r="R69" s="96"/>
      <c r="S69" s="96"/>
      <c r="T69" s="74" t="s">
        <v>362</v>
      </c>
      <c r="U69" s="75" t="s">
        <v>173</v>
      </c>
      <c r="V69" s="76">
        <v>10</v>
      </c>
      <c r="W69" s="74" t="s">
        <v>355</v>
      </c>
      <c r="X69" s="75" t="s">
        <v>174</v>
      </c>
      <c r="Y69" s="76">
        <v>11</v>
      </c>
      <c r="Z69" s="96"/>
      <c r="AA69" s="96"/>
      <c r="AB69" s="76"/>
      <c r="AC69" s="96"/>
      <c r="AD69" s="96"/>
      <c r="AE69" s="76"/>
      <c r="AF69" s="96"/>
      <c r="AG69" s="96"/>
      <c r="AH69" s="76"/>
      <c r="AI69" s="96"/>
      <c r="AJ69" s="96"/>
      <c r="AK69" s="76"/>
      <c r="AL69" s="96"/>
      <c r="AM69" s="96"/>
      <c r="AN69" s="76"/>
      <c r="AO69" s="73" t="s">
        <v>16</v>
      </c>
      <c r="AP69" s="77"/>
    </row>
    <row r="70" spans="1:43" s="9" customFormat="1" ht="15" customHeight="1">
      <c r="A70" s="78" t="s">
        <v>14</v>
      </c>
      <c r="B70" s="55" t="s">
        <v>15</v>
      </c>
      <c r="C70" s="59" t="s">
        <v>263</v>
      </c>
      <c r="D70" s="59" t="s">
        <v>254</v>
      </c>
      <c r="E70" s="56"/>
      <c r="F70" s="55"/>
      <c r="G70" s="61" t="s">
        <v>317</v>
      </c>
      <c r="H70" s="62" t="s">
        <v>172</v>
      </c>
      <c r="I70" s="61" t="s">
        <v>317</v>
      </c>
      <c r="J70" s="62" t="s">
        <v>172</v>
      </c>
      <c r="K70" s="61" t="s">
        <v>318</v>
      </c>
      <c r="L70" s="62" t="s">
        <v>175</v>
      </c>
      <c r="M70" s="55" t="s">
        <v>17</v>
      </c>
      <c r="N70" s="56"/>
      <c r="O70" s="55"/>
      <c r="P70" s="55" t="s">
        <v>18</v>
      </c>
      <c r="Q70" s="55" t="s">
        <v>16</v>
      </c>
      <c r="R70" s="56"/>
      <c r="S70" s="56"/>
      <c r="T70" s="61" t="s">
        <v>353</v>
      </c>
      <c r="U70" s="62" t="s">
        <v>176</v>
      </c>
      <c r="V70" s="57">
        <v>11</v>
      </c>
      <c r="W70" s="61" t="s">
        <v>353</v>
      </c>
      <c r="X70" s="62" t="s">
        <v>176</v>
      </c>
      <c r="Y70" s="57">
        <v>11</v>
      </c>
      <c r="Z70" s="61" t="s">
        <v>355</v>
      </c>
      <c r="AA70" s="62" t="s">
        <v>174</v>
      </c>
      <c r="AB70" s="57">
        <v>10</v>
      </c>
      <c r="AC70" s="56"/>
      <c r="AD70" s="56"/>
      <c r="AE70" s="57"/>
      <c r="AF70" s="56"/>
      <c r="AG70" s="56"/>
      <c r="AH70" s="57"/>
      <c r="AI70" s="56"/>
      <c r="AJ70" s="56"/>
      <c r="AK70" s="57"/>
      <c r="AL70" s="56"/>
      <c r="AM70" s="56"/>
      <c r="AN70" s="57"/>
      <c r="AO70" s="55" t="s">
        <v>16</v>
      </c>
      <c r="AP70" s="79"/>
      <c r="AQ70" s="8"/>
    </row>
    <row r="71" spans="1:43" ht="15" customHeight="1">
      <c r="A71" s="78" t="s">
        <v>25</v>
      </c>
      <c r="B71" s="55" t="s">
        <v>26</v>
      </c>
      <c r="C71" s="59" t="s">
        <v>184</v>
      </c>
      <c r="D71" s="59" t="s">
        <v>366</v>
      </c>
      <c r="E71" s="56"/>
      <c r="F71" s="55"/>
      <c r="G71" s="61" t="s">
        <v>318</v>
      </c>
      <c r="H71" s="62" t="s">
        <v>175</v>
      </c>
      <c r="I71" s="61" t="s">
        <v>318</v>
      </c>
      <c r="J71" s="62" t="s">
        <v>175</v>
      </c>
      <c r="K71" s="61" t="s">
        <v>322</v>
      </c>
      <c r="L71" s="62" t="s">
        <v>177</v>
      </c>
      <c r="M71" s="55" t="s">
        <v>17</v>
      </c>
      <c r="N71" s="56"/>
      <c r="O71" s="55"/>
      <c r="P71" s="55" t="s">
        <v>18</v>
      </c>
      <c r="Q71" s="55" t="s">
        <v>16</v>
      </c>
      <c r="R71" s="56"/>
      <c r="S71" s="56"/>
      <c r="T71" s="61" t="s">
        <v>362</v>
      </c>
      <c r="U71" s="62" t="s">
        <v>173</v>
      </c>
      <c r="V71" s="57">
        <v>8</v>
      </c>
      <c r="W71" s="61" t="s">
        <v>355</v>
      </c>
      <c r="X71" s="62" t="s">
        <v>174</v>
      </c>
      <c r="Y71" s="57">
        <v>9</v>
      </c>
      <c r="Z71" s="61" t="s">
        <v>353</v>
      </c>
      <c r="AA71" s="62" t="s">
        <v>176</v>
      </c>
      <c r="AB71" s="57">
        <v>10</v>
      </c>
      <c r="AC71" s="56"/>
      <c r="AD71" s="56"/>
      <c r="AE71" s="57"/>
      <c r="AF71" s="61" t="s">
        <v>360</v>
      </c>
      <c r="AG71" s="62" t="s">
        <v>172</v>
      </c>
      <c r="AH71" s="57">
        <v>12</v>
      </c>
      <c r="AI71" s="56"/>
      <c r="AJ71" s="56"/>
      <c r="AK71" s="57"/>
      <c r="AL71" s="56"/>
      <c r="AM71" s="56"/>
      <c r="AN71" s="57"/>
      <c r="AO71" s="55" t="s">
        <v>16</v>
      </c>
      <c r="AP71" s="79"/>
    </row>
    <row r="72" spans="1:43" ht="15" customHeight="1">
      <c r="A72" s="97" t="s">
        <v>21</v>
      </c>
      <c r="B72" s="59" t="s">
        <v>24</v>
      </c>
      <c r="C72" s="59" t="s">
        <v>267</v>
      </c>
      <c r="D72" s="59" t="s">
        <v>367</v>
      </c>
      <c r="E72" s="60"/>
      <c r="F72" s="55"/>
      <c r="G72" s="65" t="s">
        <v>318</v>
      </c>
      <c r="H72" s="66" t="s">
        <v>175</v>
      </c>
      <c r="I72" s="65" t="s">
        <v>318</v>
      </c>
      <c r="J72" s="66" t="s">
        <v>175</v>
      </c>
      <c r="K72" s="61" t="s">
        <v>322</v>
      </c>
      <c r="L72" s="66" t="s">
        <v>177</v>
      </c>
      <c r="M72" s="59" t="s">
        <v>17</v>
      </c>
      <c r="N72" s="60"/>
      <c r="O72" s="59"/>
      <c r="P72" s="59" t="s">
        <v>18</v>
      </c>
      <c r="Q72" s="59" t="s">
        <v>16</v>
      </c>
      <c r="R72" s="60"/>
      <c r="S72" s="60"/>
      <c r="T72" s="65"/>
      <c r="U72" s="66"/>
      <c r="V72" s="67"/>
      <c r="W72" s="60"/>
      <c r="X72" s="60"/>
      <c r="Y72" s="67"/>
      <c r="Z72" s="60"/>
      <c r="AA72" s="60"/>
      <c r="AB72" s="67"/>
      <c r="AC72" s="65" t="s">
        <v>362</v>
      </c>
      <c r="AD72" s="66" t="s">
        <v>173</v>
      </c>
      <c r="AE72" s="67">
        <v>8</v>
      </c>
      <c r="AF72" s="65" t="s">
        <v>362</v>
      </c>
      <c r="AG72" s="66" t="s">
        <v>173</v>
      </c>
      <c r="AH72" s="67">
        <v>8</v>
      </c>
      <c r="AI72" s="65" t="s">
        <v>352</v>
      </c>
      <c r="AJ72" s="66" t="s">
        <v>171</v>
      </c>
      <c r="AK72" s="67">
        <v>11</v>
      </c>
      <c r="AL72" s="60"/>
      <c r="AM72" s="60"/>
      <c r="AN72" s="67"/>
      <c r="AO72" s="59"/>
      <c r="AP72" s="79"/>
    </row>
    <row r="73" spans="1:43" ht="15" customHeight="1">
      <c r="A73" s="78" t="s">
        <v>21</v>
      </c>
      <c r="B73" s="55" t="s">
        <v>138</v>
      </c>
      <c r="C73" s="59" t="s">
        <v>267</v>
      </c>
      <c r="D73" s="59" t="s">
        <v>367</v>
      </c>
      <c r="E73" s="56"/>
      <c r="F73" s="58"/>
      <c r="G73" s="61" t="s">
        <v>318</v>
      </c>
      <c r="H73" s="62" t="s">
        <v>175</v>
      </c>
      <c r="I73" s="61" t="s">
        <v>318</v>
      </c>
      <c r="J73" s="62" t="s">
        <v>175</v>
      </c>
      <c r="K73" s="61" t="s">
        <v>322</v>
      </c>
      <c r="L73" s="62" t="s">
        <v>177</v>
      </c>
      <c r="M73" s="55" t="s">
        <v>57</v>
      </c>
      <c r="N73" s="61" t="s">
        <v>333</v>
      </c>
      <c r="O73" s="62" t="s">
        <v>171</v>
      </c>
      <c r="P73" s="55" t="s">
        <v>70</v>
      </c>
      <c r="Q73" s="55" t="s">
        <v>16</v>
      </c>
      <c r="R73" s="61" t="s">
        <v>353</v>
      </c>
      <c r="S73" s="62" t="s">
        <v>176</v>
      </c>
      <c r="T73" s="61"/>
      <c r="U73" s="62"/>
      <c r="V73" s="57"/>
      <c r="W73" s="56"/>
      <c r="X73" s="56"/>
      <c r="Y73" s="57"/>
      <c r="Z73" s="56"/>
      <c r="AA73" s="56"/>
      <c r="AB73" s="57"/>
      <c r="AC73" s="61"/>
      <c r="AD73" s="62"/>
      <c r="AE73" s="57"/>
      <c r="AF73" s="61"/>
      <c r="AG73" s="62"/>
      <c r="AH73" s="57"/>
      <c r="AI73" s="61" t="s">
        <v>368</v>
      </c>
      <c r="AJ73" s="62" t="s">
        <v>171</v>
      </c>
      <c r="AK73" s="57">
        <v>18</v>
      </c>
      <c r="AL73" s="61" t="s">
        <v>369</v>
      </c>
      <c r="AM73" s="62" t="s">
        <v>176</v>
      </c>
      <c r="AN73" s="57">
        <v>17</v>
      </c>
      <c r="AO73" s="55"/>
      <c r="AP73" s="79"/>
    </row>
    <row r="74" spans="1:43" ht="15" customHeight="1">
      <c r="A74" s="97" t="s">
        <v>21</v>
      </c>
      <c r="B74" s="59" t="s">
        <v>23</v>
      </c>
      <c r="C74" s="59" t="s">
        <v>296</v>
      </c>
      <c r="D74" s="59" t="s">
        <v>370</v>
      </c>
      <c r="E74" s="56"/>
      <c r="F74" s="55"/>
      <c r="G74" s="65" t="s">
        <v>318</v>
      </c>
      <c r="H74" s="66" t="s">
        <v>175</v>
      </c>
      <c r="I74" s="65" t="s">
        <v>318</v>
      </c>
      <c r="J74" s="66" t="s">
        <v>175</v>
      </c>
      <c r="K74" s="61" t="s">
        <v>322</v>
      </c>
      <c r="L74" s="66" t="s">
        <v>177</v>
      </c>
      <c r="M74" s="59" t="s">
        <v>17</v>
      </c>
      <c r="N74" s="60"/>
      <c r="O74" s="59"/>
      <c r="P74" s="59" t="s">
        <v>18</v>
      </c>
      <c r="Q74" s="59" t="s">
        <v>16</v>
      </c>
      <c r="R74" s="60"/>
      <c r="S74" s="60"/>
      <c r="T74" s="65" t="s">
        <v>362</v>
      </c>
      <c r="U74" s="66" t="s">
        <v>173</v>
      </c>
      <c r="V74" s="67">
        <v>8</v>
      </c>
      <c r="W74" s="65" t="s">
        <v>355</v>
      </c>
      <c r="X74" s="66" t="s">
        <v>174</v>
      </c>
      <c r="Y74" s="67">
        <v>9</v>
      </c>
      <c r="Z74" s="65" t="s">
        <v>352</v>
      </c>
      <c r="AA74" s="66" t="s">
        <v>171</v>
      </c>
      <c r="AB74" s="67">
        <v>11</v>
      </c>
      <c r="AC74" s="60"/>
      <c r="AD74" s="60"/>
      <c r="AE74" s="67"/>
      <c r="AF74" s="60"/>
      <c r="AG74" s="60"/>
      <c r="AH74" s="67"/>
      <c r="AI74" s="60"/>
      <c r="AJ74" s="60"/>
      <c r="AK74" s="67"/>
      <c r="AL74" s="60"/>
      <c r="AM74" s="60"/>
      <c r="AN74" s="67"/>
      <c r="AO74" s="15"/>
      <c r="AP74" s="79"/>
    </row>
    <row r="75" spans="1:43" ht="15" customHeight="1">
      <c r="A75" s="78" t="s">
        <v>27</v>
      </c>
      <c r="B75" s="55" t="s">
        <v>29</v>
      </c>
      <c r="C75" s="59" t="s">
        <v>28</v>
      </c>
      <c r="D75" s="59" t="s">
        <v>371</v>
      </c>
      <c r="E75" s="61" t="s">
        <v>317</v>
      </c>
      <c r="F75" s="62" t="s">
        <v>172</v>
      </c>
      <c r="G75" s="61" t="s">
        <v>318</v>
      </c>
      <c r="H75" s="62" t="s">
        <v>175</v>
      </c>
      <c r="I75" s="61" t="s">
        <v>322</v>
      </c>
      <c r="J75" s="62" t="s">
        <v>177</v>
      </c>
      <c r="K75" s="61" t="s">
        <v>322</v>
      </c>
      <c r="L75" s="62" t="s">
        <v>177</v>
      </c>
      <c r="M75" s="55" t="s">
        <v>17</v>
      </c>
      <c r="N75" s="56"/>
      <c r="O75" s="55"/>
      <c r="P75" s="55" t="s">
        <v>18</v>
      </c>
      <c r="Q75" s="55" t="s">
        <v>16</v>
      </c>
      <c r="R75" s="56"/>
      <c r="S75" s="56"/>
      <c r="T75" s="61"/>
      <c r="U75" s="62"/>
      <c r="V75" s="57"/>
      <c r="W75" s="56"/>
      <c r="X75" s="56"/>
      <c r="Y75" s="57"/>
      <c r="Z75" s="61" t="s">
        <v>355</v>
      </c>
      <c r="AA75" s="62" t="s">
        <v>174</v>
      </c>
      <c r="AB75" s="57">
        <v>9</v>
      </c>
      <c r="AC75" s="61" t="s">
        <v>359</v>
      </c>
      <c r="AD75" s="62" t="s">
        <v>177</v>
      </c>
      <c r="AE75" s="57">
        <v>7</v>
      </c>
      <c r="AF75" s="61" t="s">
        <v>362</v>
      </c>
      <c r="AG75" s="62" t="s">
        <v>173</v>
      </c>
      <c r="AH75" s="57">
        <v>8</v>
      </c>
      <c r="AI75" s="61" t="s">
        <v>372</v>
      </c>
      <c r="AJ75" s="62" t="s">
        <v>174</v>
      </c>
      <c r="AK75" s="57">
        <v>16</v>
      </c>
      <c r="AL75" s="56"/>
      <c r="AM75" s="56"/>
      <c r="AN75" s="57"/>
      <c r="AO75" s="55" t="s">
        <v>31</v>
      </c>
      <c r="AP75" s="79"/>
    </row>
    <row r="76" spans="1:43" ht="15" customHeight="1">
      <c r="A76" s="78" t="s">
        <v>123</v>
      </c>
      <c r="B76" s="55" t="s">
        <v>412</v>
      </c>
      <c r="C76" s="59" t="s">
        <v>417</v>
      </c>
      <c r="D76" s="59" t="s">
        <v>418</v>
      </c>
      <c r="E76" s="56"/>
      <c r="F76" s="55"/>
      <c r="G76" s="61" t="s">
        <v>318</v>
      </c>
      <c r="H76" s="62" t="s">
        <v>175</v>
      </c>
      <c r="I76" s="61" t="s">
        <v>318</v>
      </c>
      <c r="J76" s="62" t="s">
        <v>175</v>
      </c>
      <c r="K76" s="61" t="s">
        <v>322</v>
      </c>
      <c r="L76" s="62" t="s">
        <v>177</v>
      </c>
      <c r="M76" s="55" t="s">
        <v>17</v>
      </c>
      <c r="N76" s="56"/>
      <c r="O76" s="55"/>
      <c r="P76" s="55" t="s">
        <v>18</v>
      </c>
      <c r="Q76" s="55" t="s">
        <v>16</v>
      </c>
      <c r="R76" s="56"/>
      <c r="S76" s="56"/>
      <c r="T76" s="61" t="s">
        <v>352</v>
      </c>
      <c r="U76" s="62" t="s">
        <v>171</v>
      </c>
      <c r="V76" s="57">
        <v>11</v>
      </c>
      <c r="W76" s="61" t="s">
        <v>352</v>
      </c>
      <c r="X76" s="62" t="s">
        <v>171</v>
      </c>
      <c r="Y76" s="57">
        <v>11</v>
      </c>
      <c r="Z76" s="61" t="s">
        <v>376</v>
      </c>
      <c r="AA76" s="62" t="s">
        <v>175</v>
      </c>
      <c r="AB76" s="57">
        <v>13</v>
      </c>
      <c r="AC76" s="61" t="s">
        <v>355</v>
      </c>
      <c r="AD76" s="62" t="s">
        <v>174</v>
      </c>
      <c r="AE76" s="57">
        <v>9</v>
      </c>
      <c r="AF76" s="61" t="s">
        <v>377</v>
      </c>
      <c r="AG76" s="62" t="s">
        <v>177</v>
      </c>
      <c r="AH76" s="57">
        <v>14</v>
      </c>
      <c r="AI76" s="56"/>
      <c r="AJ76" s="56"/>
      <c r="AK76" s="57"/>
      <c r="AL76" s="56"/>
      <c r="AM76" s="56"/>
      <c r="AN76" s="57"/>
      <c r="AO76" s="55" t="s">
        <v>16</v>
      </c>
      <c r="AP76" s="79"/>
    </row>
    <row r="77" spans="1:43" ht="15" customHeight="1">
      <c r="A77" s="78" t="s">
        <v>14</v>
      </c>
      <c r="B77" s="55" t="s">
        <v>29</v>
      </c>
      <c r="C77" s="59" t="s">
        <v>28</v>
      </c>
      <c r="D77" s="59" t="s">
        <v>371</v>
      </c>
      <c r="E77" s="61"/>
      <c r="F77" s="62"/>
      <c r="G77" s="61" t="s">
        <v>318</v>
      </c>
      <c r="H77" s="62" t="s">
        <v>175</v>
      </c>
      <c r="I77" s="61" t="s">
        <v>322</v>
      </c>
      <c r="J77" s="62" t="s">
        <v>177</v>
      </c>
      <c r="K77" s="61" t="s">
        <v>322</v>
      </c>
      <c r="L77" s="62" t="s">
        <v>177</v>
      </c>
      <c r="M77" s="55" t="s">
        <v>17</v>
      </c>
      <c r="N77" s="56"/>
      <c r="O77" s="55"/>
      <c r="P77" s="55" t="s">
        <v>18</v>
      </c>
      <c r="Q77" s="55" t="s">
        <v>16</v>
      </c>
      <c r="R77" s="56"/>
      <c r="S77" s="56"/>
      <c r="T77" s="61"/>
      <c r="U77" s="62"/>
      <c r="V77" s="57"/>
      <c r="W77" s="56"/>
      <c r="X77" s="56"/>
      <c r="Y77" s="57"/>
      <c r="Z77" s="56"/>
      <c r="AA77" s="56"/>
      <c r="AB77" s="57"/>
      <c r="AC77" s="61" t="s">
        <v>359</v>
      </c>
      <c r="AD77" s="62" t="s">
        <v>177</v>
      </c>
      <c r="AE77" s="57">
        <v>7</v>
      </c>
      <c r="AF77" s="61" t="s">
        <v>362</v>
      </c>
      <c r="AG77" s="62" t="s">
        <v>173</v>
      </c>
      <c r="AH77" s="57">
        <v>8</v>
      </c>
      <c r="AI77" s="56"/>
      <c r="AJ77" s="56"/>
      <c r="AK77" s="57"/>
      <c r="AL77" s="56"/>
      <c r="AM77" s="56"/>
      <c r="AN77" s="57"/>
      <c r="AO77" s="15"/>
      <c r="AP77" s="79"/>
      <c r="AQ77" s="9"/>
    </row>
    <row r="78" spans="1:43" ht="15" customHeight="1">
      <c r="A78" s="78" t="s">
        <v>14</v>
      </c>
      <c r="B78" s="55" t="s">
        <v>39</v>
      </c>
      <c r="C78" s="59" t="s">
        <v>373</v>
      </c>
      <c r="D78" s="59" t="s">
        <v>349</v>
      </c>
      <c r="E78" s="56"/>
      <c r="F78" s="55"/>
      <c r="G78" s="61" t="s">
        <v>318</v>
      </c>
      <c r="H78" s="62" t="s">
        <v>175</v>
      </c>
      <c r="I78" s="61" t="s">
        <v>318</v>
      </c>
      <c r="J78" s="62" t="s">
        <v>175</v>
      </c>
      <c r="K78" s="61" t="s">
        <v>322</v>
      </c>
      <c r="L78" s="62" t="s">
        <v>177</v>
      </c>
      <c r="M78" s="55" t="s">
        <v>17</v>
      </c>
      <c r="N78" s="56"/>
      <c r="O78" s="55"/>
      <c r="P78" s="55" t="s">
        <v>18</v>
      </c>
      <c r="Q78" s="55" t="s">
        <v>16</v>
      </c>
      <c r="R78" s="56"/>
      <c r="S78" s="56"/>
      <c r="T78" s="61"/>
      <c r="U78" s="62"/>
      <c r="V78" s="57"/>
      <c r="W78" s="56"/>
      <c r="X78" s="56"/>
      <c r="Y78" s="57"/>
      <c r="Z78" s="56"/>
      <c r="AA78" s="56"/>
      <c r="AB78" s="57"/>
      <c r="AC78" s="61" t="s">
        <v>362</v>
      </c>
      <c r="AD78" s="62" t="s">
        <v>173</v>
      </c>
      <c r="AE78" s="57">
        <v>8</v>
      </c>
      <c r="AF78" s="61" t="s">
        <v>355</v>
      </c>
      <c r="AG78" s="62" t="s">
        <v>174</v>
      </c>
      <c r="AH78" s="57">
        <v>9</v>
      </c>
      <c r="AI78" s="61" t="s">
        <v>328</v>
      </c>
      <c r="AJ78" s="62" t="s">
        <v>175</v>
      </c>
      <c r="AK78" s="57">
        <v>6</v>
      </c>
      <c r="AL78" s="56"/>
      <c r="AM78" s="56"/>
      <c r="AN78" s="57"/>
      <c r="AO78" s="55" t="s">
        <v>16</v>
      </c>
      <c r="AP78" s="79"/>
    </row>
    <row r="79" spans="1:43" ht="15" customHeight="1">
      <c r="A79" s="78" t="s">
        <v>14</v>
      </c>
      <c r="B79" s="55" t="s">
        <v>197</v>
      </c>
      <c r="C79" s="59" t="s">
        <v>289</v>
      </c>
      <c r="D79" s="59" t="s">
        <v>254</v>
      </c>
      <c r="E79" s="56"/>
      <c r="F79" s="55"/>
      <c r="G79" s="61" t="s">
        <v>318</v>
      </c>
      <c r="H79" s="62" t="s">
        <v>175</v>
      </c>
      <c r="I79" s="61" t="s">
        <v>318</v>
      </c>
      <c r="J79" s="62" t="s">
        <v>175</v>
      </c>
      <c r="K79" s="61" t="s">
        <v>322</v>
      </c>
      <c r="L79" s="62" t="s">
        <v>177</v>
      </c>
      <c r="M79" s="55" t="s">
        <v>17</v>
      </c>
      <c r="N79" s="56"/>
      <c r="O79" s="55"/>
      <c r="P79" s="55" t="s">
        <v>18</v>
      </c>
      <c r="Q79" s="55" t="s">
        <v>16</v>
      </c>
      <c r="R79" s="56"/>
      <c r="S79" s="56"/>
      <c r="T79" s="61" t="s">
        <v>362</v>
      </c>
      <c r="U79" s="62" t="s">
        <v>173</v>
      </c>
      <c r="V79" s="57">
        <v>8</v>
      </c>
      <c r="W79" s="61" t="s">
        <v>355</v>
      </c>
      <c r="X79" s="62" t="s">
        <v>174</v>
      </c>
      <c r="Y79" s="57">
        <v>9</v>
      </c>
      <c r="Z79" s="61" t="s">
        <v>353</v>
      </c>
      <c r="AA79" s="62" t="s">
        <v>176</v>
      </c>
      <c r="AB79" s="57">
        <v>10</v>
      </c>
      <c r="AC79" s="61"/>
      <c r="AD79" s="62"/>
      <c r="AE79" s="57"/>
      <c r="AF79" s="61"/>
      <c r="AG79" s="62"/>
      <c r="AH79" s="57"/>
      <c r="AI79" s="61"/>
      <c r="AJ79" s="62"/>
      <c r="AK79" s="57"/>
      <c r="AL79" s="56"/>
      <c r="AM79" s="56"/>
      <c r="AN79" s="57"/>
      <c r="AO79" s="55" t="s">
        <v>16</v>
      </c>
      <c r="AP79" s="79"/>
    </row>
    <row r="80" spans="1:43" ht="15" customHeight="1">
      <c r="A80" s="78" t="s">
        <v>40</v>
      </c>
      <c r="B80" s="55" t="s">
        <v>41</v>
      </c>
      <c r="C80" s="59" t="s">
        <v>373</v>
      </c>
      <c r="D80" s="59" t="s">
        <v>349</v>
      </c>
      <c r="E80" s="56"/>
      <c r="F80" s="55"/>
      <c r="G80" s="61" t="s">
        <v>318</v>
      </c>
      <c r="H80" s="62" t="s">
        <v>175</v>
      </c>
      <c r="I80" s="61" t="s">
        <v>318</v>
      </c>
      <c r="J80" s="62" t="s">
        <v>175</v>
      </c>
      <c r="K80" s="61" t="s">
        <v>322</v>
      </c>
      <c r="L80" s="62" t="s">
        <v>177</v>
      </c>
      <c r="M80" s="55" t="s">
        <v>17</v>
      </c>
      <c r="N80" s="56"/>
      <c r="O80" s="55"/>
      <c r="P80" s="55" t="s">
        <v>18</v>
      </c>
      <c r="Q80" s="55" t="s">
        <v>16</v>
      </c>
      <c r="R80" s="56"/>
      <c r="S80" s="56"/>
      <c r="T80" s="61"/>
      <c r="U80" s="62"/>
      <c r="V80" s="57"/>
      <c r="W80" s="56"/>
      <c r="X80" s="56"/>
      <c r="Y80" s="57"/>
      <c r="Z80" s="56"/>
      <c r="AA80" s="56"/>
      <c r="AB80" s="57"/>
      <c r="AC80" s="61" t="s">
        <v>362</v>
      </c>
      <c r="AD80" s="62" t="s">
        <v>173</v>
      </c>
      <c r="AE80" s="57">
        <v>8</v>
      </c>
      <c r="AF80" s="61" t="s">
        <v>355</v>
      </c>
      <c r="AG80" s="62" t="s">
        <v>174</v>
      </c>
      <c r="AH80" s="57">
        <v>9</v>
      </c>
      <c r="AI80" s="61" t="s">
        <v>328</v>
      </c>
      <c r="AJ80" s="62" t="s">
        <v>175</v>
      </c>
      <c r="AK80" s="57">
        <v>6</v>
      </c>
      <c r="AL80" s="56"/>
      <c r="AM80" s="56"/>
      <c r="AN80" s="57"/>
      <c r="AO80" s="55" t="s">
        <v>16</v>
      </c>
      <c r="AP80" s="79"/>
    </row>
    <row r="81" spans="1:43" ht="15" customHeight="1">
      <c r="A81" s="78" t="s">
        <v>27</v>
      </c>
      <c r="B81" s="55" t="s">
        <v>74</v>
      </c>
      <c r="C81" s="59" t="s">
        <v>251</v>
      </c>
      <c r="D81" s="59" t="s">
        <v>374</v>
      </c>
      <c r="E81" s="61" t="s">
        <v>318</v>
      </c>
      <c r="F81" s="62" t="s">
        <v>175</v>
      </c>
      <c r="G81" s="61" t="s">
        <v>322</v>
      </c>
      <c r="H81" s="62" t="s">
        <v>177</v>
      </c>
      <c r="I81" s="61" t="s">
        <v>322</v>
      </c>
      <c r="J81" s="62" t="s">
        <v>177</v>
      </c>
      <c r="K81" s="61" t="s">
        <v>321</v>
      </c>
      <c r="L81" s="62" t="s">
        <v>173</v>
      </c>
      <c r="M81" s="55" t="s">
        <v>17</v>
      </c>
      <c r="N81" s="56"/>
      <c r="O81" s="55"/>
      <c r="P81" s="55" t="s">
        <v>18</v>
      </c>
      <c r="Q81" s="55" t="s">
        <v>16</v>
      </c>
      <c r="R81" s="56"/>
      <c r="S81" s="56"/>
      <c r="T81" s="61" t="s">
        <v>355</v>
      </c>
      <c r="U81" s="62" t="s">
        <v>174</v>
      </c>
      <c r="V81" s="57">
        <v>8</v>
      </c>
      <c r="W81" s="61" t="s">
        <v>353</v>
      </c>
      <c r="X81" s="62" t="s">
        <v>176</v>
      </c>
      <c r="Y81" s="57">
        <v>9</v>
      </c>
      <c r="Z81" s="56"/>
      <c r="AA81" s="56"/>
      <c r="AB81" s="57"/>
      <c r="AC81" s="56"/>
      <c r="AD81" s="56"/>
      <c r="AE81" s="57"/>
      <c r="AF81" s="56"/>
      <c r="AG81" s="56"/>
      <c r="AH81" s="57"/>
      <c r="AI81" s="56"/>
      <c r="AJ81" s="56"/>
      <c r="AK81" s="57"/>
      <c r="AL81" s="56"/>
      <c r="AM81" s="56"/>
      <c r="AN81" s="57"/>
      <c r="AO81" s="55" t="s">
        <v>79</v>
      </c>
      <c r="AP81" s="79"/>
    </row>
    <row r="82" spans="1:43" ht="15" customHeight="1">
      <c r="A82" s="78" t="s">
        <v>27</v>
      </c>
      <c r="B82" s="55" t="s">
        <v>76</v>
      </c>
      <c r="C82" s="59" t="s">
        <v>75</v>
      </c>
      <c r="D82" s="59" t="s">
        <v>375</v>
      </c>
      <c r="E82" s="56"/>
      <c r="F82" s="55"/>
      <c r="G82" s="61" t="s">
        <v>323</v>
      </c>
      <c r="H82" s="62" t="s">
        <v>174</v>
      </c>
      <c r="I82" s="61" t="s">
        <v>326</v>
      </c>
      <c r="J82" s="62" t="s">
        <v>176</v>
      </c>
      <c r="K82" s="61" t="s">
        <v>326</v>
      </c>
      <c r="L82" s="62" t="s">
        <v>176</v>
      </c>
      <c r="M82" s="55" t="s">
        <v>17</v>
      </c>
      <c r="N82" s="56"/>
      <c r="O82" s="55"/>
      <c r="P82" s="55" t="s">
        <v>18</v>
      </c>
      <c r="Q82" s="55" t="s">
        <v>16</v>
      </c>
      <c r="R82" s="56"/>
      <c r="S82" s="56"/>
      <c r="T82" s="61" t="s">
        <v>352</v>
      </c>
      <c r="U82" s="62" t="s">
        <v>171</v>
      </c>
      <c r="V82" s="57">
        <v>8</v>
      </c>
      <c r="W82" s="61" t="s">
        <v>353</v>
      </c>
      <c r="X82" s="62" t="s">
        <v>176</v>
      </c>
      <c r="Y82" s="57">
        <v>7</v>
      </c>
      <c r="Z82" s="61" t="s">
        <v>376</v>
      </c>
      <c r="AA82" s="62" t="s">
        <v>175</v>
      </c>
      <c r="AB82" s="57">
        <v>10</v>
      </c>
      <c r="AC82" s="56"/>
      <c r="AD82" s="56"/>
      <c r="AE82" s="57"/>
      <c r="AF82" s="61" t="s">
        <v>377</v>
      </c>
      <c r="AG82" s="62" t="s">
        <v>177</v>
      </c>
      <c r="AH82" s="57">
        <v>11</v>
      </c>
      <c r="AI82" s="61" t="s">
        <v>378</v>
      </c>
      <c r="AJ82" s="62" t="s">
        <v>172</v>
      </c>
      <c r="AK82" s="57">
        <v>16</v>
      </c>
      <c r="AL82" s="56"/>
      <c r="AM82" s="56"/>
      <c r="AN82" s="57"/>
      <c r="AO82" s="15"/>
      <c r="AP82" s="79"/>
    </row>
    <row r="83" spans="1:43" ht="15" customHeight="1">
      <c r="A83" s="78" t="s">
        <v>14</v>
      </c>
      <c r="B83" s="55" t="s">
        <v>30</v>
      </c>
      <c r="C83" s="59" t="s">
        <v>185</v>
      </c>
      <c r="D83" s="59" t="s">
        <v>301</v>
      </c>
      <c r="E83" s="61"/>
      <c r="F83" s="62"/>
      <c r="G83" s="61" t="s">
        <v>323</v>
      </c>
      <c r="H83" s="62" t="s">
        <v>174</v>
      </c>
      <c r="I83" s="61" t="s">
        <v>323</v>
      </c>
      <c r="J83" s="62" t="s">
        <v>174</v>
      </c>
      <c r="K83" s="61" t="s">
        <v>326</v>
      </c>
      <c r="L83" s="62" t="s">
        <v>176</v>
      </c>
      <c r="M83" s="55" t="s">
        <v>17</v>
      </c>
      <c r="N83" s="56"/>
      <c r="O83" s="55"/>
      <c r="P83" s="55" t="s">
        <v>18</v>
      </c>
      <c r="Q83" s="55" t="s">
        <v>16</v>
      </c>
      <c r="R83" s="56"/>
      <c r="S83" s="56"/>
      <c r="T83" s="61"/>
      <c r="U83" s="62"/>
      <c r="V83" s="57"/>
      <c r="W83" s="56"/>
      <c r="X83" s="56"/>
      <c r="Y83" s="57"/>
      <c r="Z83" s="56"/>
      <c r="AA83" s="56"/>
      <c r="AB83" s="57"/>
      <c r="AC83" s="61" t="s">
        <v>360</v>
      </c>
      <c r="AD83" s="62" t="s">
        <v>172</v>
      </c>
      <c r="AE83" s="57">
        <v>9</v>
      </c>
      <c r="AF83" s="61" t="s">
        <v>376</v>
      </c>
      <c r="AG83" s="62" t="s">
        <v>175</v>
      </c>
      <c r="AH83" s="57">
        <v>10</v>
      </c>
      <c r="AI83" s="56"/>
      <c r="AJ83" s="56"/>
      <c r="AK83" s="57"/>
      <c r="AL83" s="56"/>
      <c r="AM83" s="56"/>
      <c r="AN83" s="57"/>
      <c r="AO83" s="55"/>
      <c r="AP83" s="79"/>
    </row>
    <row r="84" spans="1:43" ht="15" customHeight="1">
      <c r="A84" s="78" t="s">
        <v>170</v>
      </c>
      <c r="B84" s="55" t="s">
        <v>169</v>
      </c>
      <c r="C84" s="59" t="s">
        <v>185</v>
      </c>
      <c r="D84" s="59" t="s">
        <v>301</v>
      </c>
      <c r="E84" s="61"/>
      <c r="F84" s="62"/>
      <c r="G84" s="61" t="s">
        <v>323</v>
      </c>
      <c r="H84" s="62" t="s">
        <v>174</v>
      </c>
      <c r="I84" s="61" t="s">
        <v>323</v>
      </c>
      <c r="J84" s="62" t="s">
        <v>174</v>
      </c>
      <c r="K84" s="61" t="s">
        <v>326</v>
      </c>
      <c r="L84" s="62" t="s">
        <v>176</v>
      </c>
      <c r="M84" s="55" t="s">
        <v>45</v>
      </c>
      <c r="N84" s="61" t="s">
        <v>355</v>
      </c>
      <c r="O84" s="62" t="s">
        <v>174</v>
      </c>
      <c r="P84" s="55" t="s">
        <v>70</v>
      </c>
      <c r="Q84" s="55" t="s">
        <v>16</v>
      </c>
      <c r="R84" s="61" t="s">
        <v>372</v>
      </c>
      <c r="S84" s="62" t="s">
        <v>174</v>
      </c>
      <c r="T84" s="61"/>
      <c r="U84" s="62"/>
      <c r="V84" s="57"/>
      <c r="W84" s="56"/>
      <c r="X84" s="56"/>
      <c r="Y84" s="57"/>
      <c r="Z84" s="61" t="s">
        <v>368</v>
      </c>
      <c r="AA84" s="62" t="s">
        <v>171</v>
      </c>
      <c r="AB84" s="57">
        <v>15</v>
      </c>
      <c r="AC84" s="61"/>
      <c r="AD84" s="62"/>
      <c r="AE84" s="57"/>
      <c r="AF84" s="61"/>
      <c r="AG84" s="62"/>
      <c r="AH84" s="57"/>
      <c r="AI84" s="56"/>
      <c r="AJ84" s="56"/>
      <c r="AK84" s="57"/>
      <c r="AL84" s="56"/>
      <c r="AM84" s="56"/>
      <c r="AN84" s="57"/>
      <c r="AO84" s="55"/>
      <c r="AP84" s="79"/>
    </row>
    <row r="85" spans="1:43" ht="15" customHeight="1">
      <c r="A85" s="78" t="s">
        <v>19</v>
      </c>
      <c r="B85" s="55" t="s">
        <v>35</v>
      </c>
      <c r="C85" s="59" t="s">
        <v>419</v>
      </c>
      <c r="D85" s="59" t="s">
        <v>420</v>
      </c>
      <c r="E85" s="56"/>
      <c r="F85" s="55"/>
      <c r="G85" s="61" t="s">
        <v>323</v>
      </c>
      <c r="H85" s="62" t="s">
        <v>174</v>
      </c>
      <c r="I85" s="61" t="s">
        <v>321</v>
      </c>
      <c r="J85" s="62" t="s">
        <v>173</v>
      </c>
      <c r="K85" s="61" t="s">
        <v>326</v>
      </c>
      <c r="L85" s="62" t="s">
        <v>176</v>
      </c>
      <c r="M85" s="55" t="s">
        <v>17</v>
      </c>
      <c r="N85" s="56"/>
      <c r="O85" s="55"/>
      <c r="P85" s="55" t="s">
        <v>18</v>
      </c>
      <c r="Q85" s="55" t="s">
        <v>16</v>
      </c>
      <c r="R85" s="56"/>
      <c r="S85" s="56"/>
      <c r="T85" s="61"/>
      <c r="U85" s="62"/>
      <c r="V85" s="57"/>
      <c r="W85" s="56"/>
      <c r="X85" s="56"/>
      <c r="Y85" s="57"/>
      <c r="Z85" s="56"/>
      <c r="AA85" s="56"/>
      <c r="AB85" s="57"/>
      <c r="AC85" s="61" t="s">
        <v>360</v>
      </c>
      <c r="AD85" s="62" t="s">
        <v>172</v>
      </c>
      <c r="AE85" s="57">
        <v>9</v>
      </c>
      <c r="AF85" s="61" t="s">
        <v>360</v>
      </c>
      <c r="AG85" s="62" t="s">
        <v>172</v>
      </c>
      <c r="AH85" s="57">
        <v>9</v>
      </c>
      <c r="AI85" s="61" t="s">
        <v>353</v>
      </c>
      <c r="AJ85" s="62" t="s">
        <v>176</v>
      </c>
      <c r="AK85" s="57">
        <v>7</v>
      </c>
      <c r="AL85" s="56"/>
      <c r="AM85" s="56"/>
      <c r="AN85" s="57"/>
      <c r="AO85" s="55" t="s">
        <v>16</v>
      </c>
      <c r="AP85" s="79"/>
    </row>
    <row r="86" spans="1:43" s="9" customFormat="1" ht="15" customHeight="1">
      <c r="A86" s="78" t="s">
        <v>34</v>
      </c>
      <c r="B86" s="55" t="s">
        <v>32</v>
      </c>
      <c r="C86" s="59" t="s">
        <v>125</v>
      </c>
      <c r="D86" s="59"/>
      <c r="E86" s="56"/>
      <c r="F86" s="55"/>
      <c r="G86" s="61" t="s">
        <v>326</v>
      </c>
      <c r="H86" s="62" t="s">
        <v>176</v>
      </c>
      <c r="I86" s="61" t="s">
        <v>326</v>
      </c>
      <c r="J86" s="62" t="s">
        <v>176</v>
      </c>
      <c r="K86" s="61" t="s">
        <v>333</v>
      </c>
      <c r="L86" s="62" t="s">
        <v>171</v>
      </c>
      <c r="M86" s="55" t="s">
        <v>17</v>
      </c>
      <c r="N86" s="56"/>
      <c r="O86" s="55"/>
      <c r="P86" s="55" t="s">
        <v>18</v>
      </c>
      <c r="Q86" s="55" t="s">
        <v>16</v>
      </c>
      <c r="R86" s="56"/>
      <c r="S86" s="56"/>
      <c r="T86" s="61" t="s">
        <v>376</v>
      </c>
      <c r="U86" s="62" t="s">
        <v>175</v>
      </c>
      <c r="V86" s="57">
        <v>9</v>
      </c>
      <c r="W86" s="61" t="s">
        <v>377</v>
      </c>
      <c r="X86" s="62" t="s">
        <v>177</v>
      </c>
      <c r="Y86" s="57">
        <v>10</v>
      </c>
      <c r="Z86" s="61" t="s">
        <v>360</v>
      </c>
      <c r="AA86" s="62" t="s">
        <v>172</v>
      </c>
      <c r="AB86" s="57">
        <v>8</v>
      </c>
      <c r="AC86" s="56"/>
      <c r="AD86" s="56"/>
      <c r="AE86" s="57"/>
      <c r="AF86" s="56"/>
      <c r="AG86" s="56"/>
      <c r="AH86" s="57"/>
      <c r="AI86" s="56"/>
      <c r="AJ86" s="56"/>
      <c r="AK86" s="57"/>
      <c r="AL86" s="56"/>
      <c r="AM86" s="56"/>
      <c r="AN86" s="57"/>
      <c r="AO86" s="15"/>
      <c r="AP86" s="79"/>
      <c r="AQ86" s="8"/>
    </row>
    <row r="87" spans="1:43" ht="15" customHeight="1">
      <c r="A87" s="78" t="s">
        <v>14</v>
      </c>
      <c r="B87" s="55" t="s">
        <v>32</v>
      </c>
      <c r="C87" s="59" t="s">
        <v>125</v>
      </c>
      <c r="D87" s="59"/>
      <c r="E87" s="61" t="s">
        <v>323</v>
      </c>
      <c r="F87" s="62" t="s">
        <v>174</v>
      </c>
      <c r="G87" s="61" t="s">
        <v>326</v>
      </c>
      <c r="H87" s="62" t="s">
        <v>176</v>
      </c>
      <c r="I87" s="61" t="s">
        <v>326</v>
      </c>
      <c r="J87" s="62" t="s">
        <v>176</v>
      </c>
      <c r="K87" s="61" t="s">
        <v>333</v>
      </c>
      <c r="L87" s="62" t="s">
        <v>171</v>
      </c>
      <c r="M87" s="55" t="s">
        <v>17</v>
      </c>
      <c r="N87" s="56"/>
      <c r="O87" s="55"/>
      <c r="P87" s="55" t="s">
        <v>18</v>
      </c>
      <c r="Q87" s="55" t="s">
        <v>16</v>
      </c>
      <c r="R87" s="56"/>
      <c r="S87" s="56"/>
      <c r="T87" s="61" t="s">
        <v>376</v>
      </c>
      <c r="U87" s="62" t="s">
        <v>175</v>
      </c>
      <c r="V87" s="57">
        <v>9</v>
      </c>
      <c r="W87" s="61" t="s">
        <v>377</v>
      </c>
      <c r="X87" s="62" t="s">
        <v>177</v>
      </c>
      <c r="Y87" s="57">
        <v>10</v>
      </c>
      <c r="Z87" s="61" t="s">
        <v>360</v>
      </c>
      <c r="AA87" s="62" t="s">
        <v>172</v>
      </c>
      <c r="AB87" s="57">
        <v>8</v>
      </c>
      <c r="AC87" s="56"/>
      <c r="AD87" s="56"/>
      <c r="AE87" s="57"/>
      <c r="AF87" s="56"/>
      <c r="AG87" s="56"/>
      <c r="AH87" s="57"/>
      <c r="AI87" s="56"/>
      <c r="AJ87" s="56"/>
      <c r="AK87" s="57"/>
      <c r="AL87" s="56"/>
      <c r="AM87" s="56"/>
      <c r="AN87" s="57"/>
      <c r="AO87" s="55" t="s">
        <v>33</v>
      </c>
      <c r="AP87" s="79"/>
    </row>
    <row r="88" spans="1:43" ht="15" customHeight="1">
      <c r="A88" s="78" t="s">
        <v>19</v>
      </c>
      <c r="B88" s="55" t="s">
        <v>77</v>
      </c>
      <c r="C88" s="59" t="s">
        <v>192</v>
      </c>
      <c r="D88" s="59" t="s">
        <v>380</v>
      </c>
      <c r="E88" s="61" t="s">
        <v>323</v>
      </c>
      <c r="F88" s="62" t="s">
        <v>174</v>
      </c>
      <c r="G88" s="61" t="s">
        <v>326</v>
      </c>
      <c r="H88" s="62" t="s">
        <v>176</v>
      </c>
      <c r="I88" s="61" t="s">
        <v>333</v>
      </c>
      <c r="J88" s="62" t="s">
        <v>171</v>
      </c>
      <c r="K88" s="61" t="s">
        <v>333</v>
      </c>
      <c r="L88" s="62" t="s">
        <v>171</v>
      </c>
      <c r="M88" s="55" t="s">
        <v>17</v>
      </c>
      <c r="N88" s="56"/>
      <c r="O88" s="55"/>
      <c r="P88" s="55" t="s">
        <v>18</v>
      </c>
      <c r="Q88" s="55" t="s">
        <v>16</v>
      </c>
      <c r="R88" s="56"/>
      <c r="S88" s="56"/>
      <c r="T88" s="61" t="s">
        <v>369</v>
      </c>
      <c r="U88" s="62" t="s">
        <v>176</v>
      </c>
      <c r="V88" s="57">
        <v>13</v>
      </c>
      <c r="W88" s="61" t="s">
        <v>372</v>
      </c>
      <c r="X88" s="62" t="s">
        <v>174</v>
      </c>
      <c r="Y88" s="57">
        <v>12</v>
      </c>
      <c r="Z88" s="61" t="s">
        <v>381</v>
      </c>
      <c r="AA88" s="62" t="s">
        <v>173</v>
      </c>
      <c r="AB88" s="57">
        <v>11</v>
      </c>
      <c r="AC88" s="61" t="s">
        <v>360</v>
      </c>
      <c r="AD88" s="62" t="s">
        <v>172</v>
      </c>
      <c r="AE88" s="57">
        <v>8</v>
      </c>
      <c r="AF88" s="61" t="s">
        <v>376</v>
      </c>
      <c r="AG88" s="62" t="s">
        <v>175</v>
      </c>
      <c r="AH88" s="57">
        <v>9</v>
      </c>
      <c r="AI88" s="56"/>
      <c r="AJ88" s="56"/>
      <c r="AK88" s="57"/>
      <c r="AL88" s="56"/>
      <c r="AM88" s="56"/>
      <c r="AN88" s="57"/>
      <c r="AO88" s="55" t="s">
        <v>31</v>
      </c>
      <c r="AP88" s="79"/>
    </row>
    <row r="89" spans="1:43" ht="15" customHeight="1" thickBot="1">
      <c r="A89" s="81" t="s">
        <v>19</v>
      </c>
      <c r="B89" s="82" t="s">
        <v>82</v>
      </c>
      <c r="C89" s="108" t="s">
        <v>203</v>
      </c>
      <c r="D89" s="108" t="s">
        <v>382</v>
      </c>
      <c r="E89" s="87"/>
      <c r="F89" s="82"/>
      <c r="G89" s="83" t="s">
        <v>326</v>
      </c>
      <c r="H89" s="84" t="s">
        <v>176</v>
      </c>
      <c r="I89" s="83" t="s">
        <v>326</v>
      </c>
      <c r="J89" s="84" t="s">
        <v>176</v>
      </c>
      <c r="K89" s="83" t="s">
        <v>333</v>
      </c>
      <c r="L89" s="106" t="s">
        <v>171</v>
      </c>
      <c r="M89" s="108" t="s">
        <v>17</v>
      </c>
      <c r="N89" s="151"/>
      <c r="O89" s="108"/>
      <c r="P89" s="108" t="s">
        <v>18</v>
      </c>
      <c r="Q89" s="108" t="s">
        <v>16</v>
      </c>
      <c r="R89" s="151"/>
      <c r="S89" s="151"/>
      <c r="T89" s="105" t="s">
        <v>360</v>
      </c>
      <c r="U89" s="106" t="s">
        <v>172</v>
      </c>
      <c r="V89" s="152">
        <v>8</v>
      </c>
      <c r="W89" s="105" t="s">
        <v>360</v>
      </c>
      <c r="X89" s="106" t="s">
        <v>172</v>
      </c>
      <c r="Y89" s="152">
        <v>8</v>
      </c>
      <c r="Z89" s="151"/>
      <c r="AA89" s="151"/>
      <c r="AB89" s="152"/>
      <c r="AC89" s="151"/>
      <c r="AD89" s="151"/>
      <c r="AE89" s="152"/>
      <c r="AF89" s="151"/>
      <c r="AG89" s="151"/>
      <c r="AH89" s="152"/>
      <c r="AI89" s="151"/>
      <c r="AJ89" s="151"/>
      <c r="AK89" s="152"/>
      <c r="AL89" s="151"/>
      <c r="AM89" s="151"/>
      <c r="AN89" s="152"/>
      <c r="AO89" s="108" t="s">
        <v>16</v>
      </c>
      <c r="AP89" s="86"/>
    </row>
    <row r="90" spans="1:43" ht="15" customHeight="1">
      <c r="A90" s="72" t="s">
        <v>19</v>
      </c>
      <c r="B90" s="73" t="s">
        <v>20</v>
      </c>
      <c r="C90" s="104" t="s">
        <v>216</v>
      </c>
      <c r="D90" s="104" t="s">
        <v>383</v>
      </c>
      <c r="E90" s="96"/>
      <c r="F90" s="73"/>
      <c r="G90" s="74" t="s">
        <v>333</v>
      </c>
      <c r="H90" s="75" t="s">
        <v>171</v>
      </c>
      <c r="I90" s="74" t="s">
        <v>333</v>
      </c>
      <c r="J90" s="75" t="s">
        <v>171</v>
      </c>
      <c r="K90" s="74" t="s">
        <v>327</v>
      </c>
      <c r="L90" s="75" t="s">
        <v>172</v>
      </c>
      <c r="M90" s="73" t="s">
        <v>17</v>
      </c>
      <c r="N90" s="96"/>
      <c r="O90" s="73"/>
      <c r="P90" s="73" t="s">
        <v>18</v>
      </c>
      <c r="Q90" s="73" t="s">
        <v>16</v>
      </c>
      <c r="R90" s="96"/>
      <c r="S90" s="96"/>
      <c r="T90" s="74" t="s">
        <v>381</v>
      </c>
      <c r="U90" s="75" t="s">
        <v>173</v>
      </c>
      <c r="V90" s="76">
        <v>10</v>
      </c>
      <c r="W90" s="74" t="s">
        <v>372</v>
      </c>
      <c r="X90" s="75" t="s">
        <v>174</v>
      </c>
      <c r="Y90" s="76">
        <v>11</v>
      </c>
      <c r="Z90" s="96"/>
      <c r="AA90" s="96"/>
      <c r="AB90" s="76"/>
      <c r="AC90" s="96"/>
      <c r="AD90" s="96"/>
      <c r="AE90" s="76"/>
      <c r="AF90" s="96"/>
      <c r="AG90" s="96"/>
      <c r="AH90" s="76"/>
      <c r="AI90" s="96"/>
      <c r="AJ90" s="96"/>
      <c r="AK90" s="76"/>
      <c r="AL90" s="96"/>
      <c r="AM90" s="96"/>
      <c r="AN90" s="76"/>
      <c r="AO90" s="155"/>
      <c r="AP90" s="77"/>
    </row>
    <row r="91" spans="1:43" ht="15" customHeight="1">
      <c r="A91" s="78" t="s">
        <v>14</v>
      </c>
      <c r="B91" s="55" t="s">
        <v>15</v>
      </c>
      <c r="C91" s="59" t="s">
        <v>273</v>
      </c>
      <c r="D91" s="59" t="s">
        <v>254</v>
      </c>
      <c r="E91" s="56"/>
      <c r="F91" s="55"/>
      <c r="G91" s="61" t="s">
        <v>327</v>
      </c>
      <c r="H91" s="62" t="s">
        <v>172</v>
      </c>
      <c r="I91" s="61" t="s">
        <v>327</v>
      </c>
      <c r="J91" s="62" t="s">
        <v>172</v>
      </c>
      <c r="K91" s="61" t="s">
        <v>328</v>
      </c>
      <c r="L91" s="62" t="s">
        <v>175</v>
      </c>
      <c r="M91" s="55" t="s">
        <v>17</v>
      </c>
      <c r="N91" s="56"/>
      <c r="O91" s="55"/>
      <c r="P91" s="55" t="s">
        <v>18</v>
      </c>
      <c r="Q91" s="55" t="s">
        <v>16</v>
      </c>
      <c r="R91" s="56"/>
      <c r="S91" s="56"/>
      <c r="T91" s="61" t="s">
        <v>369</v>
      </c>
      <c r="U91" s="62" t="s">
        <v>176</v>
      </c>
      <c r="V91" s="57">
        <v>11</v>
      </c>
      <c r="W91" s="61" t="s">
        <v>369</v>
      </c>
      <c r="X91" s="62" t="s">
        <v>176</v>
      </c>
      <c r="Y91" s="57">
        <v>11</v>
      </c>
      <c r="Z91" s="61" t="s">
        <v>372</v>
      </c>
      <c r="AA91" s="62" t="s">
        <v>174</v>
      </c>
      <c r="AB91" s="57">
        <v>10</v>
      </c>
      <c r="AC91" s="56"/>
      <c r="AD91" s="56"/>
      <c r="AE91" s="57"/>
      <c r="AF91" s="56"/>
      <c r="AG91" s="56"/>
      <c r="AH91" s="57"/>
      <c r="AI91" s="56"/>
      <c r="AJ91" s="56"/>
      <c r="AK91" s="57"/>
      <c r="AL91" s="56"/>
      <c r="AM91" s="56"/>
      <c r="AN91" s="57"/>
      <c r="AO91" s="15"/>
      <c r="AP91" s="79"/>
    </row>
    <row r="92" spans="1:43" ht="15" customHeight="1">
      <c r="A92" s="78" t="s">
        <v>25</v>
      </c>
      <c r="B92" s="55" t="s">
        <v>26</v>
      </c>
      <c r="C92" s="59" t="s">
        <v>233</v>
      </c>
      <c r="D92" s="59" t="s">
        <v>384</v>
      </c>
      <c r="E92" s="56"/>
      <c r="F92" s="55"/>
      <c r="G92" s="61" t="s">
        <v>328</v>
      </c>
      <c r="H92" s="62" t="s">
        <v>175</v>
      </c>
      <c r="I92" s="61" t="s">
        <v>328</v>
      </c>
      <c r="J92" s="62" t="s">
        <v>175</v>
      </c>
      <c r="K92" s="61" t="s">
        <v>359</v>
      </c>
      <c r="L92" s="62" t="s">
        <v>177</v>
      </c>
      <c r="M92" s="55" t="s">
        <v>17</v>
      </c>
      <c r="N92" s="56"/>
      <c r="O92" s="55"/>
      <c r="P92" s="55" t="s">
        <v>18</v>
      </c>
      <c r="Q92" s="55" t="s">
        <v>16</v>
      </c>
      <c r="R92" s="56"/>
      <c r="S92" s="56"/>
      <c r="T92" s="61" t="s">
        <v>381</v>
      </c>
      <c r="U92" s="62" t="s">
        <v>173</v>
      </c>
      <c r="V92" s="57">
        <v>8</v>
      </c>
      <c r="W92" s="61" t="s">
        <v>372</v>
      </c>
      <c r="X92" s="62" t="s">
        <v>174</v>
      </c>
      <c r="Y92" s="57">
        <v>9</v>
      </c>
      <c r="Z92" s="61" t="s">
        <v>369</v>
      </c>
      <c r="AA92" s="62" t="s">
        <v>176</v>
      </c>
      <c r="AB92" s="57">
        <v>10</v>
      </c>
      <c r="AC92" s="56"/>
      <c r="AD92" s="56"/>
      <c r="AE92" s="57"/>
      <c r="AF92" s="61" t="s">
        <v>378</v>
      </c>
      <c r="AG92" s="62" t="s">
        <v>172</v>
      </c>
      <c r="AH92" s="57">
        <v>12</v>
      </c>
      <c r="AI92" s="56"/>
      <c r="AJ92" s="56"/>
      <c r="AK92" s="57"/>
      <c r="AL92" s="56"/>
      <c r="AM92" s="56"/>
      <c r="AN92" s="57"/>
      <c r="AO92" s="55" t="s">
        <v>16</v>
      </c>
      <c r="AP92" s="79"/>
    </row>
    <row r="93" spans="1:43" ht="15" customHeight="1">
      <c r="A93" s="78" t="s">
        <v>21</v>
      </c>
      <c r="B93" s="59" t="s">
        <v>24</v>
      </c>
      <c r="C93" s="59" t="s">
        <v>335</v>
      </c>
      <c r="D93" s="59" t="s">
        <v>385</v>
      </c>
      <c r="E93" s="60"/>
      <c r="F93" s="55"/>
      <c r="G93" s="65" t="s">
        <v>328</v>
      </c>
      <c r="H93" s="66" t="s">
        <v>175</v>
      </c>
      <c r="I93" s="65" t="s">
        <v>328</v>
      </c>
      <c r="J93" s="66" t="s">
        <v>175</v>
      </c>
      <c r="K93" s="61" t="s">
        <v>359</v>
      </c>
      <c r="L93" s="62" t="s">
        <v>177</v>
      </c>
      <c r="M93" s="55" t="s">
        <v>17</v>
      </c>
      <c r="N93" s="56"/>
      <c r="O93" s="55"/>
      <c r="P93" s="55" t="s">
        <v>18</v>
      </c>
      <c r="Q93" s="55" t="s">
        <v>16</v>
      </c>
      <c r="R93" s="56"/>
      <c r="S93" s="56"/>
      <c r="T93" s="61"/>
      <c r="U93" s="62"/>
      <c r="V93" s="57"/>
      <c r="W93" s="56"/>
      <c r="X93" s="56"/>
      <c r="Y93" s="57"/>
      <c r="Z93" s="56"/>
      <c r="AA93" s="56"/>
      <c r="AB93" s="57"/>
      <c r="AC93" s="61" t="s">
        <v>381</v>
      </c>
      <c r="AD93" s="62" t="s">
        <v>173</v>
      </c>
      <c r="AE93" s="57">
        <v>8</v>
      </c>
      <c r="AF93" s="61" t="s">
        <v>381</v>
      </c>
      <c r="AG93" s="62" t="s">
        <v>173</v>
      </c>
      <c r="AH93" s="57">
        <v>8</v>
      </c>
      <c r="AI93" s="61" t="s">
        <v>368</v>
      </c>
      <c r="AJ93" s="62" t="s">
        <v>171</v>
      </c>
      <c r="AK93" s="57">
        <v>11</v>
      </c>
      <c r="AL93" s="56"/>
      <c r="AM93" s="56"/>
      <c r="AN93" s="57"/>
      <c r="AO93" s="55"/>
      <c r="AP93" s="79"/>
      <c r="AQ93" s="9"/>
    </row>
    <row r="94" spans="1:43" ht="15" customHeight="1">
      <c r="A94" s="78" t="s">
        <v>21</v>
      </c>
      <c r="B94" s="55" t="s">
        <v>138</v>
      </c>
      <c r="C94" s="59" t="s">
        <v>335</v>
      </c>
      <c r="D94" s="59" t="s">
        <v>385</v>
      </c>
      <c r="E94" s="56"/>
      <c r="F94" s="58"/>
      <c r="G94" s="61" t="s">
        <v>328</v>
      </c>
      <c r="H94" s="62" t="s">
        <v>175</v>
      </c>
      <c r="I94" s="61" t="s">
        <v>328</v>
      </c>
      <c r="J94" s="62" t="s">
        <v>175</v>
      </c>
      <c r="K94" s="61" t="s">
        <v>359</v>
      </c>
      <c r="L94" s="62" t="s">
        <v>177</v>
      </c>
      <c r="M94" s="55" t="s">
        <v>57</v>
      </c>
      <c r="N94" s="61" t="s">
        <v>352</v>
      </c>
      <c r="O94" s="62" t="s">
        <v>171</v>
      </c>
      <c r="P94" s="55" t="s">
        <v>70</v>
      </c>
      <c r="Q94" s="55" t="s">
        <v>16</v>
      </c>
      <c r="R94" s="61" t="s">
        <v>369</v>
      </c>
      <c r="S94" s="62" t="s">
        <v>176</v>
      </c>
      <c r="T94" s="61"/>
      <c r="U94" s="62"/>
      <c r="V94" s="57"/>
      <c r="W94" s="56"/>
      <c r="X94" s="56"/>
      <c r="Y94" s="57"/>
      <c r="Z94" s="56"/>
      <c r="AA94" s="56"/>
      <c r="AB94" s="57"/>
      <c r="AC94" s="61"/>
      <c r="AD94" s="62"/>
      <c r="AE94" s="57"/>
      <c r="AF94" s="61"/>
      <c r="AG94" s="62"/>
      <c r="AH94" s="57"/>
      <c r="AI94" s="61" t="s">
        <v>386</v>
      </c>
      <c r="AJ94" s="62" t="s">
        <v>171</v>
      </c>
      <c r="AK94" s="57">
        <v>18</v>
      </c>
      <c r="AL94" s="61" t="s">
        <v>387</v>
      </c>
      <c r="AM94" s="62" t="s">
        <v>176</v>
      </c>
      <c r="AN94" s="57">
        <v>17</v>
      </c>
      <c r="AO94" s="55"/>
      <c r="AP94" s="79"/>
    </row>
    <row r="95" spans="1:43" ht="15" customHeight="1">
      <c r="A95" s="78" t="s">
        <v>21</v>
      </c>
      <c r="B95" s="55" t="s">
        <v>23</v>
      </c>
      <c r="C95" s="59" t="s">
        <v>200</v>
      </c>
      <c r="D95" s="59" t="s">
        <v>388</v>
      </c>
      <c r="E95" s="56"/>
      <c r="F95" s="55"/>
      <c r="G95" s="65" t="s">
        <v>328</v>
      </c>
      <c r="H95" s="66" t="s">
        <v>175</v>
      </c>
      <c r="I95" s="65" t="s">
        <v>328</v>
      </c>
      <c r="J95" s="66" t="s">
        <v>175</v>
      </c>
      <c r="K95" s="61" t="s">
        <v>359</v>
      </c>
      <c r="L95" s="62" t="s">
        <v>177</v>
      </c>
      <c r="M95" s="55" t="s">
        <v>17</v>
      </c>
      <c r="N95" s="56"/>
      <c r="O95" s="55"/>
      <c r="P95" s="55" t="s">
        <v>18</v>
      </c>
      <c r="Q95" s="55" t="s">
        <v>16</v>
      </c>
      <c r="R95" s="56"/>
      <c r="S95" s="56"/>
      <c r="T95" s="61" t="s">
        <v>381</v>
      </c>
      <c r="U95" s="62" t="s">
        <v>173</v>
      </c>
      <c r="V95" s="57">
        <v>8</v>
      </c>
      <c r="W95" s="61" t="s">
        <v>372</v>
      </c>
      <c r="X95" s="62" t="s">
        <v>174</v>
      </c>
      <c r="Y95" s="57">
        <v>9</v>
      </c>
      <c r="Z95" s="61" t="s">
        <v>368</v>
      </c>
      <c r="AA95" s="62" t="s">
        <v>171</v>
      </c>
      <c r="AB95" s="57">
        <v>11</v>
      </c>
      <c r="AC95" s="56"/>
      <c r="AD95" s="56"/>
      <c r="AE95" s="57"/>
      <c r="AF95" s="56"/>
      <c r="AG95" s="56"/>
      <c r="AH95" s="57"/>
      <c r="AI95" s="56"/>
      <c r="AJ95" s="56"/>
      <c r="AK95" s="57"/>
      <c r="AL95" s="56"/>
      <c r="AM95" s="56"/>
      <c r="AN95" s="57"/>
      <c r="AO95" s="15"/>
      <c r="AP95" s="79"/>
    </row>
    <row r="96" spans="1:43" ht="15" customHeight="1">
      <c r="A96" s="78" t="s">
        <v>27</v>
      </c>
      <c r="B96" s="55" t="s">
        <v>29</v>
      </c>
      <c r="C96" s="58" t="s">
        <v>414</v>
      </c>
      <c r="D96" s="59"/>
      <c r="E96" s="61" t="s">
        <v>327</v>
      </c>
      <c r="F96" s="62" t="s">
        <v>172</v>
      </c>
      <c r="G96" s="61" t="s">
        <v>328</v>
      </c>
      <c r="H96" s="62" t="s">
        <v>175</v>
      </c>
      <c r="I96" s="61" t="s">
        <v>359</v>
      </c>
      <c r="J96" s="62" t="s">
        <v>177</v>
      </c>
      <c r="K96" s="61" t="s">
        <v>359</v>
      </c>
      <c r="L96" s="62" t="s">
        <v>177</v>
      </c>
      <c r="M96" s="55" t="s">
        <v>17</v>
      </c>
      <c r="N96" s="56"/>
      <c r="O96" s="55"/>
      <c r="P96" s="55" t="s">
        <v>18</v>
      </c>
      <c r="Q96" s="55" t="s">
        <v>16</v>
      </c>
      <c r="R96" s="56"/>
      <c r="S96" s="56"/>
      <c r="T96" s="61"/>
      <c r="U96" s="62"/>
      <c r="V96" s="57"/>
      <c r="W96" s="56"/>
      <c r="X96" s="56"/>
      <c r="Y96" s="57"/>
      <c r="Z96" s="61" t="s">
        <v>372</v>
      </c>
      <c r="AA96" s="62" t="s">
        <v>174</v>
      </c>
      <c r="AB96" s="57">
        <v>9</v>
      </c>
      <c r="AC96" s="61" t="s">
        <v>377</v>
      </c>
      <c r="AD96" s="62" t="s">
        <v>177</v>
      </c>
      <c r="AE96" s="57">
        <v>7</v>
      </c>
      <c r="AF96" s="61" t="s">
        <v>381</v>
      </c>
      <c r="AG96" s="62" t="s">
        <v>173</v>
      </c>
      <c r="AH96" s="57">
        <v>8</v>
      </c>
      <c r="AI96" s="61" t="s">
        <v>390</v>
      </c>
      <c r="AJ96" s="62" t="s">
        <v>174</v>
      </c>
      <c r="AK96" s="57">
        <v>16</v>
      </c>
      <c r="AL96" s="56"/>
      <c r="AM96" s="56"/>
      <c r="AN96" s="57"/>
      <c r="AO96" s="55" t="s">
        <v>31</v>
      </c>
      <c r="AP96" s="79"/>
    </row>
    <row r="97" spans="1:42" ht="15" customHeight="1">
      <c r="A97" s="78" t="s">
        <v>123</v>
      </c>
      <c r="B97" s="55" t="s">
        <v>412</v>
      </c>
      <c r="C97" s="59" t="s">
        <v>421</v>
      </c>
      <c r="D97" s="59" t="s">
        <v>344</v>
      </c>
      <c r="E97" s="56"/>
      <c r="F97" s="55"/>
      <c r="G97" s="61" t="s">
        <v>328</v>
      </c>
      <c r="H97" s="62" t="s">
        <v>175</v>
      </c>
      <c r="I97" s="61" t="s">
        <v>328</v>
      </c>
      <c r="J97" s="62" t="s">
        <v>175</v>
      </c>
      <c r="K97" s="61" t="s">
        <v>359</v>
      </c>
      <c r="L97" s="62" t="s">
        <v>177</v>
      </c>
      <c r="M97" s="55" t="s">
        <v>17</v>
      </c>
      <c r="N97" s="56"/>
      <c r="O97" s="55"/>
      <c r="P97" s="55" t="s">
        <v>18</v>
      </c>
      <c r="Q97" s="55" t="s">
        <v>16</v>
      </c>
      <c r="R97" s="56"/>
      <c r="S97" s="56"/>
      <c r="T97" s="61" t="s">
        <v>368</v>
      </c>
      <c r="U97" s="62" t="s">
        <v>171</v>
      </c>
      <c r="V97" s="57">
        <v>11</v>
      </c>
      <c r="W97" s="61" t="s">
        <v>368</v>
      </c>
      <c r="X97" s="62" t="s">
        <v>171</v>
      </c>
      <c r="Y97" s="57">
        <v>11</v>
      </c>
      <c r="Z97" s="61" t="s">
        <v>395</v>
      </c>
      <c r="AA97" s="62" t="s">
        <v>175</v>
      </c>
      <c r="AB97" s="57">
        <v>13</v>
      </c>
      <c r="AC97" s="61" t="s">
        <v>372</v>
      </c>
      <c r="AD97" s="62" t="s">
        <v>174</v>
      </c>
      <c r="AE97" s="57">
        <v>9</v>
      </c>
      <c r="AF97" s="61" t="s">
        <v>422</v>
      </c>
      <c r="AG97" s="62" t="s">
        <v>177</v>
      </c>
      <c r="AH97" s="57">
        <v>14</v>
      </c>
      <c r="AI97" s="56"/>
      <c r="AJ97" s="56"/>
      <c r="AK97" s="57"/>
      <c r="AL97" s="56"/>
      <c r="AM97" s="56"/>
      <c r="AN97" s="57"/>
      <c r="AO97" s="15"/>
      <c r="AP97" s="79"/>
    </row>
    <row r="98" spans="1:42" ht="15" customHeight="1">
      <c r="A98" s="78" t="s">
        <v>14</v>
      </c>
      <c r="B98" s="55" t="s">
        <v>29</v>
      </c>
      <c r="C98" s="59" t="s">
        <v>195</v>
      </c>
      <c r="D98" s="59" t="s">
        <v>389</v>
      </c>
      <c r="E98" s="61"/>
      <c r="F98" s="62"/>
      <c r="G98" s="61" t="s">
        <v>328</v>
      </c>
      <c r="H98" s="62" t="s">
        <v>175</v>
      </c>
      <c r="I98" s="61" t="s">
        <v>359</v>
      </c>
      <c r="J98" s="62" t="s">
        <v>177</v>
      </c>
      <c r="K98" s="61" t="s">
        <v>359</v>
      </c>
      <c r="L98" s="62" t="s">
        <v>177</v>
      </c>
      <c r="M98" s="55" t="s">
        <v>17</v>
      </c>
      <c r="N98" s="56"/>
      <c r="O98" s="55"/>
      <c r="P98" s="55" t="s">
        <v>18</v>
      </c>
      <c r="Q98" s="55" t="s">
        <v>16</v>
      </c>
      <c r="R98" s="56"/>
      <c r="S98" s="56"/>
      <c r="T98" s="61"/>
      <c r="U98" s="62"/>
      <c r="V98" s="57"/>
      <c r="W98" s="56"/>
      <c r="X98" s="56"/>
      <c r="Y98" s="57"/>
      <c r="Z98" s="56"/>
      <c r="AA98" s="56"/>
      <c r="AB98" s="57"/>
      <c r="AC98" s="61" t="s">
        <v>377</v>
      </c>
      <c r="AD98" s="62" t="s">
        <v>177</v>
      </c>
      <c r="AE98" s="57">
        <v>7</v>
      </c>
      <c r="AF98" s="61" t="s">
        <v>381</v>
      </c>
      <c r="AG98" s="62" t="s">
        <v>173</v>
      </c>
      <c r="AH98" s="57">
        <v>8</v>
      </c>
      <c r="AI98" s="56"/>
      <c r="AJ98" s="56"/>
      <c r="AK98" s="57"/>
      <c r="AL98" s="56"/>
      <c r="AM98" s="56"/>
      <c r="AN98" s="57"/>
      <c r="AO98" s="15"/>
      <c r="AP98" s="79"/>
    </row>
    <row r="99" spans="1:42" ht="15" customHeight="1">
      <c r="A99" s="78" t="s">
        <v>14</v>
      </c>
      <c r="B99" s="55" t="s">
        <v>39</v>
      </c>
      <c r="C99" s="59" t="s">
        <v>391</v>
      </c>
      <c r="D99" s="59" t="s">
        <v>254</v>
      </c>
      <c r="E99" s="56"/>
      <c r="F99" s="55"/>
      <c r="G99" s="61" t="s">
        <v>328</v>
      </c>
      <c r="H99" s="62" t="s">
        <v>175</v>
      </c>
      <c r="I99" s="61" t="s">
        <v>328</v>
      </c>
      <c r="J99" s="62" t="s">
        <v>175</v>
      </c>
      <c r="K99" s="61" t="s">
        <v>359</v>
      </c>
      <c r="L99" s="62" t="s">
        <v>177</v>
      </c>
      <c r="M99" s="55" t="s">
        <v>17</v>
      </c>
      <c r="N99" s="56"/>
      <c r="O99" s="55"/>
      <c r="P99" s="55" t="s">
        <v>18</v>
      </c>
      <c r="Q99" s="55" t="s">
        <v>16</v>
      </c>
      <c r="R99" s="56"/>
      <c r="S99" s="56"/>
      <c r="T99" s="61"/>
      <c r="U99" s="62"/>
      <c r="V99" s="57"/>
      <c r="W99" s="56"/>
      <c r="X99" s="56"/>
      <c r="Y99" s="57"/>
      <c r="Z99" s="56"/>
      <c r="AA99" s="56"/>
      <c r="AB99" s="57"/>
      <c r="AC99" s="61" t="s">
        <v>381</v>
      </c>
      <c r="AD99" s="62" t="s">
        <v>173</v>
      </c>
      <c r="AE99" s="57">
        <v>8</v>
      </c>
      <c r="AF99" s="61" t="s">
        <v>372</v>
      </c>
      <c r="AG99" s="62" t="s">
        <v>174</v>
      </c>
      <c r="AH99" s="57">
        <v>9</v>
      </c>
      <c r="AI99" s="61" t="s">
        <v>376</v>
      </c>
      <c r="AJ99" s="62" t="s">
        <v>175</v>
      </c>
      <c r="AK99" s="57">
        <v>6</v>
      </c>
      <c r="AL99" s="56"/>
      <c r="AM99" s="56"/>
      <c r="AN99" s="57"/>
      <c r="AO99" s="55" t="s">
        <v>16</v>
      </c>
      <c r="AP99" s="79"/>
    </row>
    <row r="100" spans="1:42" ht="15" customHeight="1">
      <c r="A100" s="78" t="s">
        <v>14</v>
      </c>
      <c r="B100" s="55" t="s">
        <v>197</v>
      </c>
      <c r="C100" s="59" t="s">
        <v>125</v>
      </c>
      <c r="D100" s="59"/>
      <c r="E100" s="56"/>
      <c r="F100" s="55"/>
      <c r="G100" s="61" t="s">
        <v>328</v>
      </c>
      <c r="H100" s="62" t="s">
        <v>175</v>
      </c>
      <c r="I100" s="61" t="s">
        <v>328</v>
      </c>
      <c r="J100" s="62" t="s">
        <v>175</v>
      </c>
      <c r="K100" s="61" t="s">
        <v>359</v>
      </c>
      <c r="L100" s="62" t="s">
        <v>177</v>
      </c>
      <c r="M100" s="55" t="s">
        <v>17</v>
      </c>
      <c r="N100" s="56"/>
      <c r="O100" s="55"/>
      <c r="P100" s="55" t="s">
        <v>18</v>
      </c>
      <c r="Q100" s="55" t="s">
        <v>16</v>
      </c>
      <c r="R100" s="56"/>
      <c r="S100" s="56"/>
      <c r="T100" s="61" t="s">
        <v>381</v>
      </c>
      <c r="U100" s="62" t="s">
        <v>173</v>
      </c>
      <c r="V100" s="57">
        <v>8</v>
      </c>
      <c r="W100" s="61" t="s">
        <v>372</v>
      </c>
      <c r="X100" s="62" t="s">
        <v>174</v>
      </c>
      <c r="Y100" s="57">
        <v>9</v>
      </c>
      <c r="Z100" s="61" t="s">
        <v>369</v>
      </c>
      <c r="AA100" s="62" t="s">
        <v>176</v>
      </c>
      <c r="AB100" s="57">
        <v>10</v>
      </c>
      <c r="AC100" s="61"/>
      <c r="AD100" s="62"/>
      <c r="AE100" s="57"/>
      <c r="AF100" s="61"/>
      <c r="AG100" s="62"/>
      <c r="AH100" s="57"/>
      <c r="AI100" s="61"/>
      <c r="AJ100" s="62"/>
      <c r="AK100" s="57"/>
      <c r="AL100" s="56"/>
      <c r="AM100" s="56"/>
      <c r="AN100" s="57"/>
      <c r="AO100" s="55" t="s">
        <v>16</v>
      </c>
      <c r="AP100" s="79"/>
    </row>
    <row r="101" spans="1:42" ht="15" customHeight="1">
      <c r="A101" s="78" t="s">
        <v>40</v>
      </c>
      <c r="B101" s="55" t="s">
        <v>41</v>
      </c>
      <c r="C101" s="59" t="s">
        <v>391</v>
      </c>
      <c r="D101" s="59" t="s">
        <v>254</v>
      </c>
      <c r="E101" s="56"/>
      <c r="F101" s="55"/>
      <c r="G101" s="61" t="s">
        <v>328</v>
      </c>
      <c r="H101" s="62" t="s">
        <v>175</v>
      </c>
      <c r="I101" s="61" t="s">
        <v>328</v>
      </c>
      <c r="J101" s="62" t="s">
        <v>175</v>
      </c>
      <c r="K101" s="61" t="s">
        <v>359</v>
      </c>
      <c r="L101" s="62" t="s">
        <v>177</v>
      </c>
      <c r="M101" s="55" t="s">
        <v>17</v>
      </c>
      <c r="N101" s="56"/>
      <c r="O101" s="55"/>
      <c r="P101" s="55" t="s">
        <v>18</v>
      </c>
      <c r="Q101" s="55" t="s">
        <v>16</v>
      </c>
      <c r="R101" s="56"/>
      <c r="S101" s="56"/>
      <c r="T101" s="61"/>
      <c r="U101" s="62"/>
      <c r="V101" s="57"/>
      <c r="W101" s="56"/>
      <c r="X101" s="56"/>
      <c r="Y101" s="57"/>
      <c r="Z101" s="56"/>
      <c r="AA101" s="56"/>
      <c r="AB101" s="57"/>
      <c r="AC101" s="61" t="s">
        <v>381</v>
      </c>
      <c r="AD101" s="62" t="s">
        <v>173</v>
      </c>
      <c r="AE101" s="57">
        <v>8</v>
      </c>
      <c r="AF101" s="61" t="s">
        <v>372</v>
      </c>
      <c r="AG101" s="62" t="s">
        <v>174</v>
      </c>
      <c r="AH101" s="57">
        <v>9</v>
      </c>
      <c r="AI101" s="61" t="s">
        <v>376</v>
      </c>
      <c r="AJ101" s="62" t="s">
        <v>175</v>
      </c>
      <c r="AK101" s="57">
        <v>6</v>
      </c>
      <c r="AL101" s="56"/>
      <c r="AM101" s="56"/>
      <c r="AN101" s="57"/>
      <c r="AO101" s="55" t="s">
        <v>16</v>
      </c>
      <c r="AP101" s="79"/>
    </row>
    <row r="102" spans="1:42" ht="15" customHeight="1">
      <c r="A102" s="78" t="s">
        <v>27</v>
      </c>
      <c r="B102" s="55" t="s">
        <v>74</v>
      </c>
      <c r="C102" s="59" t="s">
        <v>78</v>
      </c>
      <c r="D102" s="59" t="s">
        <v>392</v>
      </c>
      <c r="E102" s="61" t="s">
        <v>328</v>
      </c>
      <c r="F102" s="62" t="s">
        <v>175</v>
      </c>
      <c r="G102" s="61" t="s">
        <v>359</v>
      </c>
      <c r="H102" s="62" t="s">
        <v>177</v>
      </c>
      <c r="I102" s="61" t="s">
        <v>359</v>
      </c>
      <c r="J102" s="62" t="s">
        <v>177</v>
      </c>
      <c r="K102" s="61" t="s">
        <v>362</v>
      </c>
      <c r="L102" s="62" t="s">
        <v>173</v>
      </c>
      <c r="M102" s="55" t="s">
        <v>17</v>
      </c>
      <c r="N102" s="56"/>
      <c r="O102" s="55"/>
      <c r="P102" s="55" t="s">
        <v>18</v>
      </c>
      <c r="Q102" s="55" t="s">
        <v>16</v>
      </c>
      <c r="R102" s="56"/>
      <c r="S102" s="56"/>
      <c r="T102" s="61" t="s">
        <v>372</v>
      </c>
      <c r="U102" s="62" t="s">
        <v>174</v>
      </c>
      <c r="V102" s="57">
        <v>8</v>
      </c>
      <c r="W102" s="61" t="s">
        <v>369</v>
      </c>
      <c r="X102" s="62" t="s">
        <v>176</v>
      </c>
      <c r="Y102" s="57">
        <v>9</v>
      </c>
      <c r="Z102" s="56"/>
      <c r="AA102" s="56"/>
      <c r="AB102" s="57"/>
      <c r="AC102" s="56"/>
      <c r="AD102" s="56"/>
      <c r="AE102" s="57"/>
      <c r="AF102" s="56"/>
      <c r="AG102" s="56"/>
      <c r="AH102" s="57"/>
      <c r="AI102" s="56"/>
      <c r="AJ102" s="56"/>
      <c r="AK102" s="57"/>
      <c r="AL102" s="56"/>
      <c r="AM102" s="56"/>
      <c r="AN102" s="57"/>
      <c r="AO102" s="55" t="s">
        <v>79</v>
      </c>
      <c r="AP102" s="79"/>
    </row>
    <row r="103" spans="1:42" ht="15" customHeight="1">
      <c r="A103" s="78" t="s">
        <v>27</v>
      </c>
      <c r="B103" s="55" t="s">
        <v>76</v>
      </c>
      <c r="C103" s="59" t="s">
        <v>423</v>
      </c>
      <c r="D103" s="59" t="s">
        <v>424</v>
      </c>
      <c r="E103" s="56"/>
      <c r="F103" s="55"/>
      <c r="G103" s="61" t="s">
        <v>355</v>
      </c>
      <c r="H103" s="62" t="s">
        <v>174</v>
      </c>
      <c r="I103" s="61" t="s">
        <v>353</v>
      </c>
      <c r="J103" s="62" t="s">
        <v>176</v>
      </c>
      <c r="K103" s="61" t="s">
        <v>353</v>
      </c>
      <c r="L103" s="62" t="s">
        <v>176</v>
      </c>
      <c r="M103" s="55" t="s">
        <v>17</v>
      </c>
      <c r="N103" s="56"/>
      <c r="O103" s="55"/>
      <c r="P103" s="55" t="s">
        <v>18</v>
      </c>
      <c r="Q103" s="55" t="s">
        <v>16</v>
      </c>
      <c r="R103" s="56"/>
      <c r="S103" s="56"/>
      <c r="T103" s="61" t="s">
        <v>368</v>
      </c>
      <c r="U103" s="62" t="s">
        <v>171</v>
      </c>
      <c r="V103" s="57">
        <v>8</v>
      </c>
      <c r="W103" s="61" t="s">
        <v>369</v>
      </c>
      <c r="X103" s="62" t="s">
        <v>176</v>
      </c>
      <c r="Y103" s="57">
        <v>7</v>
      </c>
      <c r="Z103" s="61" t="s">
        <v>395</v>
      </c>
      <c r="AA103" s="62" t="s">
        <v>175</v>
      </c>
      <c r="AB103" s="57">
        <v>10</v>
      </c>
      <c r="AC103" s="56"/>
      <c r="AD103" s="56"/>
      <c r="AE103" s="57"/>
      <c r="AF103" s="61" t="s">
        <v>422</v>
      </c>
      <c r="AG103" s="62" t="s">
        <v>177</v>
      </c>
      <c r="AH103" s="57">
        <v>11</v>
      </c>
      <c r="AI103" s="61" t="s">
        <v>425</v>
      </c>
      <c r="AJ103" s="62" t="s">
        <v>172</v>
      </c>
      <c r="AK103" s="57">
        <v>16</v>
      </c>
      <c r="AL103" s="56"/>
      <c r="AM103" s="56"/>
      <c r="AN103" s="57"/>
      <c r="AO103" s="15"/>
      <c r="AP103" s="79"/>
    </row>
    <row r="104" spans="1:42" ht="15" customHeight="1">
      <c r="A104" s="78" t="s">
        <v>14</v>
      </c>
      <c r="B104" s="55" t="s">
        <v>30</v>
      </c>
      <c r="C104" s="59" t="s">
        <v>191</v>
      </c>
      <c r="D104" s="59" t="s">
        <v>282</v>
      </c>
      <c r="E104" s="61"/>
      <c r="F104" s="62"/>
      <c r="G104" s="61" t="s">
        <v>355</v>
      </c>
      <c r="H104" s="62" t="s">
        <v>174</v>
      </c>
      <c r="I104" s="61" t="s">
        <v>355</v>
      </c>
      <c r="J104" s="62" t="s">
        <v>174</v>
      </c>
      <c r="K104" s="61" t="s">
        <v>353</v>
      </c>
      <c r="L104" s="62" t="s">
        <v>176</v>
      </c>
      <c r="M104" s="55" t="s">
        <v>17</v>
      </c>
      <c r="N104" s="56"/>
      <c r="O104" s="55"/>
      <c r="P104" s="55" t="s">
        <v>18</v>
      </c>
      <c r="Q104" s="55" t="s">
        <v>16</v>
      </c>
      <c r="R104" s="56"/>
      <c r="S104" s="56"/>
      <c r="T104" s="61"/>
      <c r="U104" s="62"/>
      <c r="V104" s="57"/>
      <c r="W104" s="56"/>
      <c r="X104" s="56"/>
      <c r="Y104" s="57"/>
      <c r="Z104" s="56"/>
      <c r="AA104" s="56"/>
      <c r="AB104" s="57"/>
      <c r="AC104" s="61" t="s">
        <v>378</v>
      </c>
      <c r="AD104" s="62" t="s">
        <v>172</v>
      </c>
      <c r="AE104" s="57">
        <v>9</v>
      </c>
      <c r="AF104" s="61" t="s">
        <v>395</v>
      </c>
      <c r="AG104" s="62" t="s">
        <v>175</v>
      </c>
      <c r="AH104" s="57">
        <v>10</v>
      </c>
      <c r="AI104" s="56"/>
      <c r="AJ104" s="56"/>
      <c r="AK104" s="57"/>
      <c r="AL104" s="56"/>
      <c r="AM104" s="56"/>
      <c r="AN104" s="57"/>
      <c r="AO104" s="55"/>
      <c r="AP104" s="79"/>
    </row>
    <row r="105" spans="1:42" ht="15" customHeight="1">
      <c r="A105" s="78" t="s">
        <v>170</v>
      </c>
      <c r="B105" s="55" t="s">
        <v>169</v>
      </c>
      <c r="C105" s="59" t="s">
        <v>191</v>
      </c>
      <c r="D105" s="59" t="s">
        <v>282</v>
      </c>
      <c r="E105" s="61"/>
      <c r="F105" s="62"/>
      <c r="G105" s="61" t="s">
        <v>355</v>
      </c>
      <c r="H105" s="62" t="s">
        <v>174</v>
      </c>
      <c r="I105" s="61" t="s">
        <v>355</v>
      </c>
      <c r="J105" s="62" t="s">
        <v>174</v>
      </c>
      <c r="K105" s="61" t="s">
        <v>353</v>
      </c>
      <c r="L105" s="62" t="s">
        <v>176</v>
      </c>
      <c r="M105" s="55" t="s">
        <v>45</v>
      </c>
      <c r="N105" s="61" t="s">
        <v>372</v>
      </c>
      <c r="O105" s="62" t="s">
        <v>174</v>
      </c>
      <c r="P105" s="55" t="s">
        <v>70</v>
      </c>
      <c r="Q105" s="55" t="s">
        <v>16</v>
      </c>
      <c r="R105" s="61" t="s">
        <v>390</v>
      </c>
      <c r="S105" s="62" t="s">
        <v>174</v>
      </c>
      <c r="T105" s="61"/>
      <c r="U105" s="62"/>
      <c r="V105" s="57"/>
      <c r="W105" s="56"/>
      <c r="X105" s="56"/>
      <c r="Y105" s="57"/>
      <c r="Z105" s="61" t="s">
        <v>386</v>
      </c>
      <c r="AA105" s="62" t="s">
        <v>171</v>
      </c>
      <c r="AB105" s="57">
        <v>15</v>
      </c>
      <c r="AC105" s="61"/>
      <c r="AD105" s="62"/>
      <c r="AE105" s="57"/>
      <c r="AF105" s="61"/>
      <c r="AG105" s="62"/>
      <c r="AH105" s="57"/>
      <c r="AI105" s="56"/>
      <c r="AJ105" s="56"/>
      <c r="AK105" s="57"/>
      <c r="AL105" s="56"/>
      <c r="AM105" s="56"/>
      <c r="AN105" s="57"/>
      <c r="AO105" s="55"/>
      <c r="AP105" s="79"/>
    </row>
    <row r="106" spans="1:42" ht="15" customHeight="1">
      <c r="A106" s="78" t="s">
        <v>19</v>
      </c>
      <c r="B106" s="55" t="s">
        <v>35</v>
      </c>
      <c r="C106" s="59" t="s">
        <v>186</v>
      </c>
      <c r="D106" s="59" t="s">
        <v>379</v>
      </c>
      <c r="E106" s="56"/>
      <c r="F106" s="55"/>
      <c r="G106" s="61" t="s">
        <v>355</v>
      </c>
      <c r="H106" s="62" t="s">
        <v>174</v>
      </c>
      <c r="I106" s="61" t="s">
        <v>362</v>
      </c>
      <c r="J106" s="62" t="s">
        <v>173</v>
      </c>
      <c r="K106" s="61" t="s">
        <v>353</v>
      </c>
      <c r="L106" s="62" t="s">
        <v>176</v>
      </c>
      <c r="M106" s="55" t="s">
        <v>17</v>
      </c>
      <c r="N106" s="56"/>
      <c r="O106" s="55"/>
      <c r="P106" s="55" t="s">
        <v>18</v>
      </c>
      <c r="Q106" s="55" t="s">
        <v>16</v>
      </c>
      <c r="R106" s="56"/>
      <c r="S106" s="56"/>
      <c r="T106" s="61"/>
      <c r="U106" s="62"/>
      <c r="V106" s="57"/>
      <c r="W106" s="56"/>
      <c r="X106" s="56"/>
      <c r="Y106" s="57"/>
      <c r="Z106" s="56"/>
      <c r="AA106" s="56"/>
      <c r="AB106" s="57"/>
      <c r="AC106" s="61" t="s">
        <v>378</v>
      </c>
      <c r="AD106" s="62" t="s">
        <v>172</v>
      </c>
      <c r="AE106" s="57">
        <v>9</v>
      </c>
      <c r="AF106" s="61" t="s">
        <v>378</v>
      </c>
      <c r="AG106" s="62" t="s">
        <v>172</v>
      </c>
      <c r="AH106" s="57">
        <v>9</v>
      </c>
      <c r="AI106" s="61" t="s">
        <v>369</v>
      </c>
      <c r="AJ106" s="62" t="s">
        <v>176</v>
      </c>
      <c r="AK106" s="57">
        <v>7</v>
      </c>
      <c r="AL106" s="56"/>
      <c r="AM106" s="56"/>
      <c r="AN106" s="57"/>
      <c r="AO106" s="55" t="s">
        <v>16</v>
      </c>
      <c r="AP106" s="79"/>
    </row>
    <row r="107" spans="1:42" ht="15" customHeight="1">
      <c r="A107" s="78" t="s">
        <v>34</v>
      </c>
      <c r="B107" s="55" t="s">
        <v>32</v>
      </c>
      <c r="C107" s="59" t="s">
        <v>125</v>
      </c>
      <c r="D107" s="59"/>
      <c r="E107" s="56"/>
      <c r="F107" s="55"/>
      <c r="G107" s="61" t="s">
        <v>353</v>
      </c>
      <c r="H107" s="62" t="s">
        <v>176</v>
      </c>
      <c r="I107" s="61" t="s">
        <v>353</v>
      </c>
      <c r="J107" s="62" t="s">
        <v>176</v>
      </c>
      <c r="K107" s="61" t="s">
        <v>352</v>
      </c>
      <c r="L107" s="62" t="s">
        <v>171</v>
      </c>
      <c r="M107" s="55" t="s">
        <v>17</v>
      </c>
      <c r="N107" s="56"/>
      <c r="O107" s="55"/>
      <c r="P107" s="55" t="s">
        <v>18</v>
      </c>
      <c r="Q107" s="55" t="s">
        <v>16</v>
      </c>
      <c r="R107" s="56"/>
      <c r="S107" s="56"/>
      <c r="T107" s="61" t="s">
        <v>395</v>
      </c>
      <c r="U107" s="62" t="s">
        <v>175</v>
      </c>
      <c r="V107" s="57">
        <v>9</v>
      </c>
      <c r="W107" s="61" t="s">
        <v>422</v>
      </c>
      <c r="X107" s="62" t="s">
        <v>177</v>
      </c>
      <c r="Y107" s="57">
        <v>10</v>
      </c>
      <c r="Z107" s="61" t="s">
        <v>378</v>
      </c>
      <c r="AA107" s="62" t="s">
        <v>172</v>
      </c>
      <c r="AB107" s="57">
        <v>8</v>
      </c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55" t="s">
        <v>16</v>
      </c>
      <c r="AP107" s="79"/>
    </row>
    <row r="108" spans="1:42" ht="15" customHeight="1">
      <c r="A108" s="78" t="s">
        <v>14</v>
      </c>
      <c r="B108" s="55" t="s">
        <v>32</v>
      </c>
      <c r="C108" s="59" t="s">
        <v>125</v>
      </c>
      <c r="D108" s="59"/>
      <c r="E108" s="61" t="s">
        <v>355</v>
      </c>
      <c r="F108" s="62" t="s">
        <v>174</v>
      </c>
      <c r="G108" s="61" t="s">
        <v>353</v>
      </c>
      <c r="H108" s="62" t="s">
        <v>176</v>
      </c>
      <c r="I108" s="61" t="s">
        <v>353</v>
      </c>
      <c r="J108" s="62" t="s">
        <v>176</v>
      </c>
      <c r="K108" s="61" t="s">
        <v>352</v>
      </c>
      <c r="L108" s="62" t="s">
        <v>171</v>
      </c>
      <c r="M108" s="55" t="s">
        <v>17</v>
      </c>
      <c r="N108" s="56"/>
      <c r="O108" s="55"/>
      <c r="P108" s="55" t="s">
        <v>18</v>
      </c>
      <c r="Q108" s="55" t="s">
        <v>16</v>
      </c>
      <c r="R108" s="56"/>
      <c r="S108" s="56"/>
      <c r="T108" s="61" t="s">
        <v>395</v>
      </c>
      <c r="U108" s="62" t="s">
        <v>175</v>
      </c>
      <c r="V108" s="57">
        <v>9</v>
      </c>
      <c r="W108" s="61" t="s">
        <v>422</v>
      </c>
      <c r="X108" s="62" t="s">
        <v>177</v>
      </c>
      <c r="Y108" s="57">
        <v>10</v>
      </c>
      <c r="Z108" s="61" t="s">
        <v>378</v>
      </c>
      <c r="AA108" s="62" t="s">
        <v>172</v>
      </c>
      <c r="AB108" s="57">
        <v>8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 t="s">
        <v>33</v>
      </c>
      <c r="AP108" s="79"/>
    </row>
    <row r="109" spans="1:42" ht="15" customHeight="1">
      <c r="A109" s="78" t="s">
        <v>19</v>
      </c>
      <c r="B109" s="55" t="s">
        <v>77</v>
      </c>
      <c r="C109" s="59" t="s">
        <v>266</v>
      </c>
      <c r="D109" s="59" t="s">
        <v>426</v>
      </c>
      <c r="E109" s="61" t="s">
        <v>355</v>
      </c>
      <c r="F109" s="62" t="s">
        <v>174</v>
      </c>
      <c r="G109" s="61" t="s">
        <v>353</v>
      </c>
      <c r="H109" s="62" t="s">
        <v>176</v>
      </c>
      <c r="I109" s="61" t="s">
        <v>352</v>
      </c>
      <c r="J109" s="62" t="s">
        <v>171</v>
      </c>
      <c r="K109" s="61" t="s">
        <v>352</v>
      </c>
      <c r="L109" s="62" t="s">
        <v>171</v>
      </c>
      <c r="M109" s="55" t="s">
        <v>17</v>
      </c>
      <c r="N109" s="56"/>
      <c r="O109" s="55"/>
      <c r="P109" s="55" t="s">
        <v>18</v>
      </c>
      <c r="Q109" s="55" t="s">
        <v>16</v>
      </c>
      <c r="R109" s="56"/>
      <c r="S109" s="56"/>
      <c r="T109" s="61" t="s">
        <v>387</v>
      </c>
      <c r="U109" s="62" t="s">
        <v>176</v>
      </c>
      <c r="V109" s="57">
        <v>13</v>
      </c>
      <c r="W109" s="61" t="s">
        <v>390</v>
      </c>
      <c r="X109" s="62" t="s">
        <v>174</v>
      </c>
      <c r="Y109" s="57">
        <v>12</v>
      </c>
      <c r="Z109" s="61" t="s">
        <v>427</v>
      </c>
      <c r="AA109" s="62" t="s">
        <v>173</v>
      </c>
      <c r="AB109" s="57">
        <v>11</v>
      </c>
      <c r="AC109" s="61" t="s">
        <v>378</v>
      </c>
      <c r="AD109" s="62" t="s">
        <v>172</v>
      </c>
      <c r="AE109" s="57">
        <v>8</v>
      </c>
      <c r="AF109" s="61" t="s">
        <v>395</v>
      </c>
      <c r="AG109" s="62" t="s">
        <v>175</v>
      </c>
      <c r="AH109" s="57">
        <v>9</v>
      </c>
      <c r="AI109" s="56"/>
      <c r="AJ109" s="56"/>
      <c r="AK109" s="57"/>
      <c r="AL109" s="56"/>
      <c r="AM109" s="56"/>
      <c r="AN109" s="57"/>
      <c r="AO109" s="55" t="s">
        <v>31</v>
      </c>
      <c r="AP109" s="79"/>
    </row>
    <row r="110" spans="1:42" ht="15" customHeight="1" thickBot="1">
      <c r="A110" s="81" t="s">
        <v>19</v>
      </c>
      <c r="B110" s="82" t="s">
        <v>82</v>
      </c>
      <c r="C110" s="108" t="s">
        <v>248</v>
      </c>
      <c r="D110" s="108" t="s">
        <v>428</v>
      </c>
      <c r="E110" s="87"/>
      <c r="F110" s="82"/>
      <c r="G110" s="83" t="s">
        <v>353</v>
      </c>
      <c r="H110" s="84" t="s">
        <v>176</v>
      </c>
      <c r="I110" s="83" t="s">
        <v>353</v>
      </c>
      <c r="J110" s="84" t="s">
        <v>176</v>
      </c>
      <c r="K110" s="83" t="s">
        <v>352</v>
      </c>
      <c r="L110" s="84" t="s">
        <v>171</v>
      </c>
      <c r="M110" s="82" t="s">
        <v>17</v>
      </c>
      <c r="N110" s="87"/>
      <c r="O110" s="82"/>
      <c r="P110" s="82" t="s">
        <v>18</v>
      </c>
      <c r="Q110" s="82" t="s">
        <v>16</v>
      </c>
      <c r="R110" s="87"/>
      <c r="S110" s="87"/>
      <c r="T110" s="83" t="s">
        <v>378</v>
      </c>
      <c r="U110" s="84" t="s">
        <v>172</v>
      </c>
      <c r="V110" s="85">
        <v>8</v>
      </c>
      <c r="W110" s="83" t="s">
        <v>378</v>
      </c>
      <c r="X110" s="84" t="s">
        <v>172</v>
      </c>
      <c r="Y110" s="85">
        <v>8</v>
      </c>
      <c r="Z110" s="87"/>
      <c r="AA110" s="87"/>
      <c r="AB110" s="85"/>
      <c r="AC110" s="87"/>
      <c r="AD110" s="87"/>
      <c r="AE110" s="85"/>
      <c r="AF110" s="87"/>
      <c r="AG110" s="87"/>
      <c r="AH110" s="85"/>
      <c r="AI110" s="87"/>
      <c r="AJ110" s="87"/>
      <c r="AK110" s="85"/>
      <c r="AL110" s="87"/>
      <c r="AM110" s="87"/>
      <c r="AN110" s="85"/>
      <c r="AO110" s="82" t="s">
        <v>16</v>
      </c>
      <c r="AP110" s="86"/>
    </row>
    <row r="111" spans="1:42" ht="15" customHeight="1">
      <c r="A111" s="72" t="s">
        <v>19</v>
      </c>
      <c r="B111" s="73" t="s">
        <v>20</v>
      </c>
      <c r="C111" s="104" t="s">
        <v>36</v>
      </c>
      <c r="D111" s="104" t="s">
        <v>429</v>
      </c>
      <c r="E111" s="96"/>
      <c r="F111" s="73"/>
      <c r="G111" s="74" t="s">
        <v>352</v>
      </c>
      <c r="H111" s="75" t="s">
        <v>171</v>
      </c>
      <c r="I111" s="74" t="s">
        <v>352</v>
      </c>
      <c r="J111" s="75" t="s">
        <v>171</v>
      </c>
      <c r="K111" s="74" t="s">
        <v>360</v>
      </c>
      <c r="L111" s="75" t="s">
        <v>172</v>
      </c>
      <c r="M111" s="73" t="s">
        <v>17</v>
      </c>
      <c r="N111" s="96"/>
      <c r="O111" s="73"/>
      <c r="P111" s="73" t="s">
        <v>18</v>
      </c>
      <c r="Q111" s="73" t="s">
        <v>16</v>
      </c>
      <c r="R111" s="96"/>
      <c r="S111" s="96"/>
      <c r="T111" s="74" t="s">
        <v>427</v>
      </c>
      <c r="U111" s="75" t="s">
        <v>173</v>
      </c>
      <c r="V111" s="76">
        <v>10</v>
      </c>
      <c r="W111" s="74" t="s">
        <v>390</v>
      </c>
      <c r="X111" s="75" t="s">
        <v>174</v>
      </c>
      <c r="Y111" s="76">
        <v>11</v>
      </c>
      <c r="Z111" s="96"/>
      <c r="AA111" s="96"/>
      <c r="AB111" s="76"/>
      <c r="AC111" s="96"/>
      <c r="AD111" s="96"/>
      <c r="AE111" s="76"/>
      <c r="AF111" s="96"/>
      <c r="AG111" s="96"/>
      <c r="AH111" s="76"/>
      <c r="AI111" s="96"/>
      <c r="AJ111" s="96"/>
      <c r="AK111" s="76"/>
      <c r="AL111" s="96"/>
      <c r="AM111" s="96"/>
      <c r="AN111" s="76"/>
      <c r="AO111" s="155"/>
      <c r="AP111" s="77"/>
    </row>
    <row r="112" spans="1:42" ht="15" customHeight="1">
      <c r="A112" s="78" t="s">
        <v>14</v>
      </c>
      <c r="B112" s="55" t="s">
        <v>15</v>
      </c>
      <c r="C112" s="59" t="s">
        <v>262</v>
      </c>
      <c r="D112" s="59" t="s">
        <v>254</v>
      </c>
      <c r="E112" s="56"/>
      <c r="F112" s="55"/>
      <c r="G112" s="61" t="s">
        <v>360</v>
      </c>
      <c r="H112" s="62" t="s">
        <v>172</v>
      </c>
      <c r="I112" s="61" t="s">
        <v>360</v>
      </c>
      <c r="J112" s="62" t="s">
        <v>172</v>
      </c>
      <c r="K112" s="61" t="s">
        <v>376</v>
      </c>
      <c r="L112" s="62" t="s">
        <v>175</v>
      </c>
      <c r="M112" s="55" t="s">
        <v>17</v>
      </c>
      <c r="N112" s="56"/>
      <c r="O112" s="55"/>
      <c r="P112" s="55" t="s">
        <v>18</v>
      </c>
      <c r="Q112" s="55" t="s">
        <v>16</v>
      </c>
      <c r="R112" s="56"/>
      <c r="S112" s="55"/>
      <c r="T112" s="61" t="s">
        <v>387</v>
      </c>
      <c r="U112" s="62" t="s">
        <v>176</v>
      </c>
      <c r="V112" s="57">
        <v>11</v>
      </c>
      <c r="W112" s="61" t="s">
        <v>387</v>
      </c>
      <c r="X112" s="62" t="s">
        <v>176</v>
      </c>
      <c r="Y112" s="57">
        <v>11</v>
      </c>
      <c r="Z112" s="61" t="s">
        <v>390</v>
      </c>
      <c r="AA112" s="62" t="s">
        <v>174</v>
      </c>
      <c r="AB112" s="57">
        <v>10</v>
      </c>
      <c r="AC112" s="56"/>
      <c r="AD112" s="55"/>
      <c r="AE112" s="57"/>
      <c r="AF112" s="56"/>
      <c r="AG112" s="55"/>
      <c r="AH112" s="57"/>
      <c r="AI112" s="56"/>
      <c r="AJ112" s="55"/>
      <c r="AK112" s="57"/>
      <c r="AL112" s="56"/>
      <c r="AM112" s="55"/>
      <c r="AN112" s="57"/>
      <c r="AO112" s="55" t="s">
        <v>16</v>
      </c>
      <c r="AP112" s="79"/>
    </row>
    <row r="113" spans="1:43" ht="15" customHeight="1">
      <c r="A113" s="78" t="s">
        <v>25</v>
      </c>
      <c r="B113" s="55" t="s">
        <v>26</v>
      </c>
      <c r="C113" s="59" t="s">
        <v>430</v>
      </c>
      <c r="D113" s="59" t="s">
        <v>431</v>
      </c>
      <c r="E113" s="56"/>
      <c r="F113" s="55"/>
      <c r="G113" s="61" t="s">
        <v>376</v>
      </c>
      <c r="H113" s="62" t="s">
        <v>175</v>
      </c>
      <c r="I113" s="61" t="s">
        <v>376</v>
      </c>
      <c r="J113" s="62" t="s">
        <v>175</v>
      </c>
      <c r="K113" s="61" t="s">
        <v>377</v>
      </c>
      <c r="L113" s="62" t="s">
        <v>177</v>
      </c>
      <c r="M113" s="55" t="s">
        <v>17</v>
      </c>
      <c r="N113" s="56"/>
      <c r="O113" s="55"/>
      <c r="P113" s="55" t="s">
        <v>18</v>
      </c>
      <c r="Q113" s="55" t="s">
        <v>16</v>
      </c>
      <c r="R113" s="56"/>
      <c r="S113" s="56"/>
      <c r="T113" s="61" t="s">
        <v>427</v>
      </c>
      <c r="U113" s="62" t="s">
        <v>173</v>
      </c>
      <c r="V113" s="57">
        <v>8</v>
      </c>
      <c r="W113" s="61" t="s">
        <v>390</v>
      </c>
      <c r="X113" s="62" t="s">
        <v>174</v>
      </c>
      <c r="Y113" s="57">
        <v>9</v>
      </c>
      <c r="Z113" s="61" t="s">
        <v>387</v>
      </c>
      <c r="AA113" s="62" t="s">
        <v>176</v>
      </c>
      <c r="AB113" s="57">
        <v>10</v>
      </c>
      <c r="AC113" s="56"/>
      <c r="AD113" s="56"/>
      <c r="AE113" s="57"/>
      <c r="AF113" s="61" t="s">
        <v>425</v>
      </c>
      <c r="AG113" s="62" t="s">
        <v>172</v>
      </c>
      <c r="AH113" s="57">
        <v>12</v>
      </c>
      <c r="AI113" s="56"/>
      <c r="AJ113" s="56"/>
      <c r="AK113" s="57"/>
      <c r="AL113" s="56"/>
      <c r="AM113" s="56"/>
      <c r="AN113" s="57"/>
      <c r="AO113" s="55" t="s">
        <v>16</v>
      </c>
      <c r="AP113" s="79"/>
    </row>
    <row r="114" spans="1:43" ht="15" customHeight="1">
      <c r="A114" s="78" t="s">
        <v>21</v>
      </c>
      <c r="B114" s="55" t="s">
        <v>24</v>
      </c>
      <c r="C114" s="58" t="s">
        <v>414</v>
      </c>
      <c r="D114" s="59"/>
      <c r="E114" s="56"/>
      <c r="F114" s="55"/>
      <c r="G114" s="65" t="s">
        <v>376</v>
      </c>
      <c r="H114" s="66" t="s">
        <v>175</v>
      </c>
      <c r="I114" s="65" t="s">
        <v>376</v>
      </c>
      <c r="J114" s="66" t="s">
        <v>175</v>
      </c>
      <c r="K114" s="61" t="s">
        <v>377</v>
      </c>
      <c r="L114" s="62" t="s">
        <v>177</v>
      </c>
      <c r="M114" s="55" t="s">
        <v>17</v>
      </c>
      <c r="N114" s="56"/>
      <c r="O114" s="55"/>
      <c r="P114" s="55" t="s">
        <v>18</v>
      </c>
      <c r="Q114" s="55" t="s">
        <v>16</v>
      </c>
      <c r="R114" s="56"/>
      <c r="S114" s="56"/>
      <c r="T114" s="61"/>
      <c r="U114" s="62"/>
      <c r="V114" s="57"/>
      <c r="W114" s="56"/>
      <c r="X114" s="56"/>
      <c r="Y114" s="57"/>
      <c r="Z114" s="56"/>
      <c r="AA114" s="56"/>
      <c r="AB114" s="57"/>
      <c r="AC114" s="61" t="s">
        <v>427</v>
      </c>
      <c r="AD114" s="62" t="s">
        <v>173</v>
      </c>
      <c r="AE114" s="57">
        <v>8</v>
      </c>
      <c r="AF114" s="61" t="s">
        <v>427</v>
      </c>
      <c r="AG114" s="62" t="s">
        <v>173</v>
      </c>
      <c r="AH114" s="57">
        <v>8</v>
      </c>
      <c r="AI114" s="61" t="s">
        <v>386</v>
      </c>
      <c r="AJ114" s="62" t="s">
        <v>171</v>
      </c>
      <c r="AK114" s="57">
        <v>11</v>
      </c>
      <c r="AL114" s="56"/>
      <c r="AM114" s="56"/>
      <c r="AN114" s="57"/>
      <c r="AO114" s="55"/>
      <c r="AP114" s="79"/>
    </row>
    <row r="115" spans="1:43" ht="15" customHeight="1">
      <c r="A115" s="78" t="s">
        <v>21</v>
      </c>
      <c r="B115" s="55" t="s">
        <v>138</v>
      </c>
      <c r="C115" s="58" t="s">
        <v>414</v>
      </c>
      <c r="D115" s="59"/>
      <c r="E115" s="56"/>
      <c r="F115" s="58"/>
      <c r="G115" s="61" t="s">
        <v>376</v>
      </c>
      <c r="H115" s="62" t="s">
        <v>175</v>
      </c>
      <c r="I115" s="61" t="s">
        <v>376</v>
      </c>
      <c r="J115" s="62" t="s">
        <v>175</v>
      </c>
      <c r="K115" s="61" t="s">
        <v>377</v>
      </c>
      <c r="L115" s="62" t="s">
        <v>177</v>
      </c>
      <c r="M115" s="55" t="s">
        <v>57</v>
      </c>
      <c r="N115" s="61" t="s">
        <v>368</v>
      </c>
      <c r="O115" s="62" t="s">
        <v>171</v>
      </c>
      <c r="P115" s="55" t="s">
        <v>70</v>
      </c>
      <c r="Q115" s="55" t="s">
        <v>16</v>
      </c>
      <c r="R115" s="61" t="s">
        <v>387</v>
      </c>
      <c r="S115" s="62" t="s">
        <v>176</v>
      </c>
      <c r="T115" s="61"/>
      <c r="U115" s="62"/>
      <c r="V115" s="57"/>
      <c r="W115" s="56"/>
      <c r="X115" s="56"/>
      <c r="Y115" s="57"/>
      <c r="Z115" s="56"/>
      <c r="AA115" s="56"/>
      <c r="AB115" s="57"/>
      <c r="AC115" s="61"/>
      <c r="AD115" s="62"/>
      <c r="AE115" s="57"/>
      <c r="AF115" s="61"/>
      <c r="AG115" s="62"/>
      <c r="AH115" s="57"/>
      <c r="AI115" s="61" t="s">
        <v>432</v>
      </c>
      <c r="AJ115" s="62" t="s">
        <v>171</v>
      </c>
      <c r="AK115" s="57">
        <v>18</v>
      </c>
      <c r="AL115" s="61" t="s">
        <v>433</v>
      </c>
      <c r="AM115" s="62" t="s">
        <v>176</v>
      </c>
      <c r="AN115" s="57">
        <v>17</v>
      </c>
      <c r="AO115" s="55"/>
      <c r="AP115" s="79"/>
    </row>
    <row r="116" spans="1:43" ht="15" customHeight="1">
      <c r="A116" s="78" t="s">
        <v>21</v>
      </c>
      <c r="B116" s="55" t="s">
        <v>23</v>
      </c>
      <c r="C116" s="59" t="s">
        <v>434</v>
      </c>
      <c r="D116" s="59" t="s">
        <v>435</v>
      </c>
      <c r="E116" s="56"/>
      <c r="F116" s="55"/>
      <c r="G116" s="65" t="s">
        <v>376</v>
      </c>
      <c r="H116" s="66" t="s">
        <v>175</v>
      </c>
      <c r="I116" s="65" t="s">
        <v>376</v>
      </c>
      <c r="J116" s="66" t="s">
        <v>175</v>
      </c>
      <c r="K116" s="61" t="s">
        <v>377</v>
      </c>
      <c r="L116" s="62" t="s">
        <v>177</v>
      </c>
      <c r="M116" s="55" t="s">
        <v>17</v>
      </c>
      <c r="N116" s="56"/>
      <c r="O116" s="55"/>
      <c r="P116" s="55" t="s">
        <v>18</v>
      </c>
      <c r="Q116" s="55" t="s">
        <v>16</v>
      </c>
      <c r="R116" s="56"/>
      <c r="S116" s="56"/>
      <c r="T116" s="61" t="s">
        <v>427</v>
      </c>
      <c r="U116" s="62" t="s">
        <v>173</v>
      </c>
      <c r="V116" s="57">
        <v>8</v>
      </c>
      <c r="W116" s="61" t="s">
        <v>390</v>
      </c>
      <c r="X116" s="62" t="s">
        <v>174</v>
      </c>
      <c r="Y116" s="57">
        <v>9</v>
      </c>
      <c r="Z116" s="61" t="s">
        <v>386</v>
      </c>
      <c r="AA116" s="62" t="s">
        <v>171</v>
      </c>
      <c r="AB116" s="57">
        <v>11</v>
      </c>
      <c r="AC116" s="56"/>
      <c r="AD116" s="56"/>
      <c r="AE116" s="57"/>
      <c r="AF116" s="56"/>
      <c r="AG116" s="56"/>
      <c r="AH116" s="57"/>
      <c r="AI116" s="56"/>
      <c r="AJ116" s="56"/>
      <c r="AK116" s="57"/>
      <c r="AL116" s="56"/>
      <c r="AM116" s="56"/>
      <c r="AN116" s="57"/>
      <c r="AO116" s="55" t="s">
        <v>16</v>
      </c>
      <c r="AP116" s="79"/>
    </row>
    <row r="117" spans="1:43" ht="15" customHeight="1">
      <c r="A117" s="78" t="s">
        <v>27</v>
      </c>
      <c r="B117" s="55" t="s">
        <v>29</v>
      </c>
      <c r="C117" s="59" t="s">
        <v>201</v>
      </c>
      <c r="D117" s="59" t="s">
        <v>436</v>
      </c>
      <c r="E117" s="61" t="s">
        <v>360</v>
      </c>
      <c r="F117" s="62" t="s">
        <v>172</v>
      </c>
      <c r="G117" s="61" t="s">
        <v>376</v>
      </c>
      <c r="H117" s="62" t="s">
        <v>175</v>
      </c>
      <c r="I117" s="61" t="s">
        <v>377</v>
      </c>
      <c r="J117" s="62" t="s">
        <v>177</v>
      </c>
      <c r="K117" s="61" t="s">
        <v>377</v>
      </c>
      <c r="L117" s="62" t="s">
        <v>177</v>
      </c>
      <c r="M117" s="55" t="s">
        <v>17</v>
      </c>
      <c r="N117" s="56"/>
      <c r="O117" s="55"/>
      <c r="P117" s="55" t="s">
        <v>18</v>
      </c>
      <c r="Q117" s="55" t="s">
        <v>16</v>
      </c>
      <c r="R117" s="56"/>
      <c r="S117" s="56"/>
      <c r="T117" s="61"/>
      <c r="U117" s="62"/>
      <c r="V117" s="57"/>
      <c r="W117" s="56"/>
      <c r="X117" s="56"/>
      <c r="Y117" s="57"/>
      <c r="Z117" s="61" t="s">
        <v>390</v>
      </c>
      <c r="AA117" s="62" t="s">
        <v>174</v>
      </c>
      <c r="AB117" s="57">
        <v>9</v>
      </c>
      <c r="AC117" s="61" t="s">
        <v>422</v>
      </c>
      <c r="AD117" s="62" t="s">
        <v>177</v>
      </c>
      <c r="AE117" s="57">
        <v>7</v>
      </c>
      <c r="AF117" s="61" t="s">
        <v>427</v>
      </c>
      <c r="AG117" s="62" t="s">
        <v>173</v>
      </c>
      <c r="AH117" s="57">
        <v>8</v>
      </c>
      <c r="AI117" s="61" t="s">
        <v>437</v>
      </c>
      <c r="AJ117" s="62" t="s">
        <v>174</v>
      </c>
      <c r="AK117" s="57">
        <v>16</v>
      </c>
      <c r="AL117" s="56"/>
      <c r="AM117" s="56"/>
      <c r="AN117" s="57"/>
      <c r="AO117" s="55" t="s">
        <v>31</v>
      </c>
      <c r="AP117" s="79"/>
    </row>
    <row r="118" spans="1:43" ht="15" customHeight="1">
      <c r="A118" s="78" t="s">
        <v>123</v>
      </c>
      <c r="B118" s="55" t="s">
        <v>412</v>
      </c>
      <c r="C118" s="59" t="s">
        <v>413</v>
      </c>
      <c r="D118" s="59" t="s">
        <v>344</v>
      </c>
      <c r="E118" s="56"/>
      <c r="F118" s="55"/>
      <c r="G118" s="61" t="s">
        <v>376</v>
      </c>
      <c r="H118" s="62" t="s">
        <v>175</v>
      </c>
      <c r="I118" s="61" t="s">
        <v>376</v>
      </c>
      <c r="J118" s="62" t="s">
        <v>175</v>
      </c>
      <c r="K118" s="61" t="s">
        <v>377</v>
      </c>
      <c r="L118" s="62" t="s">
        <v>177</v>
      </c>
      <c r="M118" s="55" t="s">
        <v>17</v>
      </c>
      <c r="N118" s="56"/>
      <c r="O118" s="55"/>
      <c r="P118" s="55" t="s">
        <v>18</v>
      </c>
      <c r="Q118" s="55" t="s">
        <v>16</v>
      </c>
      <c r="R118" s="56"/>
      <c r="S118" s="56"/>
      <c r="T118" s="61" t="s">
        <v>386</v>
      </c>
      <c r="U118" s="62" t="s">
        <v>171</v>
      </c>
      <c r="V118" s="57">
        <v>11</v>
      </c>
      <c r="W118" s="61" t="s">
        <v>386</v>
      </c>
      <c r="X118" s="62" t="s">
        <v>171</v>
      </c>
      <c r="Y118" s="57">
        <v>11</v>
      </c>
      <c r="Z118" s="61" t="s">
        <v>438</v>
      </c>
      <c r="AA118" s="62" t="s">
        <v>175</v>
      </c>
      <c r="AB118" s="57">
        <v>13</v>
      </c>
      <c r="AC118" s="61" t="s">
        <v>390</v>
      </c>
      <c r="AD118" s="62" t="s">
        <v>174</v>
      </c>
      <c r="AE118" s="57">
        <v>9</v>
      </c>
      <c r="AF118" s="61" t="s">
        <v>439</v>
      </c>
      <c r="AG118" s="62" t="s">
        <v>177</v>
      </c>
      <c r="AH118" s="57">
        <v>14</v>
      </c>
      <c r="AI118" s="56"/>
      <c r="AJ118" s="56"/>
      <c r="AK118" s="57"/>
      <c r="AL118" s="56"/>
      <c r="AM118" s="56"/>
      <c r="AN118" s="57"/>
      <c r="AO118" s="15"/>
      <c r="AP118" s="79"/>
    </row>
    <row r="119" spans="1:43" ht="15" customHeight="1">
      <c r="A119" s="78" t="s">
        <v>14</v>
      </c>
      <c r="B119" s="55" t="s">
        <v>29</v>
      </c>
      <c r="C119" s="59" t="s">
        <v>201</v>
      </c>
      <c r="D119" s="59" t="s">
        <v>436</v>
      </c>
      <c r="E119" s="61"/>
      <c r="F119" s="62"/>
      <c r="G119" s="61" t="s">
        <v>376</v>
      </c>
      <c r="H119" s="62" t="s">
        <v>175</v>
      </c>
      <c r="I119" s="61" t="s">
        <v>377</v>
      </c>
      <c r="J119" s="62" t="s">
        <v>177</v>
      </c>
      <c r="K119" s="61" t="s">
        <v>377</v>
      </c>
      <c r="L119" s="62" t="s">
        <v>177</v>
      </c>
      <c r="M119" s="55" t="s">
        <v>17</v>
      </c>
      <c r="N119" s="56"/>
      <c r="O119" s="55"/>
      <c r="P119" s="55" t="s">
        <v>18</v>
      </c>
      <c r="Q119" s="55" t="s">
        <v>16</v>
      </c>
      <c r="R119" s="56"/>
      <c r="S119" s="56"/>
      <c r="T119" s="61"/>
      <c r="U119" s="62"/>
      <c r="V119" s="57"/>
      <c r="W119" s="56"/>
      <c r="X119" s="56"/>
      <c r="Y119" s="57"/>
      <c r="Z119" s="56"/>
      <c r="AA119" s="56"/>
      <c r="AB119" s="57"/>
      <c r="AC119" s="61" t="s">
        <v>422</v>
      </c>
      <c r="AD119" s="62" t="s">
        <v>177</v>
      </c>
      <c r="AE119" s="57">
        <v>7</v>
      </c>
      <c r="AF119" s="61" t="s">
        <v>427</v>
      </c>
      <c r="AG119" s="62" t="s">
        <v>173</v>
      </c>
      <c r="AH119" s="57">
        <v>8</v>
      </c>
      <c r="AI119" s="56"/>
      <c r="AJ119" s="56"/>
      <c r="AK119" s="57"/>
      <c r="AL119" s="56"/>
      <c r="AM119" s="56"/>
      <c r="AN119" s="57"/>
      <c r="AO119" s="15"/>
      <c r="AP119" s="79"/>
    </row>
    <row r="120" spans="1:43" ht="15" customHeight="1">
      <c r="A120" s="78" t="s">
        <v>14</v>
      </c>
      <c r="B120" s="55" t="s">
        <v>39</v>
      </c>
      <c r="C120" s="59" t="s">
        <v>125</v>
      </c>
      <c r="D120" s="59"/>
      <c r="E120" s="56"/>
      <c r="F120" s="55"/>
      <c r="G120" s="61" t="s">
        <v>376</v>
      </c>
      <c r="H120" s="62" t="s">
        <v>175</v>
      </c>
      <c r="I120" s="61" t="s">
        <v>376</v>
      </c>
      <c r="J120" s="62" t="s">
        <v>175</v>
      </c>
      <c r="K120" s="61" t="s">
        <v>377</v>
      </c>
      <c r="L120" s="62" t="s">
        <v>177</v>
      </c>
      <c r="M120" s="55" t="s">
        <v>17</v>
      </c>
      <c r="N120" s="56"/>
      <c r="O120" s="55"/>
      <c r="P120" s="55" t="s">
        <v>18</v>
      </c>
      <c r="Q120" s="55" t="s">
        <v>16</v>
      </c>
      <c r="R120" s="56"/>
      <c r="S120" s="56"/>
      <c r="T120" s="61"/>
      <c r="U120" s="62"/>
      <c r="V120" s="57"/>
      <c r="W120" s="56"/>
      <c r="X120" s="56"/>
      <c r="Y120" s="57"/>
      <c r="Z120" s="56"/>
      <c r="AA120" s="56"/>
      <c r="AB120" s="57"/>
      <c r="AC120" s="61" t="s">
        <v>427</v>
      </c>
      <c r="AD120" s="62" t="s">
        <v>173</v>
      </c>
      <c r="AE120" s="57">
        <v>8</v>
      </c>
      <c r="AF120" s="61" t="s">
        <v>390</v>
      </c>
      <c r="AG120" s="62" t="s">
        <v>174</v>
      </c>
      <c r="AH120" s="57">
        <v>9</v>
      </c>
      <c r="AI120" s="61" t="s">
        <v>395</v>
      </c>
      <c r="AJ120" s="62" t="s">
        <v>175</v>
      </c>
      <c r="AK120" s="57">
        <v>6</v>
      </c>
      <c r="AL120" s="56"/>
      <c r="AM120" s="56"/>
      <c r="AN120" s="57"/>
      <c r="AO120" s="55" t="s">
        <v>16</v>
      </c>
      <c r="AP120" s="79"/>
    </row>
    <row r="121" spans="1:43" ht="15" customHeight="1">
      <c r="A121" s="78" t="s">
        <v>14</v>
      </c>
      <c r="B121" s="55" t="s">
        <v>197</v>
      </c>
      <c r="C121" s="59" t="s">
        <v>125</v>
      </c>
      <c r="D121" s="59"/>
      <c r="E121" s="56"/>
      <c r="F121" s="55"/>
      <c r="G121" s="61" t="s">
        <v>376</v>
      </c>
      <c r="H121" s="62" t="s">
        <v>175</v>
      </c>
      <c r="I121" s="61" t="s">
        <v>376</v>
      </c>
      <c r="J121" s="62" t="s">
        <v>175</v>
      </c>
      <c r="K121" s="61" t="s">
        <v>377</v>
      </c>
      <c r="L121" s="62" t="s">
        <v>177</v>
      </c>
      <c r="M121" s="55" t="s">
        <v>17</v>
      </c>
      <c r="N121" s="56"/>
      <c r="O121" s="55"/>
      <c r="P121" s="55" t="s">
        <v>18</v>
      </c>
      <c r="Q121" s="55" t="s">
        <v>16</v>
      </c>
      <c r="R121" s="56"/>
      <c r="S121" s="56"/>
      <c r="T121" s="61" t="s">
        <v>427</v>
      </c>
      <c r="U121" s="62" t="s">
        <v>173</v>
      </c>
      <c r="V121" s="57">
        <v>8</v>
      </c>
      <c r="W121" s="61" t="s">
        <v>390</v>
      </c>
      <c r="X121" s="62" t="s">
        <v>174</v>
      </c>
      <c r="Y121" s="57">
        <v>9</v>
      </c>
      <c r="Z121" s="61" t="s">
        <v>387</v>
      </c>
      <c r="AA121" s="62" t="s">
        <v>176</v>
      </c>
      <c r="AB121" s="57">
        <v>10</v>
      </c>
      <c r="AC121" s="61"/>
      <c r="AD121" s="62"/>
      <c r="AE121" s="57"/>
      <c r="AF121" s="61"/>
      <c r="AG121" s="62"/>
      <c r="AH121" s="57"/>
      <c r="AI121" s="61"/>
      <c r="AJ121" s="62"/>
      <c r="AK121" s="57"/>
      <c r="AL121" s="56"/>
      <c r="AM121" s="56"/>
      <c r="AN121" s="57"/>
      <c r="AO121" s="55" t="s">
        <v>16</v>
      </c>
      <c r="AP121" s="79"/>
    </row>
    <row r="122" spans="1:43" ht="15" customHeight="1">
      <c r="A122" s="78" t="s">
        <v>40</v>
      </c>
      <c r="B122" s="55" t="s">
        <v>41</v>
      </c>
      <c r="C122" s="59" t="s">
        <v>125</v>
      </c>
      <c r="D122" s="59"/>
      <c r="E122" s="56"/>
      <c r="F122" s="55"/>
      <c r="G122" s="61" t="s">
        <v>376</v>
      </c>
      <c r="H122" s="62" t="s">
        <v>175</v>
      </c>
      <c r="I122" s="61" t="s">
        <v>376</v>
      </c>
      <c r="J122" s="62" t="s">
        <v>175</v>
      </c>
      <c r="K122" s="61" t="s">
        <v>377</v>
      </c>
      <c r="L122" s="62" t="s">
        <v>177</v>
      </c>
      <c r="M122" s="55" t="s">
        <v>17</v>
      </c>
      <c r="N122" s="56"/>
      <c r="O122" s="55"/>
      <c r="P122" s="55" t="s">
        <v>18</v>
      </c>
      <c r="Q122" s="55" t="s">
        <v>16</v>
      </c>
      <c r="R122" s="56"/>
      <c r="S122" s="56"/>
      <c r="T122" s="61"/>
      <c r="U122" s="62"/>
      <c r="V122" s="57"/>
      <c r="W122" s="56"/>
      <c r="X122" s="56"/>
      <c r="Y122" s="57"/>
      <c r="Z122" s="56"/>
      <c r="AA122" s="56"/>
      <c r="AB122" s="57"/>
      <c r="AC122" s="61" t="s">
        <v>427</v>
      </c>
      <c r="AD122" s="62" t="s">
        <v>173</v>
      </c>
      <c r="AE122" s="57">
        <v>8</v>
      </c>
      <c r="AF122" s="61" t="s">
        <v>390</v>
      </c>
      <c r="AG122" s="62" t="s">
        <v>174</v>
      </c>
      <c r="AH122" s="57">
        <v>9</v>
      </c>
      <c r="AI122" s="61" t="s">
        <v>395</v>
      </c>
      <c r="AJ122" s="62" t="s">
        <v>175</v>
      </c>
      <c r="AK122" s="57">
        <v>6</v>
      </c>
      <c r="AL122" s="56"/>
      <c r="AM122" s="56"/>
      <c r="AN122" s="57"/>
      <c r="AO122" s="55" t="s">
        <v>16</v>
      </c>
      <c r="AP122" s="79"/>
    </row>
    <row r="123" spans="1:43" ht="15" customHeight="1">
      <c r="A123" s="78" t="s">
        <v>27</v>
      </c>
      <c r="B123" s="55" t="s">
        <v>74</v>
      </c>
      <c r="C123" s="59" t="s">
        <v>265</v>
      </c>
      <c r="D123" s="59" t="s">
        <v>264</v>
      </c>
      <c r="E123" s="61" t="s">
        <v>376</v>
      </c>
      <c r="F123" s="62" t="s">
        <v>175</v>
      </c>
      <c r="G123" s="61" t="s">
        <v>377</v>
      </c>
      <c r="H123" s="62" t="s">
        <v>177</v>
      </c>
      <c r="I123" s="61" t="s">
        <v>377</v>
      </c>
      <c r="J123" s="62" t="s">
        <v>177</v>
      </c>
      <c r="K123" s="61" t="s">
        <v>381</v>
      </c>
      <c r="L123" s="62" t="s">
        <v>173</v>
      </c>
      <c r="M123" s="55" t="s">
        <v>17</v>
      </c>
      <c r="N123" s="56"/>
      <c r="O123" s="55"/>
      <c r="P123" s="55" t="s">
        <v>18</v>
      </c>
      <c r="Q123" s="55" t="s">
        <v>16</v>
      </c>
      <c r="R123" s="56"/>
      <c r="S123" s="56"/>
      <c r="T123" s="61" t="s">
        <v>390</v>
      </c>
      <c r="U123" s="62" t="s">
        <v>174</v>
      </c>
      <c r="V123" s="57">
        <v>8</v>
      </c>
      <c r="W123" s="61" t="s">
        <v>387</v>
      </c>
      <c r="X123" s="62" t="s">
        <v>176</v>
      </c>
      <c r="Y123" s="57">
        <v>9</v>
      </c>
      <c r="Z123" s="56"/>
      <c r="AA123" s="56"/>
      <c r="AB123" s="57"/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 t="s">
        <v>79</v>
      </c>
      <c r="AP123" s="79"/>
    </row>
    <row r="124" spans="1:43" s="9" customFormat="1" ht="15" customHeight="1">
      <c r="A124" s="78" t="s">
        <v>27</v>
      </c>
      <c r="B124" s="55" t="s">
        <v>76</v>
      </c>
      <c r="C124" s="59" t="s">
        <v>440</v>
      </c>
      <c r="D124" s="59" t="s">
        <v>441</v>
      </c>
      <c r="E124" s="56"/>
      <c r="F124" s="55"/>
      <c r="G124" s="61" t="s">
        <v>372</v>
      </c>
      <c r="H124" s="62" t="s">
        <v>174</v>
      </c>
      <c r="I124" s="61" t="s">
        <v>369</v>
      </c>
      <c r="J124" s="62" t="s">
        <v>176</v>
      </c>
      <c r="K124" s="61" t="s">
        <v>369</v>
      </c>
      <c r="L124" s="62" t="s">
        <v>176</v>
      </c>
      <c r="M124" s="55" t="s">
        <v>17</v>
      </c>
      <c r="N124" s="56"/>
      <c r="O124" s="55"/>
      <c r="P124" s="55" t="s">
        <v>18</v>
      </c>
      <c r="Q124" s="55" t="s">
        <v>16</v>
      </c>
      <c r="R124" s="56"/>
      <c r="S124" s="56"/>
      <c r="T124" s="61" t="s">
        <v>386</v>
      </c>
      <c r="U124" s="62" t="s">
        <v>171</v>
      </c>
      <c r="V124" s="57">
        <v>8</v>
      </c>
      <c r="W124" s="61" t="s">
        <v>387</v>
      </c>
      <c r="X124" s="62" t="s">
        <v>176</v>
      </c>
      <c r="Y124" s="57">
        <v>7</v>
      </c>
      <c r="Z124" s="61" t="s">
        <v>438</v>
      </c>
      <c r="AA124" s="62" t="s">
        <v>175</v>
      </c>
      <c r="AB124" s="57">
        <v>10</v>
      </c>
      <c r="AC124" s="56"/>
      <c r="AD124" s="56"/>
      <c r="AE124" s="57"/>
      <c r="AF124" s="61" t="s">
        <v>439</v>
      </c>
      <c r="AG124" s="62" t="s">
        <v>177</v>
      </c>
      <c r="AH124" s="57">
        <v>11</v>
      </c>
      <c r="AI124" s="61" t="s">
        <v>442</v>
      </c>
      <c r="AJ124" s="62" t="s">
        <v>172</v>
      </c>
      <c r="AK124" s="57">
        <v>16</v>
      </c>
      <c r="AL124" s="56"/>
      <c r="AM124" s="56"/>
      <c r="AN124" s="57"/>
      <c r="AO124" s="15"/>
      <c r="AP124" s="79"/>
      <c r="AQ124" s="8"/>
    </row>
    <row r="125" spans="1:43" ht="15" customHeight="1">
      <c r="A125" s="78" t="s">
        <v>14</v>
      </c>
      <c r="B125" s="55" t="s">
        <v>30</v>
      </c>
      <c r="C125" s="59" t="s">
        <v>202</v>
      </c>
      <c r="D125" s="59" t="s">
        <v>443</v>
      </c>
      <c r="E125" s="65"/>
      <c r="F125" s="66"/>
      <c r="G125" s="65" t="s">
        <v>372</v>
      </c>
      <c r="H125" s="66" t="s">
        <v>174</v>
      </c>
      <c r="I125" s="65" t="s">
        <v>372</v>
      </c>
      <c r="J125" s="66" t="s">
        <v>174</v>
      </c>
      <c r="K125" s="61" t="s">
        <v>369</v>
      </c>
      <c r="L125" s="66" t="s">
        <v>176</v>
      </c>
      <c r="M125" s="59" t="s">
        <v>17</v>
      </c>
      <c r="N125" s="60"/>
      <c r="O125" s="59"/>
      <c r="P125" s="59" t="s">
        <v>18</v>
      </c>
      <c r="Q125" s="59" t="s">
        <v>16</v>
      </c>
      <c r="R125" s="60"/>
      <c r="S125" s="60"/>
      <c r="T125" s="65"/>
      <c r="U125" s="66"/>
      <c r="V125" s="67"/>
      <c r="W125" s="60"/>
      <c r="X125" s="60"/>
      <c r="Y125" s="67"/>
      <c r="Z125" s="60"/>
      <c r="AA125" s="60"/>
      <c r="AB125" s="67"/>
      <c r="AC125" s="65" t="s">
        <v>425</v>
      </c>
      <c r="AD125" s="66" t="s">
        <v>172</v>
      </c>
      <c r="AE125" s="67">
        <v>9</v>
      </c>
      <c r="AF125" s="65" t="s">
        <v>438</v>
      </c>
      <c r="AG125" s="66" t="s">
        <v>175</v>
      </c>
      <c r="AH125" s="67">
        <v>10</v>
      </c>
      <c r="AI125" s="60"/>
      <c r="AJ125" s="60"/>
      <c r="AK125" s="67"/>
      <c r="AL125" s="60"/>
      <c r="AM125" s="60"/>
      <c r="AN125" s="67"/>
      <c r="AO125" s="59"/>
      <c r="AP125" s="79"/>
    </row>
    <row r="126" spans="1:43" ht="15" customHeight="1">
      <c r="A126" s="78" t="s">
        <v>170</v>
      </c>
      <c r="B126" s="55" t="s">
        <v>169</v>
      </c>
      <c r="C126" s="59" t="s">
        <v>202</v>
      </c>
      <c r="D126" s="59" t="s">
        <v>443</v>
      </c>
      <c r="E126" s="61"/>
      <c r="F126" s="62"/>
      <c r="G126" s="61" t="s">
        <v>372</v>
      </c>
      <c r="H126" s="62" t="s">
        <v>174</v>
      </c>
      <c r="I126" s="61" t="s">
        <v>372</v>
      </c>
      <c r="J126" s="62" t="s">
        <v>174</v>
      </c>
      <c r="K126" s="61" t="s">
        <v>369</v>
      </c>
      <c r="L126" s="62" t="s">
        <v>176</v>
      </c>
      <c r="M126" s="55" t="s">
        <v>45</v>
      </c>
      <c r="N126" s="61" t="s">
        <v>390</v>
      </c>
      <c r="O126" s="62" t="s">
        <v>174</v>
      </c>
      <c r="P126" s="55" t="s">
        <v>70</v>
      </c>
      <c r="Q126" s="55" t="s">
        <v>16</v>
      </c>
      <c r="R126" s="61" t="s">
        <v>437</v>
      </c>
      <c r="S126" s="62" t="s">
        <v>174</v>
      </c>
      <c r="T126" s="61"/>
      <c r="U126" s="62"/>
      <c r="V126" s="57"/>
      <c r="W126" s="56"/>
      <c r="X126" s="56"/>
      <c r="Y126" s="57"/>
      <c r="Z126" s="61" t="s">
        <v>432</v>
      </c>
      <c r="AA126" s="62" t="s">
        <v>171</v>
      </c>
      <c r="AB126" s="57">
        <v>15</v>
      </c>
      <c r="AC126" s="61"/>
      <c r="AD126" s="62"/>
      <c r="AE126" s="57"/>
      <c r="AF126" s="61"/>
      <c r="AG126" s="62"/>
      <c r="AH126" s="57"/>
      <c r="AI126" s="56"/>
      <c r="AJ126" s="56"/>
      <c r="AK126" s="57"/>
      <c r="AL126" s="56"/>
      <c r="AM126" s="56"/>
      <c r="AN126" s="57"/>
      <c r="AO126" s="55"/>
      <c r="AP126" s="79"/>
    </row>
    <row r="127" spans="1:43" ht="15" customHeight="1">
      <c r="A127" s="78" t="s">
        <v>19</v>
      </c>
      <c r="B127" s="55" t="s">
        <v>35</v>
      </c>
      <c r="C127" s="59" t="s">
        <v>37</v>
      </c>
      <c r="D127" s="59" t="s">
        <v>396</v>
      </c>
      <c r="E127" s="56"/>
      <c r="F127" s="55"/>
      <c r="G127" s="61" t="s">
        <v>372</v>
      </c>
      <c r="H127" s="62" t="s">
        <v>174</v>
      </c>
      <c r="I127" s="61" t="s">
        <v>381</v>
      </c>
      <c r="J127" s="62" t="s">
        <v>173</v>
      </c>
      <c r="K127" s="61" t="s">
        <v>369</v>
      </c>
      <c r="L127" s="62" t="s">
        <v>176</v>
      </c>
      <c r="M127" s="55" t="s">
        <v>17</v>
      </c>
      <c r="N127" s="56"/>
      <c r="O127" s="55"/>
      <c r="P127" s="55" t="s">
        <v>18</v>
      </c>
      <c r="Q127" s="55" t="s">
        <v>16</v>
      </c>
      <c r="R127" s="56"/>
      <c r="S127" s="56"/>
      <c r="T127" s="61"/>
      <c r="U127" s="62"/>
      <c r="V127" s="57"/>
      <c r="W127" s="56"/>
      <c r="X127" s="56"/>
      <c r="Y127" s="57"/>
      <c r="Z127" s="56"/>
      <c r="AA127" s="56"/>
      <c r="AB127" s="57"/>
      <c r="AC127" s="61" t="s">
        <v>425</v>
      </c>
      <c r="AD127" s="62" t="s">
        <v>172</v>
      </c>
      <c r="AE127" s="57">
        <v>9</v>
      </c>
      <c r="AF127" s="61" t="s">
        <v>425</v>
      </c>
      <c r="AG127" s="62" t="s">
        <v>172</v>
      </c>
      <c r="AH127" s="57">
        <v>9</v>
      </c>
      <c r="AI127" s="61" t="s">
        <v>387</v>
      </c>
      <c r="AJ127" s="62" t="s">
        <v>176</v>
      </c>
      <c r="AK127" s="57">
        <v>7</v>
      </c>
      <c r="AL127" s="56"/>
      <c r="AM127" s="56"/>
      <c r="AN127" s="57"/>
      <c r="AO127" s="55" t="s">
        <v>16</v>
      </c>
      <c r="AP127" s="79"/>
    </row>
    <row r="128" spans="1:43" ht="15" customHeight="1">
      <c r="A128" s="78" t="s">
        <v>34</v>
      </c>
      <c r="B128" s="55" t="s">
        <v>32</v>
      </c>
      <c r="C128" s="59" t="s">
        <v>125</v>
      </c>
      <c r="D128" s="59"/>
      <c r="E128" s="56"/>
      <c r="F128" s="55"/>
      <c r="G128" s="61" t="s">
        <v>369</v>
      </c>
      <c r="H128" s="62" t="s">
        <v>176</v>
      </c>
      <c r="I128" s="61" t="s">
        <v>369</v>
      </c>
      <c r="J128" s="62" t="s">
        <v>176</v>
      </c>
      <c r="K128" s="61" t="s">
        <v>368</v>
      </c>
      <c r="L128" s="62" t="s">
        <v>171</v>
      </c>
      <c r="M128" s="55" t="s">
        <v>17</v>
      </c>
      <c r="N128" s="56"/>
      <c r="O128" s="55"/>
      <c r="P128" s="55" t="s">
        <v>18</v>
      </c>
      <c r="Q128" s="55" t="s">
        <v>16</v>
      </c>
      <c r="R128" s="56"/>
      <c r="S128" s="56"/>
      <c r="T128" s="61" t="s">
        <v>438</v>
      </c>
      <c r="U128" s="62" t="s">
        <v>175</v>
      </c>
      <c r="V128" s="57">
        <v>9</v>
      </c>
      <c r="W128" s="61" t="s">
        <v>439</v>
      </c>
      <c r="X128" s="62" t="s">
        <v>177</v>
      </c>
      <c r="Y128" s="57">
        <v>10</v>
      </c>
      <c r="Z128" s="61" t="s">
        <v>425</v>
      </c>
      <c r="AA128" s="62" t="s">
        <v>172</v>
      </c>
      <c r="AB128" s="57">
        <v>8</v>
      </c>
      <c r="AC128" s="56"/>
      <c r="AD128" s="56"/>
      <c r="AE128" s="57"/>
      <c r="AF128" s="56"/>
      <c r="AG128" s="56"/>
      <c r="AH128" s="57"/>
      <c r="AI128" s="56"/>
      <c r="AJ128" s="56"/>
      <c r="AK128" s="57"/>
      <c r="AL128" s="56"/>
      <c r="AM128" s="56"/>
      <c r="AN128" s="57"/>
      <c r="AO128" s="55" t="s">
        <v>16</v>
      </c>
      <c r="AP128" s="79"/>
    </row>
    <row r="129" spans="1:43" ht="15" customHeight="1">
      <c r="A129" s="78" t="s">
        <v>14</v>
      </c>
      <c r="B129" s="55" t="s">
        <v>32</v>
      </c>
      <c r="C129" s="59" t="s">
        <v>125</v>
      </c>
      <c r="D129" s="59"/>
      <c r="E129" s="61" t="s">
        <v>372</v>
      </c>
      <c r="F129" s="62" t="s">
        <v>174</v>
      </c>
      <c r="G129" s="61" t="s">
        <v>369</v>
      </c>
      <c r="H129" s="62" t="s">
        <v>176</v>
      </c>
      <c r="I129" s="61" t="s">
        <v>369</v>
      </c>
      <c r="J129" s="62" t="s">
        <v>176</v>
      </c>
      <c r="K129" s="61" t="s">
        <v>368</v>
      </c>
      <c r="L129" s="62" t="s">
        <v>171</v>
      </c>
      <c r="M129" s="55" t="s">
        <v>17</v>
      </c>
      <c r="N129" s="56"/>
      <c r="O129" s="55"/>
      <c r="P129" s="55" t="s">
        <v>18</v>
      </c>
      <c r="Q129" s="55" t="s">
        <v>16</v>
      </c>
      <c r="R129" s="56"/>
      <c r="S129" s="56"/>
      <c r="T129" s="61" t="s">
        <v>438</v>
      </c>
      <c r="U129" s="62" t="s">
        <v>175</v>
      </c>
      <c r="V129" s="57">
        <v>9</v>
      </c>
      <c r="W129" s="61" t="s">
        <v>439</v>
      </c>
      <c r="X129" s="62" t="s">
        <v>177</v>
      </c>
      <c r="Y129" s="57">
        <v>10</v>
      </c>
      <c r="Z129" s="61" t="s">
        <v>425</v>
      </c>
      <c r="AA129" s="62" t="s">
        <v>172</v>
      </c>
      <c r="AB129" s="57">
        <v>8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 t="s">
        <v>33</v>
      </c>
      <c r="AP129" s="79"/>
    </row>
    <row r="130" spans="1:43" ht="15" customHeight="1">
      <c r="A130" s="78" t="s">
        <v>19</v>
      </c>
      <c r="B130" s="55" t="s">
        <v>77</v>
      </c>
      <c r="C130" s="59" t="s">
        <v>193</v>
      </c>
      <c r="D130" s="59" t="s">
        <v>293</v>
      </c>
      <c r="E130" s="61" t="s">
        <v>372</v>
      </c>
      <c r="F130" s="62" t="s">
        <v>174</v>
      </c>
      <c r="G130" s="61" t="s">
        <v>369</v>
      </c>
      <c r="H130" s="62" t="s">
        <v>176</v>
      </c>
      <c r="I130" s="61" t="s">
        <v>368</v>
      </c>
      <c r="J130" s="62" t="s">
        <v>171</v>
      </c>
      <c r="K130" s="61" t="s">
        <v>368</v>
      </c>
      <c r="L130" s="62" t="s">
        <v>171</v>
      </c>
      <c r="M130" s="55" t="s">
        <v>17</v>
      </c>
      <c r="N130" s="56"/>
      <c r="O130" s="55"/>
      <c r="P130" s="55" t="s">
        <v>18</v>
      </c>
      <c r="Q130" s="55" t="s">
        <v>16</v>
      </c>
      <c r="R130" s="56"/>
      <c r="S130" s="56"/>
      <c r="T130" s="61" t="s">
        <v>433</v>
      </c>
      <c r="U130" s="62" t="s">
        <v>176</v>
      </c>
      <c r="V130" s="57">
        <v>13</v>
      </c>
      <c r="W130" s="61" t="s">
        <v>437</v>
      </c>
      <c r="X130" s="62" t="s">
        <v>174</v>
      </c>
      <c r="Y130" s="57">
        <v>12</v>
      </c>
      <c r="Z130" s="61" t="s">
        <v>444</v>
      </c>
      <c r="AA130" s="62" t="s">
        <v>173</v>
      </c>
      <c r="AB130" s="57">
        <v>11</v>
      </c>
      <c r="AC130" s="61" t="s">
        <v>425</v>
      </c>
      <c r="AD130" s="62" t="s">
        <v>172</v>
      </c>
      <c r="AE130" s="57">
        <v>8</v>
      </c>
      <c r="AF130" s="61" t="s">
        <v>438</v>
      </c>
      <c r="AG130" s="62" t="s">
        <v>175</v>
      </c>
      <c r="AH130" s="57">
        <v>9</v>
      </c>
      <c r="AI130" s="56"/>
      <c r="AJ130" s="56"/>
      <c r="AK130" s="57"/>
      <c r="AL130" s="56"/>
      <c r="AM130" s="56"/>
      <c r="AN130" s="57"/>
      <c r="AO130" s="55" t="s">
        <v>31</v>
      </c>
      <c r="AP130" s="79"/>
    </row>
    <row r="131" spans="1:43" ht="15" customHeight="1" thickBot="1">
      <c r="A131" s="81" t="s">
        <v>19</v>
      </c>
      <c r="B131" s="82" t="s">
        <v>82</v>
      </c>
      <c r="C131" s="108" t="s">
        <v>83</v>
      </c>
      <c r="D131" s="108" t="s">
        <v>305</v>
      </c>
      <c r="E131" s="87"/>
      <c r="F131" s="82"/>
      <c r="G131" s="83" t="s">
        <v>369</v>
      </c>
      <c r="H131" s="84" t="s">
        <v>176</v>
      </c>
      <c r="I131" s="83" t="s">
        <v>369</v>
      </c>
      <c r="J131" s="84" t="s">
        <v>176</v>
      </c>
      <c r="K131" s="83" t="s">
        <v>368</v>
      </c>
      <c r="L131" s="84" t="s">
        <v>171</v>
      </c>
      <c r="M131" s="82" t="s">
        <v>17</v>
      </c>
      <c r="N131" s="87"/>
      <c r="O131" s="82"/>
      <c r="P131" s="82" t="s">
        <v>18</v>
      </c>
      <c r="Q131" s="82" t="s">
        <v>16</v>
      </c>
      <c r="R131" s="87"/>
      <c r="S131" s="87"/>
      <c r="T131" s="83" t="s">
        <v>425</v>
      </c>
      <c r="U131" s="84" t="s">
        <v>172</v>
      </c>
      <c r="V131" s="85">
        <v>8</v>
      </c>
      <c r="W131" s="83" t="s">
        <v>425</v>
      </c>
      <c r="X131" s="84" t="s">
        <v>172</v>
      </c>
      <c r="Y131" s="85">
        <v>8</v>
      </c>
      <c r="Z131" s="87"/>
      <c r="AA131" s="87"/>
      <c r="AB131" s="85"/>
      <c r="AC131" s="87"/>
      <c r="AD131" s="87"/>
      <c r="AE131" s="85"/>
      <c r="AF131" s="87"/>
      <c r="AG131" s="87"/>
      <c r="AH131" s="85"/>
      <c r="AI131" s="87"/>
      <c r="AJ131" s="87"/>
      <c r="AK131" s="85"/>
      <c r="AL131" s="87"/>
      <c r="AM131" s="87"/>
      <c r="AN131" s="85"/>
      <c r="AO131" s="82" t="s">
        <v>16</v>
      </c>
      <c r="AP131" s="86"/>
      <c r="AQ131" s="9"/>
    </row>
    <row r="132" spans="1:43" ht="15" customHeight="1">
      <c r="A132" s="72" t="s">
        <v>19</v>
      </c>
      <c r="B132" s="73" t="s">
        <v>20</v>
      </c>
      <c r="C132" s="104" t="s">
        <v>364</v>
      </c>
      <c r="D132" s="104" t="s">
        <v>445</v>
      </c>
      <c r="E132" s="96"/>
      <c r="F132" s="73"/>
      <c r="G132" s="74" t="s">
        <v>368</v>
      </c>
      <c r="H132" s="75" t="s">
        <v>171</v>
      </c>
      <c r="I132" s="74" t="s">
        <v>368</v>
      </c>
      <c r="J132" s="75" t="s">
        <v>171</v>
      </c>
      <c r="K132" s="74" t="s">
        <v>378</v>
      </c>
      <c r="L132" s="75" t="s">
        <v>172</v>
      </c>
      <c r="M132" s="73" t="s">
        <v>17</v>
      </c>
      <c r="N132" s="96"/>
      <c r="O132" s="73"/>
      <c r="P132" s="73" t="s">
        <v>18</v>
      </c>
      <c r="Q132" s="73" t="s">
        <v>16</v>
      </c>
      <c r="R132" s="96"/>
      <c r="S132" s="96"/>
      <c r="T132" s="74" t="s">
        <v>444</v>
      </c>
      <c r="U132" s="75" t="s">
        <v>173</v>
      </c>
      <c r="V132" s="76">
        <v>10</v>
      </c>
      <c r="W132" s="74" t="s">
        <v>437</v>
      </c>
      <c r="X132" s="75" t="s">
        <v>174</v>
      </c>
      <c r="Y132" s="76">
        <v>11</v>
      </c>
      <c r="Z132" s="96"/>
      <c r="AA132" s="96"/>
      <c r="AB132" s="76"/>
      <c r="AC132" s="96"/>
      <c r="AD132" s="96"/>
      <c r="AE132" s="76"/>
      <c r="AF132" s="96"/>
      <c r="AG132" s="96"/>
      <c r="AH132" s="76"/>
      <c r="AI132" s="96"/>
      <c r="AJ132" s="96"/>
      <c r="AK132" s="76"/>
      <c r="AL132" s="96"/>
      <c r="AM132" s="96"/>
      <c r="AN132" s="76"/>
      <c r="AO132" s="155"/>
      <c r="AP132" s="77"/>
    </row>
    <row r="133" spans="1:43" ht="15" customHeight="1">
      <c r="A133" s="78" t="s">
        <v>14</v>
      </c>
      <c r="B133" s="55" t="s">
        <v>15</v>
      </c>
      <c r="C133" s="59" t="s">
        <v>237</v>
      </c>
      <c r="D133" s="59" t="s">
        <v>282</v>
      </c>
      <c r="E133" s="56"/>
      <c r="F133" s="55"/>
      <c r="G133" s="61" t="s">
        <v>378</v>
      </c>
      <c r="H133" s="62" t="s">
        <v>172</v>
      </c>
      <c r="I133" s="61" t="s">
        <v>378</v>
      </c>
      <c r="J133" s="62" t="s">
        <v>172</v>
      </c>
      <c r="K133" s="61" t="s">
        <v>395</v>
      </c>
      <c r="L133" s="62" t="s">
        <v>175</v>
      </c>
      <c r="M133" s="55" t="s">
        <v>17</v>
      </c>
      <c r="N133" s="56"/>
      <c r="O133" s="55"/>
      <c r="P133" s="55" t="s">
        <v>18</v>
      </c>
      <c r="Q133" s="55" t="s">
        <v>16</v>
      </c>
      <c r="R133" s="56"/>
      <c r="S133" s="55"/>
      <c r="T133" s="61" t="s">
        <v>433</v>
      </c>
      <c r="U133" s="62" t="s">
        <v>176</v>
      </c>
      <c r="V133" s="57">
        <v>11</v>
      </c>
      <c r="W133" s="61" t="s">
        <v>433</v>
      </c>
      <c r="X133" s="62" t="s">
        <v>176</v>
      </c>
      <c r="Y133" s="57">
        <v>11</v>
      </c>
      <c r="Z133" s="61" t="s">
        <v>437</v>
      </c>
      <c r="AA133" s="62" t="s">
        <v>174</v>
      </c>
      <c r="AB133" s="57">
        <v>10</v>
      </c>
      <c r="AC133" s="56"/>
      <c r="AD133" s="55"/>
      <c r="AE133" s="57"/>
      <c r="AF133" s="56"/>
      <c r="AG133" s="55"/>
      <c r="AH133" s="57"/>
      <c r="AI133" s="56"/>
      <c r="AJ133" s="55"/>
      <c r="AK133" s="57"/>
      <c r="AL133" s="56"/>
      <c r="AM133" s="55"/>
      <c r="AN133" s="57"/>
      <c r="AO133" s="55" t="s">
        <v>16</v>
      </c>
      <c r="AP133" s="79"/>
    </row>
    <row r="134" spans="1:43" ht="15" customHeight="1">
      <c r="A134" s="78" t="s">
        <v>25</v>
      </c>
      <c r="B134" s="55" t="s">
        <v>26</v>
      </c>
      <c r="C134" s="59" t="s">
        <v>183</v>
      </c>
      <c r="D134" s="59" t="s">
        <v>446</v>
      </c>
      <c r="E134" s="56"/>
      <c r="F134" s="55"/>
      <c r="G134" s="61" t="s">
        <v>395</v>
      </c>
      <c r="H134" s="62" t="s">
        <v>175</v>
      </c>
      <c r="I134" s="61" t="s">
        <v>395</v>
      </c>
      <c r="J134" s="62" t="s">
        <v>175</v>
      </c>
      <c r="K134" s="61" t="s">
        <v>422</v>
      </c>
      <c r="L134" s="62" t="s">
        <v>177</v>
      </c>
      <c r="M134" s="55" t="s">
        <v>17</v>
      </c>
      <c r="N134" s="56"/>
      <c r="O134" s="55"/>
      <c r="P134" s="55" t="s">
        <v>18</v>
      </c>
      <c r="Q134" s="55" t="s">
        <v>16</v>
      </c>
      <c r="R134" s="56"/>
      <c r="S134" s="56"/>
      <c r="T134" s="61" t="s">
        <v>444</v>
      </c>
      <c r="U134" s="62" t="s">
        <v>173</v>
      </c>
      <c r="V134" s="57">
        <v>8</v>
      </c>
      <c r="W134" s="61" t="s">
        <v>437</v>
      </c>
      <c r="X134" s="62" t="s">
        <v>174</v>
      </c>
      <c r="Y134" s="57">
        <v>9</v>
      </c>
      <c r="Z134" s="61" t="s">
        <v>433</v>
      </c>
      <c r="AA134" s="62" t="s">
        <v>176</v>
      </c>
      <c r="AB134" s="57">
        <v>10</v>
      </c>
      <c r="AC134" s="56"/>
      <c r="AD134" s="56"/>
      <c r="AE134" s="57"/>
      <c r="AF134" s="61" t="s">
        <v>442</v>
      </c>
      <c r="AG134" s="62" t="s">
        <v>172</v>
      </c>
      <c r="AH134" s="57">
        <v>12</v>
      </c>
      <c r="AI134" s="56"/>
      <c r="AJ134" s="56"/>
      <c r="AK134" s="57"/>
      <c r="AL134" s="56"/>
      <c r="AM134" s="56"/>
      <c r="AN134" s="57"/>
      <c r="AO134" s="55" t="s">
        <v>16</v>
      </c>
      <c r="AP134" s="79"/>
    </row>
    <row r="135" spans="1:43" ht="15" customHeight="1">
      <c r="A135" s="78" t="s">
        <v>21</v>
      </c>
      <c r="B135" s="55" t="s">
        <v>24</v>
      </c>
      <c r="C135" s="59" t="s">
        <v>447</v>
      </c>
      <c r="D135" s="59" t="s">
        <v>448</v>
      </c>
      <c r="E135" s="56"/>
      <c r="F135" s="55"/>
      <c r="G135" s="65" t="s">
        <v>395</v>
      </c>
      <c r="H135" s="66" t="s">
        <v>175</v>
      </c>
      <c r="I135" s="65" t="s">
        <v>395</v>
      </c>
      <c r="J135" s="66" t="s">
        <v>175</v>
      </c>
      <c r="K135" s="61" t="s">
        <v>422</v>
      </c>
      <c r="L135" s="62" t="s">
        <v>177</v>
      </c>
      <c r="M135" s="55" t="s">
        <v>17</v>
      </c>
      <c r="N135" s="56"/>
      <c r="O135" s="55"/>
      <c r="P135" s="55" t="s">
        <v>18</v>
      </c>
      <c r="Q135" s="55" t="s">
        <v>16</v>
      </c>
      <c r="R135" s="56"/>
      <c r="S135" s="56"/>
      <c r="T135" s="61"/>
      <c r="U135" s="62"/>
      <c r="V135" s="57"/>
      <c r="W135" s="56"/>
      <c r="X135" s="56"/>
      <c r="Y135" s="57"/>
      <c r="Z135" s="56"/>
      <c r="AA135" s="56"/>
      <c r="AB135" s="57"/>
      <c r="AC135" s="61" t="s">
        <v>444</v>
      </c>
      <c r="AD135" s="62" t="s">
        <v>173</v>
      </c>
      <c r="AE135" s="57">
        <v>8</v>
      </c>
      <c r="AF135" s="61" t="s">
        <v>444</v>
      </c>
      <c r="AG135" s="62" t="s">
        <v>173</v>
      </c>
      <c r="AH135" s="57">
        <v>8</v>
      </c>
      <c r="AI135" s="61" t="s">
        <v>432</v>
      </c>
      <c r="AJ135" s="62" t="s">
        <v>171</v>
      </c>
      <c r="AK135" s="57">
        <v>11</v>
      </c>
      <c r="AL135" s="56"/>
      <c r="AM135" s="56"/>
      <c r="AN135" s="57"/>
      <c r="AO135" s="55"/>
      <c r="AP135" s="79"/>
    </row>
    <row r="136" spans="1:43" ht="15" customHeight="1">
      <c r="A136" s="78" t="s">
        <v>21</v>
      </c>
      <c r="B136" s="55" t="s">
        <v>138</v>
      </c>
      <c r="C136" s="59" t="s">
        <v>447</v>
      </c>
      <c r="D136" s="59" t="s">
        <v>448</v>
      </c>
      <c r="E136" s="56"/>
      <c r="F136" s="58"/>
      <c r="G136" s="61" t="s">
        <v>395</v>
      </c>
      <c r="H136" s="62" t="s">
        <v>175</v>
      </c>
      <c r="I136" s="61" t="s">
        <v>395</v>
      </c>
      <c r="J136" s="62" t="s">
        <v>175</v>
      </c>
      <c r="K136" s="61" t="s">
        <v>422</v>
      </c>
      <c r="L136" s="62" t="s">
        <v>177</v>
      </c>
      <c r="M136" s="55" t="s">
        <v>57</v>
      </c>
      <c r="N136" s="61" t="s">
        <v>386</v>
      </c>
      <c r="O136" s="62" t="s">
        <v>171</v>
      </c>
      <c r="P136" s="55" t="s">
        <v>70</v>
      </c>
      <c r="Q136" s="55" t="s">
        <v>16</v>
      </c>
      <c r="R136" s="61" t="s">
        <v>433</v>
      </c>
      <c r="S136" s="62" t="s">
        <v>176</v>
      </c>
      <c r="T136" s="61"/>
      <c r="U136" s="62"/>
      <c r="V136" s="57"/>
      <c r="W136" s="56"/>
      <c r="X136" s="56"/>
      <c r="Y136" s="57"/>
      <c r="Z136" s="56"/>
      <c r="AA136" s="56"/>
      <c r="AB136" s="57"/>
      <c r="AC136" s="61"/>
      <c r="AD136" s="62"/>
      <c r="AE136" s="57"/>
      <c r="AF136" s="61"/>
      <c r="AG136" s="62"/>
      <c r="AH136" s="57"/>
      <c r="AI136" s="61" t="s">
        <v>449</v>
      </c>
      <c r="AJ136" s="62" t="s">
        <v>171</v>
      </c>
      <c r="AK136" s="57">
        <v>18</v>
      </c>
      <c r="AL136" s="61" t="s">
        <v>450</v>
      </c>
      <c r="AM136" s="62" t="s">
        <v>176</v>
      </c>
      <c r="AN136" s="57">
        <v>17</v>
      </c>
      <c r="AO136" s="55"/>
      <c r="AP136" s="79"/>
    </row>
    <row r="137" spans="1:43" ht="15" customHeight="1">
      <c r="A137" s="78" t="s">
        <v>21</v>
      </c>
      <c r="B137" s="55" t="s">
        <v>23</v>
      </c>
      <c r="C137" s="59" t="s">
        <v>451</v>
      </c>
      <c r="D137" s="59" t="s">
        <v>452</v>
      </c>
      <c r="E137" s="56"/>
      <c r="F137" s="55"/>
      <c r="G137" s="61" t="s">
        <v>395</v>
      </c>
      <c r="H137" s="62" t="s">
        <v>175</v>
      </c>
      <c r="I137" s="61" t="s">
        <v>395</v>
      </c>
      <c r="J137" s="62" t="s">
        <v>175</v>
      </c>
      <c r="K137" s="61" t="s">
        <v>422</v>
      </c>
      <c r="L137" s="62" t="s">
        <v>177</v>
      </c>
      <c r="M137" s="55" t="s">
        <v>17</v>
      </c>
      <c r="N137" s="56"/>
      <c r="O137" s="55"/>
      <c r="P137" s="55" t="s">
        <v>18</v>
      </c>
      <c r="Q137" s="55" t="s">
        <v>16</v>
      </c>
      <c r="R137" s="56"/>
      <c r="S137" s="56"/>
      <c r="T137" s="61" t="s">
        <v>444</v>
      </c>
      <c r="U137" s="62" t="s">
        <v>173</v>
      </c>
      <c r="V137" s="57">
        <v>8</v>
      </c>
      <c r="W137" s="61" t="s">
        <v>437</v>
      </c>
      <c r="X137" s="62" t="s">
        <v>174</v>
      </c>
      <c r="Y137" s="57">
        <v>9</v>
      </c>
      <c r="Z137" s="61" t="s">
        <v>432</v>
      </c>
      <c r="AA137" s="62" t="s">
        <v>171</v>
      </c>
      <c r="AB137" s="57">
        <v>11</v>
      </c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 t="s">
        <v>16</v>
      </c>
      <c r="AP137" s="79"/>
    </row>
    <row r="138" spans="1:43" ht="15" customHeight="1">
      <c r="A138" s="78" t="s">
        <v>27</v>
      </c>
      <c r="B138" s="55" t="s">
        <v>29</v>
      </c>
      <c r="C138" s="59" t="s">
        <v>28</v>
      </c>
      <c r="D138" s="59" t="s">
        <v>453</v>
      </c>
      <c r="E138" s="61" t="s">
        <v>378</v>
      </c>
      <c r="F138" s="62" t="s">
        <v>172</v>
      </c>
      <c r="G138" s="61" t="s">
        <v>395</v>
      </c>
      <c r="H138" s="62" t="s">
        <v>175</v>
      </c>
      <c r="I138" s="61" t="s">
        <v>422</v>
      </c>
      <c r="J138" s="62" t="s">
        <v>177</v>
      </c>
      <c r="K138" s="61" t="s">
        <v>422</v>
      </c>
      <c r="L138" s="62" t="s">
        <v>177</v>
      </c>
      <c r="M138" s="55" t="s">
        <v>17</v>
      </c>
      <c r="N138" s="56"/>
      <c r="O138" s="55"/>
      <c r="P138" s="55" t="s">
        <v>18</v>
      </c>
      <c r="Q138" s="55" t="s">
        <v>16</v>
      </c>
      <c r="R138" s="56"/>
      <c r="S138" s="56"/>
      <c r="T138" s="61"/>
      <c r="U138" s="62"/>
      <c r="V138" s="57"/>
      <c r="W138" s="56"/>
      <c r="X138" s="56"/>
      <c r="Y138" s="57"/>
      <c r="Z138" s="61" t="s">
        <v>437</v>
      </c>
      <c r="AA138" s="62" t="s">
        <v>174</v>
      </c>
      <c r="AB138" s="57">
        <v>9</v>
      </c>
      <c r="AC138" s="61" t="s">
        <v>439</v>
      </c>
      <c r="AD138" s="62" t="s">
        <v>177</v>
      </c>
      <c r="AE138" s="57">
        <v>7</v>
      </c>
      <c r="AF138" s="61" t="s">
        <v>444</v>
      </c>
      <c r="AG138" s="62" t="s">
        <v>173</v>
      </c>
      <c r="AH138" s="57">
        <v>8</v>
      </c>
      <c r="AI138" s="61" t="s">
        <v>454</v>
      </c>
      <c r="AJ138" s="62" t="s">
        <v>174</v>
      </c>
      <c r="AK138" s="57">
        <v>16</v>
      </c>
      <c r="AL138" s="56"/>
      <c r="AM138" s="56"/>
      <c r="AN138" s="57"/>
      <c r="AO138" s="55" t="s">
        <v>31</v>
      </c>
      <c r="AP138" s="79"/>
    </row>
    <row r="139" spans="1:43" ht="15" customHeight="1">
      <c r="A139" s="78" t="s">
        <v>123</v>
      </c>
      <c r="B139" s="55" t="s">
        <v>412</v>
      </c>
      <c r="C139" s="59" t="s">
        <v>415</v>
      </c>
      <c r="D139" s="59" t="s">
        <v>455</v>
      </c>
      <c r="E139" s="56"/>
      <c r="F139" s="55"/>
      <c r="G139" s="61" t="s">
        <v>395</v>
      </c>
      <c r="H139" s="62" t="s">
        <v>175</v>
      </c>
      <c r="I139" s="61" t="s">
        <v>395</v>
      </c>
      <c r="J139" s="62" t="s">
        <v>175</v>
      </c>
      <c r="K139" s="61" t="s">
        <v>422</v>
      </c>
      <c r="L139" s="62" t="s">
        <v>177</v>
      </c>
      <c r="M139" s="55" t="s">
        <v>17</v>
      </c>
      <c r="N139" s="56"/>
      <c r="O139" s="55"/>
      <c r="P139" s="55" t="s">
        <v>18</v>
      </c>
      <c r="Q139" s="55" t="s">
        <v>16</v>
      </c>
      <c r="R139" s="56"/>
      <c r="S139" s="56"/>
      <c r="T139" s="61" t="s">
        <v>432</v>
      </c>
      <c r="U139" s="62" t="s">
        <v>171</v>
      </c>
      <c r="V139" s="57">
        <v>11</v>
      </c>
      <c r="W139" s="61" t="s">
        <v>432</v>
      </c>
      <c r="X139" s="62" t="s">
        <v>171</v>
      </c>
      <c r="Y139" s="57">
        <v>11</v>
      </c>
      <c r="Z139" s="61" t="s">
        <v>456</v>
      </c>
      <c r="AA139" s="62" t="s">
        <v>175</v>
      </c>
      <c r="AB139" s="57">
        <v>13</v>
      </c>
      <c r="AC139" s="61" t="s">
        <v>437</v>
      </c>
      <c r="AD139" s="62" t="s">
        <v>174</v>
      </c>
      <c r="AE139" s="57">
        <v>9</v>
      </c>
      <c r="AF139" s="61" t="s">
        <v>457</v>
      </c>
      <c r="AG139" s="62" t="s">
        <v>177</v>
      </c>
      <c r="AH139" s="57">
        <v>14</v>
      </c>
      <c r="AI139" s="56"/>
      <c r="AJ139" s="56"/>
      <c r="AK139" s="57"/>
      <c r="AL139" s="56"/>
      <c r="AM139" s="56"/>
      <c r="AN139" s="57"/>
      <c r="AO139" s="15"/>
      <c r="AP139" s="79"/>
    </row>
    <row r="140" spans="1:43" ht="15" customHeight="1">
      <c r="A140" s="78" t="s">
        <v>14</v>
      </c>
      <c r="B140" s="55" t="s">
        <v>29</v>
      </c>
      <c r="C140" s="59" t="s">
        <v>28</v>
      </c>
      <c r="D140" s="59" t="s">
        <v>453</v>
      </c>
      <c r="E140" s="61"/>
      <c r="F140" s="62"/>
      <c r="G140" s="61" t="s">
        <v>395</v>
      </c>
      <c r="H140" s="62" t="s">
        <v>175</v>
      </c>
      <c r="I140" s="61" t="s">
        <v>422</v>
      </c>
      <c r="J140" s="62" t="s">
        <v>177</v>
      </c>
      <c r="K140" s="61" t="s">
        <v>422</v>
      </c>
      <c r="L140" s="62" t="s">
        <v>177</v>
      </c>
      <c r="M140" s="55" t="s">
        <v>17</v>
      </c>
      <c r="N140" s="56"/>
      <c r="O140" s="55"/>
      <c r="P140" s="55" t="s">
        <v>18</v>
      </c>
      <c r="Q140" s="55" t="s">
        <v>16</v>
      </c>
      <c r="R140" s="56"/>
      <c r="S140" s="56"/>
      <c r="T140" s="61"/>
      <c r="U140" s="62"/>
      <c r="V140" s="57"/>
      <c r="W140" s="56"/>
      <c r="X140" s="56"/>
      <c r="Y140" s="57"/>
      <c r="Z140" s="56"/>
      <c r="AA140" s="56"/>
      <c r="AB140" s="57"/>
      <c r="AC140" s="61" t="s">
        <v>439</v>
      </c>
      <c r="AD140" s="62" t="s">
        <v>177</v>
      </c>
      <c r="AE140" s="57">
        <v>7</v>
      </c>
      <c r="AF140" s="61" t="s">
        <v>444</v>
      </c>
      <c r="AG140" s="62" t="s">
        <v>173</v>
      </c>
      <c r="AH140" s="57">
        <v>8</v>
      </c>
      <c r="AI140" s="56"/>
      <c r="AJ140" s="56"/>
      <c r="AK140" s="57"/>
      <c r="AL140" s="56"/>
      <c r="AM140" s="56"/>
      <c r="AN140" s="57"/>
      <c r="AO140" s="15"/>
      <c r="AP140" s="79"/>
    </row>
    <row r="141" spans="1:43" ht="15" customHeight="1">
      <c r="A141" s="78" t="s">
        <v>14</v>
      </c>
      <c r="B141" s="55" t="s">
        <v>39</v>
      </c>
      <c r="C141" s="59" t="s">
        <v>125</v>
      </c>
      <c r="D141" s="59"/>
      <c r="E141" s="56"/>
      <c r="F141" s="55"/>
      <c r="G141" s="61" t="s">
        <v>395</v>
      </c>
      <c r="H141" s="62" t="s">
        <v>175</v>
      </c>
      <c r="I141" s="61" t="s">
        <v>395</v>
      </c>
      <c r="J141" s="62" t="s">
        <v>175</v>
      </c>
      <c r="K141" s="61" t="s">
        <v>422</v>
      </c>
      <c r="L141" s="62" t="s">
        <v>177</v>
      </c>
      <c r="M141" s="55" t="s">
        <v>17</v>
      </c>
      <c r="N141" s="56"/>
      <c r="O141" s="55"/>
      <c r="P141" s="55" t="s">
        <v>18</v>
      </c>
      <c r="Q141" s="55" t="s">
        <v>16</v>
      </c>
      <c r="R141" s="56"/>
      <c r="S141" s="56"/>
      <c r="T141" s="61"/>
      <c r="U141" s="62"/>
      <c r="V141" s="57"/>
      <c r="W141" s="56"/>
      <c r="X141" s="56"/>
      <c r="Y141" s="57"/>
      <c r="Z141" s="56"/>
      <c r="AA141" s="56"/>
      <c r="AB141" s="57"/>
      <c r="AC141" s="61" t="s">
        <v>444</v>
      </c>
      <c r="AD141" s="62" t="s">
        <v>173</v>
      </c>
      <c r="AE141" s="57">
        <v>8</v>
      </c>
      <c r="AF141" s="61" t="s">
        <v>437</v>
      </c>
      <c r="AG141" s="62" t="s">
        <v>174</v>
      </c>
      <c r="AH141" s="57">
        <v>9</v>
      </c>
      <c r="AI141" s="61" t="s">
        <v>438</v>
      </c>
      <c r="AJ141" s="62" t="s">
        <v>175</v>
      </c>
      <c r="AK141" s="57">
        <v>6</v>
      </c>
      <c r="AL141" s="56"/>
      <c r="AM141" s="56"/>
      <c r="AN141" s="57"/>
      <c r="AO141" s="55" t="s">
        <v>16</v>
      </c>
      <c r="AP141" s="79"/>
    </row>
    <row r="142" spans="1:43" ht="15" customHeight="1">
      <c r="A142" s="78" t="s">
        <v>14</v>
      </c>
      <c r="B142" s="55" t="s">
        <v>197</v>
      </c>
      <c r="C142" s="59" t="s">
        <v>125</v>
      </c>
      <c r="D142" s="59"/>
      <c r="E142" s="56"/>
      <c r="F142" s="55"/>
      <c r="G142" s="61" t="s">
        <v>395</v>
      </c>
      <c r="H142" s="62" t="s">
        <v>175</v>
      </c>
      <c r="I142" s="61" t="s">
        <v>395</v>
      </c>
      <c r="J142" s="62" t="s">
        <v>175</v>
      </c>
      <c r="K142" s="61" t="s">
        <v>422</v>
      </c>
      <c r="L142" s="62" t="s">
        <v>177</v>
      </c>
      <c r="M142" s="55" t="s">
        <v>17</v>
      </c>
      <c r="N142" s="56"/>
      <c r="O142" s="55"/>
      <c r="P142" s="55" t="s">
        <v>18</v>
      </c>
      <c r="Q142" s="55" t="s">
        <v>16</v>
      </c>
      <c r="R142" s="56"/>
      <c r="S142" s="56"/>
      <c r="T142" s="61" t="s">
        <v>444</v>
      </c>
      <c r="U142" s="62" t="s">
        <v>173</v>
      </c>
      <c r="V142" s="57">
        <v>8</v>
      </c>
      <c r="W142" s="61" t="s">
        <v>437</v>
      </c>
      <c r="X142" s="62" t="s">
        <v>174</v>
      </c>
      <c r="Y142" s="57">
        <v>9</v>
      </c>
      <c r="Z142" s="61" t="s">
        <v>433</v>
      </c>
      <c r="AA142" s="62" t="s">
        <v>176</v>
      </c>
      <c r="AB142" s="57">
        <v>10</v>
      </c>
      <c r="AC142" s="61"/>
      <c r="AD142" s="62"/>
      <c r="AE142" s="57"/>
      <c r="AF142" s="61"/>
      <c r="AG142" s="62"/>
      <c r="AH142" s="57"/>
      <c r="AI142" s="61"/>
      <c r="AJ142" s="62"/>
      <c r="AK142" s="57"/>
      <c r="AL142" s="56"/>
      <c r="AM142" s="56"/>
      <c r="AN142" s="57"/>
      <c r="AO142" s="55" t="s">
        <v>16</v>
      </c>
      <c r="AP142" s="79"/>
    </row>
    <row r="143" spans="1:43" ht="15" customHeight="1">
      <c r="A143" s="78" t="s">
        <v>40</v>
      </c>
      <c r="B143" s="55" t="s">
        <v>41</v>
      </c>
      <c r="C143" s="59" t="s">
        <v>125</v>
      </c>
      <c r="D143" s="59"/>
      <c r="E143" s="56"/>
      <c r="F143" s="55"/>
      <c r="G143" s="61" t="s">
        <v>395</v>
      </c>
      <c r="H143" s="62" t="s">
        <v>175</v>
      </c>
      <c r="I143" s="61" t="s">
        <v>395</v>
      </c>
      <c r="J143" s="62" t="s">
        <v>175</v>
      </c>
      <c r="K143" s="61" t="s">
        <v>422</v>
      </c>
      <c r="L143" s="62" t="s">
        <v>177</v>
      </c>
      <c r="M143" s="55" t="s">
        <v>17</v>
      </c>
      <c r="N143" s="56"/>
      <c r="O143" s="55"/>
      <c r="P143" s="55" t="s">
        <v>18</v>
      </c>
      <c r="Q143" s="55" t="s">
        <v>16</v>
      </c>
      <c r="R143" s="56"/>
      <c r="S143" s="56"/>
      <c r="T143" s="61"/>
      <c r="U143" s="62"/>
      <c r="V143" s="57"/>
      <c r="W143" s="56"/>
      <c r="X143" s="56"/>
      <c r="Y143" s="57"/>
      <c r="Z143" s="56"/>
      <c r="AA143" s="56"/>
      <c r="AB143" s="57"/>
      <c r="AC143" s="61" t="s">
        <v>444</v>
      </c>
      <c r="AD143" s="62" t="s">
        <v>173</v>
      </c>
      <c r="AE143" s="57">
        <v>8</v>
      </c>
      <c r="AF143" s="61" t="s">
        <v>437</v>
      </c>
      <c r="AG143" s="62" t="s">
        <v>174</v>
      </c>
      <c r="AH143" s="57">
        <v>9</v>
      </c>
      <c r="AI143" s="61" t="s">
        <v>438</v>
      </c>
      <c r="AJ143" s="62" t="s">
        <v>175</v>
      </c>
      <c r="AK143" s="57">
        <v>6</v>
      </c>
      <c r="AL143" s="56"/>
      <c r="AM143" s="56"/>
      <c r="AN143" s="57"/>
      <c r="AO143" s="55" t="s">
        <v>16</v>
      </c>
      <c r="AP143" s="79"/>
    </row>
    <row r="144" spans="1:43" ht="15" customHeight="1">
      <c r="A144" s="78" t="s">
        <v>27</v>
      </c>
      <c r="B144" s="55" t="s">
        <v>74</v>
      </c>
      <c r="C144" s="59" t="s">
        <v>251</v>
      </c>
      <c r="D144" s="59" t="s">
        <v>458</v>
      </c>
      <c r="E144" s="61" t="s">
        <v>395</v>
      </c>
      <c r="F144" s="62" t="s">
        <v>175</v>
      </c>
      <c r="G144" s="61" t="s">
        <v>422</v>
      </c>
      <c r="H144" s="62" t="s">
        <v>177</v>
      </c>
      <c r="I144" s="61" t="s">
        <v>422</v>
      </c>
      <c r="J144" s="62" t="s">
        <v>177</v>
      </c>
      <c r="K144" s="61" t="s">
        <v>427</v>
      </c>
      <c r="L144" s="62" t="s">
        <v>173</v>
      </c>
      <c r="M144" s="55" t="s">
        <v>17</v>
      </c>
      <c r="N144" s="56"/>
      <c r="O144" s="55"/>
      <c r="P144" s="55" t="s">
        <v>18</v>
      </c>
      <c r="Q144" s="55" t="s">
        <v>16</v>
      </c>
      <c r="R144" s="56"/>
      <c r="S144" s="56"/>
      <c r="T144" s="61" t="s">
        <v>437</v>
      </c>
      <c r="U144" s="62" t="s">
        <v>174</v>
      </c>
      <c r="V144" s="57">
        <v>8</v>
      </c>
      <c r="W144" s="61" t="s">
        <v>433</v>
      </c>
      <c r="X144" s="62" t="s">
        <v>176</v>
      </c>
      <c r="Y144" s="57">
        <v>9</v>
      </c>
      <c r="Z144" s="56"/>
      <c r="AA144" s="56"/>
      <c r="AB144" s="57"/>
      <c r="AC144" s="56"/>
      <c r="AD144" s="56"/>
      <c r="AE144" s="57"/>
      <c r="AF144" s="56"/>
      <c r="AG144" s="56"/>
      <c r="AH144" s="57"/>
      <c r="AI144" s="56"/>
      <c r="AJ144" s="56"/>
      <c r="AK144" s="57"/>
      <c r="AL144" s="56"/>
      <c r="AM144" s="56"/>
      <c r="AN144" s="57"/>
      <c r="AO144" s="55" t="s">
        <v>79</v>
      </c>
      <c r="AP144" s="79"/>
    </row>
    <row r="145" spans="1:43" s="9" customFormat="1" ht="15" customHeight="1">
      <c r="A145" s="78" t="s">
        <v>27</v>
      </c>
      <c r="B145" s="55" t="s">
        <v>76</v>
      </c>
      <c r="C145" s="59" t="s">
        <v>249</v>
      </c>
      <c r="D145" s="59" t="s">
        <v>459</v>
      </c>
      <c r="E145" s="56"/>
      <c r="F145" s="55"/>
      <c r="G145" s="61" t="s">
        <v>390</v>
      </c>
      <c r="H145" s="62" t="s">
        <v>174</v>
      </c>
      <c r="I145" s="61" t="s">
        <v>387</v>
      </c>
      <c r="J145" s="62" t="s">
        <v>176</v>
      </c>
      <c r="K145" s="61" t="s">
        <v>387</v>
      </c>
      <c r="L145" s="62" t="s">
        <v>176</v>
      </c>
      <c r="M145" s="55" t="s">
        <v>17</v>
      </c>
      <c r="N145" s="56"/>
      <c r="O145" s="55"/>
      <c r="P145" s="55" t="s">
        <v>18</v>
      </c>
      <c r="Q145" s="55" t="s">
        <v>16</v>
      </c>
      <c r="R145" s="56"/>
      <c r="S145" s="56"/>
      <c r="T145" s="61" t="s">
        <v>432</v>
      </c>
      <c r="U145" s="62" t="s">
        <v>171</v>
      </c>
      <c r="V145" s="57">
        <v>8</v>
      </c>
      <c r="W145" s="61" t="s">
        <v>433</v>
      </c>
      <c r="X145" s="62" t="s">
        <v>176</v>
      </c>
      <c r="Y145" s="57">
        <v>7</v>
      </c>
      <c r="Z145" s="61" t="s">
        <v>456</v>
      </c>
      <c r="AA145" s="62" t="s">
        <v>175</v>
      </c>
      <c r="AB145" s="57">
        <v>10</v>
      </c>
      <c r="AC145" s="56"/>
      <c r="AD145" s="56"/>
      <c r="AE145" s="57"/>
      <c r="AF145" s="61" t="s">
        <v>457</v>
      </c>
      <c r="AG145" s="62" t="s">
        <v>177</v>
      </c>
      <c r="AH145" s="57">
        <v>11</v>
      </c>
      <c r="AI145" s="61" t="s">
        <v>460</v>
      </c>
      <c r="AJ145" s="62" t="s">
        <v>172</v>
      </c>
      <c r="AK145" s="57">
        <v>16</v>
      </c>
      <c r="AL145" s="56"/>
      <c r="AM145" s="56"/>
      <c r="AN145" s="57"/>
      <c r="AO145" s="15"/>
      <c r="AP145" s="79"/>
      <c r="AQ145" s="8"/>
    </row>
    <row r="146" spans="1:43" ht="15" customHeight="1">
      <c r="A146" s="78" t="s">
        <v>14</v>
      </c>
      <c r="B146" s="55" t="s">
        <v>30</v>
      </c>
      <c r="C146" s="59" t="s">
        <v>185</v>
      </c>
      <c r="D146" s="59" t="s">
        <v>345</v>
      </c>
      <c r="E146" s="61"/>
      <c r="F146" s="62"/>
      <c r="G146" s="61" t="s">
        <v>390</v>
      </c>
      <c r="H146" s="62" t="s">
        <v>174</v>
      </c>
      <c r="I146" s="61" t="s">
        <v>390</v>
      </c>
      <c r="J146" s="62" t="s">
        <v>174</v>
      </c>
      <c r="K146" s="61" t="s">
        <v>387</v>
      </c>
      <c r="L146" s="62" t="s">
        <v>176</v>
      </c>
      <c r="M146" s="55" t="s">
        <v>17</v>
      </c>
      <c r="N146" s="56"/>
      <c r="O146" s="55"/>
      <c r="P146" s="55" t="s">
        <v>18</v>
      </c>
      <c r="Q146" s="55" t="s">
        <v>16</v>
      </c>
      <c r="R146" s="56"/>
      <c r="S146" s="56"/>
      <c r="T146" s="61"/>
      <c r="U146" s="62"/>
      <c r="V146" s="57"/>
      <c r="W146" s="56"/>
      <c r="X146" s="56"/>
      <c r="Y146" s="57"/>
      <c r="Z146" s="56"/>
      <c r="AA146" s="56"/>
      <c r="AB146" s="57"/>
      <c r="AC146" s="61" t="s">
        <v>442</v>
      </c>
      <c r="AD146" s="62" t="s">
        <v>172</v>
      </c>
      <c r="AE146" s="57">
        <v>9</v>
      </c>
      <c r="AF146" s="61" t="s">
        <v>456</v>
      </c>
      <c r="AG146" s="62" t="s">
        <v>175</v>
      </c>
      <c r="AH146" s="57">
        <v>10</v>
      </c>
      <c r="AI146" s="56"/>
      <c r="AJ146" s="56"/>
      <c r="AK146" s="57"/>
      <c r="AL146" s="56"/>
      <c r="AM146" s="56"/>
      <c r="AN146" s="57"/>
      <c r="AO146" s="55"/>
      <c r="AP146" s="79"/>
    </row>
    <row r="147" spans="1:43" ht="15" customHeight="1">
      <c r="A147" s="78" t="s">
        <v>170</v>
      </c>
      <c r="B147" s="55" t="s">
        <v>169</v>
      </c>
      <c r="C147" s="59" t="s">
        <v>185</v>
      </c>
      <c r="D147" s="59" t="s">
        <v>345</v>
      </c>
      <c r="E147" s="61"/>
      <c r="F147" s="62"/>
      <c r="G147" s="61" t="s">
        <v>390</v>
      </c>
      <c r="H147" s="62" t="s">
        <v>174</v>
      </c>
      <c r="I147" s="61" t="s">
        <v>390</v>
      </c>
      <c r="J147" s="62" t="s">
        <v>174</v>
      </c>
      <c r="K147" s="61" t="s">
        <v>387</v>
      </c>
      <c r="L147" s="62" t="s">
        <v>176</v>
      </c>
      <c r="M147" s="55" t="s">
        <v>45</v>
      </c>
      <c r="N147" s="61" t="s">
        <v>437</v>
      </c>
      <c r="O147" s="62" t="s">
        <v>174</v>
      </c>
      <c r="P147" s="55" t="s">
        <v>70</v>
      </c>
      <c r="Q147" s="55" t="s">
        <v>16</v>
      </c>
      <c r="R147" s="61" t="s">
        <v>454</v>
      </c>
      <c r="S147" s="62" t="s">
        <v>174</v>
      </c>
      <c r="T147" s="61"/>
      <c r="U147" s="62"/>
      <c r="V147" s="57"/>
      <c r="W147" s="56"/>
      <c r="X147" s="56"/>
      <c r="Y147" s="57"/>
      <c r="Z147" s="61" t="s">
        <v>449</v>
      </c>
      <c r="AA147" s="62" t="s">
        <v>171</v>
      </c>
      <c r="AB147" s="57">
        <v>15</v>
      </c>
      <c r="AC147" s="61"/>
      <c r="AD147" s="62"/>
      <c r="AE147" s="57"/>
      <c r="AF147" s="61"/>
      <c r="AG147" s="62"/>
      <c r="AH147" s="57"/>
      <c r="AI147" s="56"/>
      <c r="AJ147" s="56"/>
      <c r="AK147" s="57"/>
      <c r="AL147" s="56"/>
      <c r="AM147" s="56"/>
      <c r="AN147" s="57"/>
      <c r="AO147" s="55"/>
      <c r="AP147" s="79"/>
    </row>
    <row r="148" spans="1:43" ht="15" customHeight="1" thickBot="1">
      <c r="A148" s="78" t="s">
        <v>19</v>
      </c>
      <c r="B148" s="55" t="s">
        <v>35</v>
      </c>
      <c r="C148" s="59" t="s">
        <v>419</v>
      </c>
      <c r="D148" s="59" t="s">
        <v>461</v>
      </c>
      <c r="E148" s="56"/>
      <c r="F148" s="55"/>
      <c r="G148" s="61" t="s">
        <v>390</v>
      </c>
      <c r="H148" s="62" t="s">
        <v>174</v>
      </c>
      <c r="I148" s="61" t="s">
        <v>427</v>
      </c>
      <c r="J148" s="62" t="s">
        <v>173</v>
      </c>
      <c r="K148" s="61" t="s">
        <v>387</v>
      </c>
      <c r="L148" s="62" t="s">
        <v>176</v>
      </c>
      <c r="M148" s="55" t="s">
        <v>17</v>
      </c>
      <c r="N148" s="56"/>
      <c r="O148" s="55"/>
      <c r="P148" s="55" t="s">
        <v>18</v>
      </c>
      <c r="Q148" s="55" t="s">
        <v>16</v>
      </c>
      <c r="R148" s="56"/>
      <c r="S148" s="56"/>
      <c r="T148" s="61"/>
      <c r="U148" s="62"/>
      <c r="V148" s="57"/>
      <c r="W148" s="56"/>
      <c r="X148" s="56"/>
      <c r="Y148" s="57"/>
      <c r="Z148" s="56"/>
      <c r="AA148" s="56"/>
      <c r="AB148" s="57"/>
      <c r="AC148" s="61" t="s">
        <v>442</v>
      </c>
      <c r="AD148" s="62" t="s">
        <v>172</v>
      </c>
      <c r="AE148" s="57">
        <v>9</v>
      </c>
      <c r="AF148" s="61" t="s">
        <v>442</v>
      </c>
      <c r="AG148" s="62" t="s">
        <v>172</v>
      </c>
      <c r="AH148" s="57">
        <v>9</v>
      </c>
      <c r="AI148" s="61" t="s">
        <v>433</v>
      </c>
      <c r="AJ148" s="62" t="s">
        <v>176</v>
      </c>
      <c r="AK148" s="57">
        <v>7</v>
      </c>
      <c r="AL148" s="56"/>
      <c r="AM148" s="56"/>
      <c r="AN148" s="57"/>
      <c r="AO148" s="55" t="s">
        <v>16</v>
      </c>
      <c r="AP148" s="79"/>
    </row>
    <row r="149" spans="1:43" ht="15" customHeight="1">
      <c r="A149" s="99" t="s">
        <v>393</v>
      </c>
      <c r="B149" s="100"/>
      <c r="C149" s="100"/>
      <c r="D149" s="101"/>
      <c r="E149" s="101"/>
      <c r="F149" s="100"/>
      <c r="G149" s="101"/>
      <c r="H149" s="100"/>
      <c r="I149" s="101"/>
      <c r="J149" s="107"/>
      <c r="K149" s="101"/>
      <c r="L149" s="100"/>
      <c r="M149" s="100"/>
      <c r="N149" s="101"/>
      <c r="O149" s="100"/>
      <c r="P149" s="100"/>
      <c r="Q149" s="100"/>
      <c r="R149" s="101"/>
      <c r="S149" s="100"/>
      <c r="T149" s="101"/>
      <c r="U149" s="100"/>
      <c r="V149" s="100"/>
      <c r="W149" s="101"/>
      <c r="X149" s="100"/>
      <c r="Y149" s="100"/>
      <c r="Z149" s="101"/>
      <c r="AA149" s="100"/>
      <c r="AB149" s="100"/>
      <c r="AC149" s="101"/>
      <c r="AD149" s="100"/>
      <c r="AE149" s="100"/>
      <c r="AF149" s="101"/>
      <c r="AG149" s="100"/>
      <c r="AH149" s="100"/>
      <c r="AI149" s="101"/>
      <c r="AJ149" s="100"/>
      <c r="AK149" s="100"/>
      <c r="AL149" s="101"/>
      <c r="AM149" s="100"/>
      <c r="AN149" s="100"/>
      <c r="AO149" s="100"/>
      <c r="AP149" s="102"/>
    </row>
  </sheetData>
  <autoFilter ref="A6:AQ149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8:AQ142">
      <sortCondition ref="A7:A142"/>
      <sortCondition ref="B7:B142"/>
      <sortCondition ref="K7:K142"/>
    </sortState>
  </autoFilter>
  <mergeCells count="19"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  <mergeCell ref="AL6:AM6"/>
    <mergeCell ref="AO6:AP6"/>
    <mergeCell ref="AF6:AG6"/>
    <mergeCell ref="R6:S6"/>
    <mergeCell ref="T6:U6"/>
    <mergeCell ref="W6:X6"/>
    <mergeCell ref="Z6:AA6"/>
    <mergeCell ref="AC6:AD6"/>
    <mergeCell ref="AI6:AJ6"/>
  </mergeCells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E54B-264B-4703-99D3-29A889569CDA}">
  <sheetPr>
    <tabColor theme="9"/>
  </sheetPr>
  <dimension ref="A1:AS59"/>
  <sheetViews>
    <sheetView zoomScale="60" zoomScaleNormal="60" zoomScaleSheetLayoutView="90" workbookViewId="0">
      <pane xSplit="4" ySplit="6" topLeftCell="E43" activePane="bottomRight" state="frozen"/>
      <selection pane="topRight" activeCell="E1" sqref="E1"/>
      <selection pane="bottomLeft" activeCell="A7" sqref="A7"/>
      <selection pane="bottomRight" activeCell="C17" sqref="C17"/>
    </sheetView>
  </sheetViews>
  <sheetFormatPr defaultColWidth="5.36328125" defaultRowHeight="15" customHeight="1"/>
  <cols>
    <col min="1" max="1" width="7.7265625" style="9" customWidth="1"/>
    <col min="2" max="2" width="13.08984375" style="9" customWidth="1"/>
    <col min="3" max="3" width="23.36328125" style="9" bestFit="1" customWidth="1"/>
    <col min="4" max="4" width="11.81640625" style="14" bestFit="1" customWidth="1"/>
    <col min="5" max="5" width="10.7265625" style="9" customWidth="1"/>
    <col min="6" max="6" width="6.6328125" style="9" customWidth="1"/>
    <col min="7" max="7" width="10.7265625" style="9" customWidth="1"/>
    <col min="8" max="8" width="5.08984375" style="9" customWidth="1"/>
    <col min="9" max="9" width="10.7265625" style="11" customWidth="1"/>
    <col min="10" max="10" width="5.08984375" style="10" customWidth="1"/>
    <col min="11" max="11" width="10.7265625" style="9" customWidth="1"/>
    <col min="12" max="12" width="5.08984375" style="9" customWidth="1"/>
    <col min="13" max="13" width="12.08984375" style="9" customWidth="1"/>
    <col min="14" max="14" width="10.7265625" style="9" customWidth="1"/>
    <col min="15" max="15" width="5.08984375" style="9" customWidth="1"/>
    <col min="16" max="16" width="16.36328125" style="9" customWidth="1"/>
    <col min="17" max="17" width="10.08984375" style="9" customWidth="1"/>
    <col min="18" max="18" width="10.7265625" style="9" customWidth="1"/>
    <col min="19" max="19" width="5.08984375" style="9" customWidth="1"/>
    <col min="20" max="20" width="10.7265625" style="9" customWidth="1"/>
    <col min="21" max="21" width="5.08984375" style="9" customWidth="1"/>
    <col min="22" max="22" width="7.7265625" style="9" customWidth="1"/>
    <col min="23" max="23" width="10.7265625" style="9" customWidth="1"/>
    <col min="24" max="24" width="5.08984375" style="9" customWidth="1"/>
    <col min="25" max="25" width="7.7265625" style="9" customWidth="1"/>
    <col min="26" max="26" width="10.7265625" style="9" customWidth="1"/>
    <col min="27" max="27" width="5.08984375" style="9" customWidth="1"/>
    <col min="28" max="28" width="7.7265625" style="9" customWidth="1"/>
    <col min="29" max="29" width="10.7265625" style="9" customWidth="1"/>
    <col min="30" max="30" width="5.08984375" style="9" customWidth="1"/>
    <col min="31" max="31" width="7.7265625" style="9" customWidth="1"/>
    <col min="32" max="32" width="10.7265625" style="9" customWidth="1"/>
    <col min="33" max="33" width="5.08984375" style="9" customWidth="1"/>
    <col min="34" max="34" width="7.7265625" style="9" customWidth="1"/>
    <col min="35" max="35" width="10.7265625" style="9" customWidth="1"/>
    <col min="36" max="36" width="4.7265625" style="9" customWidth="1"/>
    <col min="37" max="37" width="7.7265625" style="9" customWidth="1"/>
    <col min="38" max="38" width="10.7265625" style="9" customWidth="1"/>
    <col min="39" max="39" width="5.08984375" style="9" customWidth="1"/>
    <col min="40" max="40" width="7.7265625" style="9" customWidth="1"/>
    <col min="41" max="41" width="24" style="9" customWidth="1"/>
    <col min="42" max="42" width="2" style="8" customWidth="1"/>
    <col min="43" max="56" width="5.36328125" style="8"/>
    <col min="57" max="57" width="20.36328125" style="8" customWidth="1"/>
    <col min="58" max="58" width="10.36328125" style="8" customWidth="1"/>
    <col min="59" max="68" width="6.08984375" style="8" customWidth="1"/>
    <col min="69" max="69" width="21.7265625" style="8" bestFit="1" customWidth="1"/>
    <col min="70" max="70" width="10.90625" style="8" customWidth="1"/>
    <col min="71" max="88" width="6.08984375" style="8" customWidth="1"/>
    <col min="89" max="89" width="23.36328125" style="8" customWidth="1"/>
    <col min="90" max="90" width="9.1796875" style="8" bestFit="1" customWidth="1"/>
    <col min="91" max="312" width="5.36328125" style="8"/>
    <col min="313" max="313" width="20.36328125" style="8" customWidth="1"/>
    <col min="314" max="314" width="10.36328125" style="8" customWidth="1"/>
    <col min="315" max="324" width="6.08984375" style="8" customWidth="1"/>
    <col min="325" max="325" width="21.7265625" style="8" bestFit="1" customWidth="1"/>
    <col min="326" max="326" width="10.90625" style="8" customWidth="1"/>
    <col min="327" max="344" width="6.08984375" style="8" customWidth="1"/>
    <col min="345" max="345" width="23.36328125" style="8" customWidth="1"/>
    <col min="346" max="346" width="9.1796875" style="8" bestFit="1" customWidth="1"/>
    <col min="347" max="568" width="5.36328125" style="8"/>
    <col min="569" max="569" width="20.36328125" style="8" customWidth="1"/>
    <col min="570" max="570" width="10.36328125" style="8" customWidth="1"/>
    <col min="571" max="580" width="6.08984375" style="8" customWidth="1"/>
    <col min="581" max="581" width="21.7265625" style="8" bestFit="1" customWidth="1"/>
    <col min="582" max="582" width="10.90625" style="8" customWidth="1"/>
    <col min="583" max="600" width="6.08984375" style="8" customWidth="1"/>
    <col min="601" max="601" width="23.36328125" style="8" customWidth="1"/>
    <col min="602" max="602" width="9.1796875" style="8" bestFit="1" customWidth="1"/>
    <col min="603" max="824" width="5.36328125" style="8"/>
    <col min="825" max="825" width="20.36328125" style="8" customWidth="1"/>
    <col min="826" max="826" width="10.36328125" style="8" customWidth="1"/>
    <col min="827" max="836" width="6.08984375" style="8" customWidth="1"/>
    <col min="837" max="837" width="21.7265625" style="8" bestFit="1" customWidth="1"/>
    <col min="838" max="838" width="10.90625" style="8" customWidth="1"/>
    <col min="839" max="856" width="6.08984375" style="8" customWidth="1"/>
    <col min="857" max="857" width="23.36328125" style="8" customWidth="1"/>
    <col min="858" max="858" width="9.1796875" style="8" bestFit="1" customWidth="1"/>
    <col min="859" max="1080" width="5.36328125" style="8"/>
    <col min="1081" max="1081" width="20.36328125" style="8" customWidth="1"/>
    <col min="1082" max="1082" width="10.36328125" style="8" customWidth="1"/>
    <col min="1083" max="1092" width="6.08984375" style="8" customWidth="1"/>
    <col min="1093" max="1093" width="21.7265625" style="8" bestFit="1" customWidth="1"/>
    <col min="1094" max="1094" width="10.90625" style="8" customWidth="1"/>
    <col min="1095" max="1112" width="6.08984375" style="8" customWidth="1"/>
    <col min="1113" max="1113" width="23.36328125" style="8" customWidth="1"/>
    <col min="1114" max="1114" width="9.1796875" style="8" bestFit="1" customWidth="1"/>
    <col min="1115" max="1336" width="5.36328125" style="8"/>
    <col min="1337" max="1337" width="20.36328125" style="8" customWidth="1"/>
    <col min="1338" max="1338" width="10.36328125" style="8" customWidth="1"/>
    <col min="1339" max="1348" width="6.08984375" style="8" customWidth="1"/>
    <col min="1349" max="1349" width="21.7265625" style="8" bestFit="1" customWidth="1"/>
    <col min="1350" max="1350" width="10.90625" style="8" customWidth="1"/>
    <col min="1351" max="1368" width="6.08984375" style="8" customWidth="1"/>
    <col min="1369" max="1369" width="23.36328125" style="8" customWidth="1"/>
    <col min="1370" max="1370" width="9.1796875" style="8" bestFit="1" customWidth="1"/>
    <col min="1371" max="1592" width="5.36328125" style="8"/>
    <col min="1593" max="1593" width="20.36328125" style="8" customWidth="1"/>
    <col min="1594" max="1594" width="10.36328125" style="8" customWidth="1"/>
    <col min="1595" max="1604" width="6.08984375" style="8" customWidth="1"/>
    <col min="1605" max="1605" width="21.7265625" style="8" bestFit="1" customWidth="1"/>
    <col min="1606" max="1606" width="10.90625" style="8" customWidth="1"/>
    <col min="1607" max="1624" width="6.08984375" style="8" customWidth="1"/>
    <col min="1625" max="1625" width="23.36328125" style="8" customWidth="1"/>
    <col min="1626" max="1626" width="9.1796875" style="8" bestFit="1" customWidth="1"/>
    <col min="1627" max="1848" width="5.36328125" style="8"/>
    <col min="1849" max="1849" width="20.36328125" style="8" customWidth="1"/>
    <col min="1850" max="1850" width="10.36328125" style="8" customWidth="1"/>
    <col min="1851" max="1860" width="6.08984375" style="8" customWidth="1"/>
    <col min="1861" max="1861" width="21.7265625" style="8" bestFit="1" customWidth="1"/>
    <col min="1862" max="1862" width="10.90625" style="8" customWidth="1"/>
    <col min="1863" max="1880" width="6.08984375" style="8" customWidth="1"/>
    <col min="1881" max="1881" width="23.36328125" style="8" customWidth="1"/>
    <col min="1882" max="1882" width="9.1796875" style="8" bestFit="1" customWidth="1"/>
    <col min="1883" max="2104" width="5.36328125" style="8"/>
    <col min="2105" max="2105" width="20.36328125" style="8" customWidth="1"/>
    <col min="2106" max="2106" width="10.36328125" style="8" customWidth="1"/>
    <col min="2107" max="2116" width="6.08984375" style="8" customWidth="1"/>
    <col min="2117" max="2117" width="21.7265625" style="8" bestFit="1" customWidth="1"/>
    <col min="2118" max="2118" width="10.90625" style="8" customWidth="1"/>
    <col min="2119" max="2136" width="6.08984375" style="8" customWidth="1"/>
    <col min="2137" max="2137" width="23.36328125" style="8" customWidth="1"/>
    <col min="2138" max="2138" width="9.1796875" style="8" bestFit="1" customWidth="1"/>
    <col min="2139" max="2360" width="5.36328125" style="8"/>
    <col min="2361" max="2361" width="20.36328125" style="8" customWidth="1"/>
    <col min="2362" max="2362" width="10.36328125" style="8" customWidth="1"/>
    <col min="2363" max="2372" width="6.08984375" style="8" customWidth="1"/>
    <col min="2373" max="2373" width="21.7265625" style="8" bestFit="1" customWidth="1"/>
    <col min="2374" max="2374" width="10.90625" style="8" customWidth="1"/>
    <col min="2375" max="2392" width="6.08984375" style="8" customWidth="1"/>
    <col min="2393" max="2393" width="23.36328125" style="8" customWidth="1"/>
    <col min="2394" max="2394" width="9.1796875" style="8" bestFit="1" customWidth="1"/>
    <col min="2395" max="2616" width="5.36328125" style="8"/>
    <col min="2617" max="2617" width="20.36328125" style="8" customWidth="1"/>
    <col min="2618" max="2618" width="10.36328125" style="8" customWidth="1"/>
    <col min="2619" max="2628" width="6.08984375" style="8" customWidth="1"/>
    <col min="2629" max="2629" width="21.7265625" style="8" bestFit="1" customWidth="1"/>
    <col min="2630" max="2630" width="10.90625" style="8" customWidth="1"/>
    <col min="2631" max="2648" width="6.08984375" style="8" customWidth="1"/>
    <col min="2649" max="2649" width="23.36328125" style="8" customWidth="1"/>
    <col min="2650" max="2650" width="9.1796875" style="8" bestFit="1" customWidth="1"/>
    <col min="2651" max="2872" width="5.36328125" style="8"/>
    <col min="2873" max="2873" width="20.36328125" style="8" customWidth="1"/>
    <col min="2874" max="2874" width="10.36328125" style="8" customWidth="1"/>
    <col min="2875" max="2884" width="6.08984375" style="8" customWidth="1"/>
    <col min="2885" max="2885" width="21.7265625" style="8" bestFit="1" customWidth="1"/>
    <col min="2886" max="2886" width="10.90625" style="8" customWidth="1"/>
    <col min="2887" max="2904" width="6.08984375" style="8" customWidth="1"/>
    <col min="2905" max="2905" width="23.36328125" style="8" customWidth="1"/>
    <col min="2906" max="2906" width="9.1796875" style="8" bestFit="1" customWidth="1"/>
    <col min="2907" max="3128" width="5.36328125" style="8"/>
    <col min="3129" max="3129" width="20.36328125" style="8" customWidth="1"/>
    <col min="3130" max="3130" width="10.36328125" style="8" customWidth="1"/>
    <col min="3131" max="3140" width="6.08984375" style="8" customWidth="1"/>
    <col min="3141" max="3141" width="21.7265625" style="8" bestFit="1" customWidth="1"/>
    <col min="3142" max="3142" width="10.90625" style="8" customWidth="1"/>
    <col min="3143" max="3160" width="6.08984375" style="8" customWidth="1"/>
    <col min="3161" max="3161" width="23.36328125" style="8" customWidth="1"/>
    <col min="3162" max="3162" width="9.1796875" style="8" bestFit="1" customWidth="1"/>
    <col min="3163" max="3384" width="5.36328125" style="8"/>
    <col min="3385" max="3385" width="20.36328125" style="8" customWidth="1"/>
    <col min="3386" max="3386" width="10.36328125" style="8" customWidth="1"/>
    <col min="3387" max="3396" width="6.08984375" style="8" customWidth="1"/>
    <col min="3397" max="3397" width="21.7265625" style="8" bestFit="1" customWidth="1"/>
    <col min="3398" max="3398" width="10.90625" style="8" customWidth="1"/>
    <col min="3399" max="3416" width="6.08984375" style="8" customWidth="1"/>
    <col min="3417" max="3417" width="23.36328125" style="8" customWidth="1"/>
    <col min="3418" max="3418" width="9.1796875" style="8" bestFit="1" customWidth="1"/>
    <col min="3419" max="3640" width="5.36328125" style="8"/>
    <col min="3641" max="3641" width="20.36328125" style="8" customWidth="1"/>
    <col min="3642" max="3642" width="10.36328125" style="8" customWidth="1"/>
    <col min="3643" max="3652" width="6.08984375" style="8" customWidth="1"/>
    <col min="3653" max="3653" width="21.7265625" style="8" bestFit="1" customWidth="1"/>
    <col min="3654" max="3654" width="10.90625" style="8" customWidth="1"/>
    <col min="3655" max="3672" width="6.08984375" style="8" customWidth="1"/>
    <col min="3673" max="3673" width="23.36328125" style="8" customWidth="1"/>
    <col min="3674" max="3674" width="9.1796875" style="8" bestFit="1" customWidth="1"/>
    <col min="3675" max="3896" width="5.36328125" style="8"/>
    <col min="3897" max="3897" width="20.36328125" style="8" customWidth="1"/>
    <col min="3898" max="3898" width="10.36328125" style="8" customWidth="1"/>
    <col min="3899" max="3908" width="6.08984375" style="8" customWidth="1"/>
    <col min="3909" max="3909" width="21.7265625" style="8" bestFit="1" customWidth="1"/>
    <col min="3910" max="3910" width="10.90625" style="8" customWidth="1"/>
    <col min="3911" max="3928" width="6.08984375" style="8" customWidth="1"/>
    <col min="3929" max="3929" width="23.36328125" style="8" customWidth="1"/>
    <col min="3930" max="3930" width="9.1796875" style="8" bestFit="1" customWidth="1"/>
    <col min="3931" max="4152" width="5.36328125" style="8"/>
    <col min="4153" max="4153" width="20.36328125" style="8" customWidth="1"/>
    <col min="4154" max="4154" width="10.36328125" style="8" customWidth="1"/>
    <col min="4155" max="4164" width="6.08984375" style="8" customWidth="1"/>
    <col min="4165" max="4165" width="21.7265625" style="8" bestFit="1" customWidth="1"/>
    <col min="4166" max="4166" width="10.90625" style="8" customWidth="1"/>
    <col min="4167" max="4184" width="6.08984375" style="8" customWidth="1"/>
    <col min="4185" max="4185" width="23.36328125" style="8" customWidth="1"/>
    <col min="4186" max="4186" width="9.1796875" style="8" bestFit="1" customWidth="1"/>
    <col min="4187" max="4408" width="5.36328125" style="8"/>
    <col min="4409" max="4409" width="20.36328125" style="8" customWidth="1"/>
    <col min="4410" max="4410" width="10.36328125" style="8" customWidth="1"/>
    <col min="4411" max="4420" width="6.08984375" style="8" customWidth="1"/>
    <col min="4421" max="4421" width="21.7265625" style="8" bestFit="1" customWidth="1"/>
    <col min="4422" max="4422" width="10.90625" style="8" customWidth="1"/>
    <col min="4423" max="4440" width="6.08984375" style="8" customWidth="1"/>
    <col min="4441" max="4441" width="23.36328125" style="8" customWidth="1"/>
    <col min="4442" max="4442" width="9.1796875" style="8" bestFit="1" customWidth="1"/>
    <col min="4443" max="4664" width="5.36328125" style="8"/>
    <col min="4665" max="4665" width="20.36328125" style="8" customWidth="1"/>
    <col min="4666" max="4666" width="10.36328125" style="8" customWidth="1"/>
    <col min="4667" max="4676" width="6.08984375" style="8" customWidth="1"/>
    <col min="4677" max="4677" width="21.7265625" style="8" bestFit="1" customWidth="1"/>
    <col min="4678" max="4678" width="10.90625" style="8" customWidth="1"/>
    <col min="4679" max="4696" width="6.08984375" style="8" customWidth="1"/>
    <col min="4697" max="4697" width="23.36328125" style="8" customWidth="1"/>
    <col min="4698" max="4698" width="9.1796875" style="8" bestFit="1" customWidth="1"/>
    <col min="4699" max="4920" width="5.36328125" style="8"/>
    <col min="4921" max="4921" width="20.36328125" style="8" customWidth="1"/>
    <col min="4922" max="4922" width="10.36328125" style="8" customWidth="1"/>
    <col min="4923" max="4932" width="6.08984375" style="8" customWidth="1"/>
    <col min="4933" max="4933" width="21.7265625" style="8" bestFit="1" customWidth="1"/>
    <col min="4934" max="4934" width="10.90625" style="8" customWidth="1"/>
    <col min="4935" max="4952" width="6.08984375" style="8" customWidth="1"/>
    <col min="4953" max="4953" width="23.36328125" style="8" customWidth="1"/>
    <col min="4954" max="4954" width="9.1796875" style="8" bestFit="1" customWidth="1"/>
    <col min="4955" max="5176" width="5.36328125" style="8"/>
    <col min="5177" max="5177" width="20.36328125" style="8" customWidth="1"/>
    <col min="5178" max="5178" width="10.36328125" style="8" customWidth="1"/>
    <col min="5179" max="5188" width="6.08984375" style="8" customWidth="1"/>
    <col min="5189" max="5189" width="21.7265625" style="8" bestFit="1" customWidth="1"/>
    <col min="5190" max="5190" width="10.90625" style="8" customWidth="1"/>
    <col min="5191" max="5208" width="6.08984375" style="8" customWidth="1"/>
    <col min="5209" max="5209" width="23.36328125" style="8" customWidth="1"/>
    <col min="5210" max="5210" width="9.1796875" style="8" bestFit="1" customWidth="1"/>
    <col min="5211" max="5432" width="5.36328125" style="8"/>
    <col min="5433" max="5433" width="20.36328125" style="8" customWidth="1"/>
    <col min="5434" max="5434" width="10.36328125" style="8" customWidth="1"/>
    <col min="5435" max="5444" width="6.08984375" style="8" customWidth="1"/>
    <col min="5445" max="5445" width="21.7265625" style="8" bestFit="1" customWidth="1"/>
    <col min="5446" max="5446" width="10.90625" style="8" customWidth="1"/>
    <col min="5447" max="5464" width="6.08984375" style="8" customWidth="1"/>
    <col min="5465" max="5465" width="23.36328125" style="8" customWidth="1"/>
    <col min="5466" max="5466" width="9.1796875" style="8" bestFit="1" customWidth="1"/>
    <col min="5467" max="5688" width="5.36328125" style="8"/>
    <col min="5689" max="5689" width="20.36328125" style="8" customWidth="1"/>
    <col min="5690" max="5690" width="10.36328125" style="8" customWidth="1"/>
    <col min="5691" max="5700" width="6.08984375" style="8" customWidth="1"/>
    <col min="5701" max="5701" width="21.7265625" style="8" bestFit="1" customWidth="1"/>
    <col min="5702" max="5702" width="10.90625" style="8" customWidth="1"/>
    <col min="5703" max="5720" width="6.08984375" style="8" customWidth="1"/>
    <col min="5721" max="5721" width="23.36328125" style="8" customWidth="1"/>
    <col min="5722" max="5722" width="9.1796875" style="8" bestFit="1" customWidth="1"/>
    <col min="5723" max="5944" width="5.36328125" style="8"/>
    <col min="5945" max="5945" width="20.36328125" style="8" customWidth="1"/>
    <col min="5946" max="5946" width="10.36328125" style="8" customWidth="1"/>
    <col min="5947" max="5956" width="6.08984375" style="8" customWidth="1"/>
    <col min="5957" max="5957" width="21.7265625" style="8" bestFit="1" customWidth="1"/>
    <col min="5958" max="5958" width="10.90625" style="8" customWidth="1"/>
    <col min="5959" max="5976" width="6.08984375" style="8" customWidth="1"/>
    <col min="5977" max="5977" width="23.36328125" style="8" customWidth="1"/>
    <col min="5978" max="5978" width="9.1796875" style="8" bestFit="1" customWidth="1"/>
    <col min="5979" max="6200" width="5.36328125" style="8"/>
    <col min="6201" max="6201" width="20.36328125" style="8" customWidth="1"/>
    <col min="6202" max="6202" width="10.36328125" style="8" customWidth="1"/>
    <col min="6203" max="6212" width="6.08984375" style="8" customWidth="1"/>
    <col min="6213" max="6213" width="21.7265625" style="8" bestFit="1" customWidth="1"/>
    <col min="6214" max="6214" width="10.90625" style="8" customWidth="1"/>
    <col min="6215" max="6232" width="6.08984375" style="8" customWidth="1"/>
    <col min="6233" max="6233" width="23.36328125" style="8" customWidth="1"/>
    <col min="6234" max="6234" width="9.1796875" style="8" bestFit="1" customWidth="1"/>
    <col min="6235" max="6456" width="5.36328125" style="8"/>
    <col min="6457" max="6457" width="20.36328125" style="8" customWidth="1"/>
    <col min="6458" max="6458" width="10.36328125" style="8" customWidth="1"/>
    <col min="6459" max="6468" width="6.08984375" style="8" customWidth="1"/>
    <col min="6469" max="6469" width="21.7265625" style="8" bestFit="1" customWidth="1"/>
    <col min="6470" max="6470" width="10.90625" style="8" customWidth="1"/>
    <col min="6471" max="6488" width="6.08984375" style="8" customWidth="1"/>
    <col min="6489" max="6489" width="23.36328125" style="8" customWidth="1"/>
    <col min="6490" max="6490" width="9.1796875" style="8" bestFit="1" customWidth="1"/>
    <col min="6491" max="6712" width="5.36328125" style="8"/>
    <col min="6713" max="6713" width="20.36328125" style="8" customWidth="1"/>
    <col min="6714" max="6714" width="10.36328125" style="8" customWidth="1"/>
    <col min="6715" max="6724" width="6.08984375" style="8" customWidth="1"/>
    <col min="6725" max="6725" width="21.7265625" style="8" bestFit="1" customWidth="1"/>
    <col min="6726" max="6726" width="10.90625" style="8" customWidth="1"/>
    <col min="6727" max="6744" width="6.08984375" style="8" customWidth="1"/>
    <col min="6745" max="6745" width="23.36328125" style="8" customWidth="1"/>
    <col min="6746" max="6746" width="9.1796875" style="8" bestFit="1" customWidth="1"/>
    <col min="6747" max="6968" width="5.36328125" style="8"/>
    <col min="6969" max="6969" width="20.36328125" style="8" customWidth="1"/>
    <col min="6970" max="6970" width="10.36328125" style="8" customWidth="1"/>
    <col min="6971" max="6980" width="6.08984375" style="8" customWidth="1"/>
    <col min="6981" max="6981" width="21.7265625" style="8" bestFit="1" customWidth="1"/>
    <col min="6982" max="6982" width="10.90625" style="8" customWidth="1"/>
    <col min="6983" max="7000" width="6.08984375" style="8" customWidth="1"/>
    <col min="7001" max="7001" width="23.36328125" style="8" customWidth="1"/>
    <col min="7002" max="7002" width="9.1796875" style="8" bestFit="1" customWidth="1"/>
    <col min="7003" max="7224" width="5.36328125" style="8"/>
    <col min="7225" max="7225" width="20.36328125" style="8" customWidth="1"/>
    <col min="7226" max="7226" width="10.36328125" style="8" customWidth="1"/>
    <col min="7227" max="7236" width="6.08984375" style="8" customWidth="1"/>
    <col min="7237" max="7237" width="21.7265625" style="8" bestFit="1" customWidth="1"/>
    <col min="7238" max="7238" width="10.90625" style="8" customWidth="1"/>
    <col min="7239" max="7256" width="6.08984375" style="8" customWidth="1"/>
    <col min="7257" max="7257" width="23.36328125" style="8" customWidth="1"/>
    <col min="7258" max="7258" width="9.1796875" style="8" bestFit="1" customWidth="1"/>
    <col min="7259" max="7480" width="5.36328125" style="8"/>
    <col min="7481" max="7481" width="20.36328125" style="8" customWidth="1"/>
    <col min="7482" max="7482" width="10.36328125" style="8" customWidth="1"/>
    <col min="7483" max="7492" width="6.08984375" style="8" customWidth="1"/>
    <col min="7493" max="7493" width="21.7265625" style="8" bestFit="1" customWidth="1"/>
    <col min="7494" max="7494" width="10.90625" style="8" customWidth="1"/>
    <col min="7495" max="7512" width="6.08984375" style="8" customWidth="1"/>
    <col min="7513" max="7513" width="23.36328125" style="8" customWidth="1"/>
    <col min="7514" max="7514" width="9.1796875" style="8" bestFit="1" customWidth="1"/>
    <col min="7515" max="7736" width="5.36328125" style="8"/>
    <col min="7737" max="7737" width="20.36328125" style="8" customWidth="1"/>
    <col min="7738" max="7738" width="10.36328125" style="8" customWidth="1"/>
    <col min="7739" max="7748" width="6.08984375" style="8" customWidth="1"/>
    <col min="7749" max="7749" width="21.7265625" style="8" bestFit="1" customWidth="1"/>
    <col min="7750" max="7750" width="10.90625" style="8" customWidth="1"/>
    <col min="7751" max="7768" width="6.08984375" style="8" customWidth="1"/>
    <col min="7769" max="7769" width="23.36328125" style="8" customWidth="1"/>
    <col min="7770" max="7770" width="9.1796875" style="8" bestFit="1" customWidth="1"/>
    <col min="7771" max="7992" width="5.36328125" style="8"/>
    <col min="7993" max="7993" width="20.36328125" style="8" customWidth="1"/>
    <col min="7994" max="7994" width="10.36328125" style="8" customWidth="1"/>
    <col min="7995" max="8004" width="6.08984375" style="8" customWidth="1"/>
    <col min="8005" max="8005" width="21.7265625" style="8" bestFit="1" customWidth="1"/>
    <col min="8006" max="8006" width="10.90625" style="8" customWidth="1"/>
    <col min="8007" max="8024" width="6.08984375" style="8" customWidth="1"/>
    <col min="8025" max="8025" width="23.36328125" style="8" customWidth="1"/>
    <col min="8026" max="8026" width="9.1796875" style="8" bestFit="1" customWidth="1"/>
    <col min="8027" max="8248" width="5.36328125" style="8"/>
    <col min="8249" max="8249" width="20.36328125" style="8" customWidth="1"/>
    <col min="8250" max="8250" width="10.36328125" style="8" customWidth="1"/>
    <col min="8251" max="8260" width="6.08984375" style="8" customWidth="1"/>
    <col min="8261" max="8261" width="21.7265625" style="8" bestFit="1" customWidth="1"/>
    <col min="8262" max="8262" width="10.90625" style="8" customWidth="1"/>
    <col min="8263" max="8280" width="6.08984375" style="8" customWidth="1"/>
    <col min="8281" max="8281" width="23.36328125" style="8" customWidth="1"/>
    <col min="8282" max="8282" width="9.1796875" style="8" bestFit="1" customWidth="1"/>
    <col min="8283" max="8504" width="5.36328125" style="8"/>
    <col min="8505" max="8505" width="20.36328125" style="8" customWidth="1"/>
    <col min="8506" max="8506" width="10.36328125" style="8" customWidth="1"/>
    <col min="8507" max="8516" width="6.08984375" style="8" customWidth="1"/>
    <col min="8517" max="8517" width="21.7265625" style="8" bestFit="1" customWidth="1"/>
    <col min="8518" max="8518" width="10.90625" style="8" customWidth="1"/>
    <col min="8519" max="8536" width="6.08984375" style="8" customWidth="1"/>
    <col min="8537" max="8537" width="23.36328125" style="8" customWidth="1"/>
    <col min="8538" max="8538" width="9.1796875" style="8" bestFit="1" customWidth="1"/>
    <col min="8539" max="8760" width="5.36328125" style="8"/>
    <col min="8761" max="8761" width="20.36328125" style="8" customWidth="1"/>
    <col min="8762" max="8762" width="10.36328125" style="8" customWidth="1"/>
    <col min="8763" max="8772" width="6.08984375" style="8" customWidth="1"/>
    <col min="8773" max="8773" width="21.7265625" style="8" bestFit="1" customWidth="1"/>
    <col min="8774" max="8774" width="10.90625" style="8" customWidth="1"/>
    <col min="8775" max="8792" width="6.08984375" style="8" customWidth="1"/>
    <col min="8793" max="8793" width="23.36328125" style="8" customWidth="1"/>
    <col min="8794" max="8794" width="9.1796875" style="8" bestFit="1" customWidth="1"/>
    <col min="8795" max="9016" width="5.36328125" style="8"/>
    <col min="9017" max="9017" width="20.36328125" style="8" customWidth="1"/>
    <col min="9018" max="9018" width="10.36328125" style="8" customWidth="1"/>
    <col min="9019" max="9028" width="6.08984375" style="8" customWidth="1"/>
    <col min="9029" max="9029" width="21.7265625" style="8" bestFit="1" customWidth="1"/>
    <col min="9030" max="9030" width="10.90625" style="8" customWidth="1"/>
    <col min="9031" max="9048" width="6.08984375" style="8" customWidth="1"/>
    <col min="9049" max="9049" width="23.36328125" style="8" customWidth="1"/>
    <col min="9050" max="9050" width="9.1796875" style="8" bestFit="1" customWidth="1"/>
    <col min="9051" max="9272" width="5.36328125" style="8"/>
    <col min="9273" max="9273" width="20.36328125" style="8" customWidth="1"/>
    <col min="9274" max="9274" width="10.36328125" style="8" customWidth="1"/>
    <col min="9275" max="9284" width="6.08984375" style="8" customWidth="1"/>
    <col min="9285" max="9285" width="21.7265625" style="8" bestFit="1" customWidth="1"/>
    <col min="9286" max="9286" width="10.90625" style="8" customWidth="1"/>
    <col min="9287" max="9304" width="6.08984375" style="8" customWidth="1"/>
    <col min="9305" max="9305" width="23.36328125" style="8" customWidth="1"/>
    <col min="9306" max="9306" width="9.1796875" style="8" bestFit="1" customWidth="1"/>
    <col min="9307" max="9528" width="5.36328125" style="8"/>
    <col min="9529" max="9529" width="20.36328125" style="8" customWidth="1"/>
    <col min="9530" max="9530" width="10.36328125" style="8" customWidth="1"/>
    <col min="9531" max="9540" width="6.08984375" style="8" customWidth="1"/>
    <col min="9541" max="9541" width="21.7265625" style="8" bestFit="1" customWidth="1"/>
    <col min="9542" max="9542" width="10.90625" style="8" customWidth="1"/>
    <col min="9543" max="9560" width="6.08984375" style="8" customWidth="1"/>
    <col min="9561" max="9561" width="23.36328125" style="8" customWidth="1"/>
    <col min="9562" max="9562" width="9.1796875" style="8" bestFit="1" customWidth="1"/>
    <col min="9563" max="9784" width="5.36328125" style="8"/>
    <col min="9785" max="9785" width="20.36328125" style="8" customWidth="1"/>
    <col min="9786" max="9786" width="10.36328125" style="8" customWidth="1"/>
    <col min="9787" max="9796" width="6.08984375" style="8" customWidth="1"/>
    <col min="9797" max="9797" width="21.7265625" style="8" bestFit="1" customWidth="1"/>
    <col min="9798" max="9798" width="10.90625" style="8" customWidth="1"/>
    <col min="9799" max="9816" width="6.08984375" style="8" customWidth="1"/>
    <col min="9817" max="9817" width="23.36328125" style="8" customWidth="1"/>
    <col min="9818" max="9818" width="9.1796875" style="8" bestFit="1" customWidth="1"/>
    <col min="9819" max="10040" width="5.36328125" style="8"/>
    <col min="10041" max="10041" width="20.36328125" style="8" customWidth="1"/>
    <col min="10042" max="10042" width="10.36328125" style="8" customWidth="1"/>
    <col min="10043" max="10052" width="6.08984375" style="8" customWidth="1"/>
    <col min="10053" max="10053" width="21.7265625" style="8" bestFit="1" customWidth="1"/>
    <col min="10054" max="10054" width="10.90625" style="8" customWidth="1"/>
    <col min="10055" max="10072" width="6.08984375" style="8" customWidth="1"/>
    <col min="10073" max="10073" width="23.36328125" style="8" customWidth="1"/>
    <col min="10074" max="10074" width="9.1796875" style="8" bestFit="1" customWidth="1"/>
    <col min="10075" max="10296" width="5.36328125" style="8"/>
    <col min="10297" max="10297" width="20.36328125" style="8" customWidth="1"/>
    <col min="10298" max="10298" width="10.36328125" style="8" customWidth="1"/>
    <col min="10299" max="10308" width="6.08984375" style="8" customWidth="1"/>
    <col min="10309" max="10309" width="21.7265625" style="8" bestFit="1" customWidth="1"/>
    <col min="10310" max="10310" width="10.90625" style="8" customWidth="1"/>
    <col min="10311" max="10328" width="6.08984375" style="8" customWidth="1"/>
    <col min="10329" max="10329" width="23.36328125" style="8" customWidth="1"/>
    <col min="10330" max="10330" width="9.1796875" style="8" bestFit="1" customWidth="1"/>
    <col min="10331" max="10552" width="5.36328125" style="8"/>
    <col min="10553" max="10553" width="20.36328125" style="8" customWidth="1"/>
    <col min="10554" max="10554" width="10.36328125" style="8" customWidth="1"/>
    <col min="10555" max="10564" width="6.08984375" style="8" customWidth="1"/>
    <col min="10565" max="10565" width="21.7265625" style="8" bestFit="1" customWidth="1"/>
    <col min="10566" max="10566" width="10.90625" style="8" customWidth="1"/>
    <col min="10567" max="10584" width="6.08984375" style="8" customWidth="1"/>
    <col min="10585" max="10585" width="23.36328125" style="8" customWidth="1"/>
    <col min="10586" max="10586" width="9.1796875" style="8" bestFit="1" customWidth="1"/>
    <col min="10587" max="10808" width="5.36328125" style="8"/>
    <col min="10809" max="10809" width="20.36328125" style="8" customWidth="1"/>
    <col min="10810" max="10810" width="10.36328125" style="8" customWidth="1"/>
    <col min="10811" max="10820" width="6.08984375" style="8" customWidth="1"/>
    <col min="10821" max="10821" width="21.7265625" style="8" bestFit="1" customWidth="1"/>
    <col min="10822" max="10822" width="10.90625" style="8" customWidth="1"/>
    <col min="10823" max="10840" width="6.08984375" style="8" customWidth="1"/>
    <col min="10841" max="10841" width="23.36328125" style="8" customWidth="1"/>
    <col min="10842" max="10842" width="9.1796875" style="8" bestFit="1" customWidth="1"/>
    <col min="10843" max="11064" width="5.36328125" style="8"/>
    <col min="11065" max="11065" width="20.36328125" style="8" customWidth="1"/>
    <col min="11066" max="11066" width="10.36328125" style="8" customWidth="1"/>
    <col min="11067" max="11076" width="6.08984375" style="8" customWidth="1"/>
    <col min="11077" max="11077" width="21.7265625" style="8" bestFit="1" customWidth="1"/>
    <col min="11078" max="11078" width="10.90625" style="8" customWidth="1"/>
    <col min="11079" max="11096" width="6.08984375" style="8" customWidth="1"/>
    <col min="11097" max="11097" width="23.36328125" style="8" customWidth="1"/>
    <col min="11098" max="11098" width="9.1796875" style="8" bestFit="1" customWidth="1"/>
    <col min="11099" max="11320" width="5.36328125" style="8"/>
    <col min="11321" max="11321" width="20.36328125" style="8" customWidth="1"/>
    <col min="11322" max="11322" width="10.36328125" style="8" customWidth="1"/>
    <col min="11323" max="11332" width="6.08984375" style="8" customWidth="1"/>
    <col min="11333" max="11333" width="21.7265625" style="8" bestFit="1" customWidth="1"/>
    <col min="11334" max="11334" width="10.90625" style="8" customWidth="1"/>
    <col min="11335" max="11352" width="6.08984375" style="8" customWidth="1"/>
    <col min="11353" max="11353" width="23.36328125" style="8" customWidth="1"/>
    <col min="11354" max="11354" width="9.1796875" style="8" bestFit="1" customWidth="1"/>
    <col min="11355" max="11576" width="5.36328125" style="8"/>
    <col min="11577" max="11577" width="20.36328125" style="8" customWidth="1"/>
    <col min="11578" max="11578" width="10.36328125" style="8" customWidth="1"/>
    <col min="11579" max="11588" width="6.08984375" style="8" customWidth="1"/>
    <col min="11589" max="11589" width="21.7265625" style="8" bestFit="1" customWidth="1"/>
    <col min="11590" max="11590" width="10.90625" style="8" customWidth="1"/>
    <col min="11591" max="11608" width="6.08984375" style="8" customWidth="1"/>
    <col min="11609" max="11609" width="23.36328125" style="8" customWidth="1"/>
    <col min="11610" max="11610" width="9.1796875" style="8" bestFit="1" customWidth="1"/>
    <col min="11611" max="11832" width="5.36328125" style="8"/>
    <col min="11833" max="11833" width="20.36328125" style="8" customWidth="1"/>
    <col min="11834" max="11834" width="10.36328125" style="8" customWidth="1"/>
    <col min="11835" max="11844" width="6.08984375" style="8" customWidth="1"/>
    <col min="11845" max="11845" width="21.7265625" style="8" bestFit="1" customWidth="1"/>
    <col min="11846" max="11846" width="10.90625" style="8" customWidth="1"/>
    <col min="11847" max="11864" width="6.08984375" style="8" customWidth="1"/>
    <col min="11865" max="11865" width="23.36328125" style="8" customWidth="1"/>
    <col min="11866" max="11866" width="9.1796875" style="8" bestFit="1" customWidth="1"/>
    <col min="11867" max="12088" width="5.36328125" style="8"/>
    <col min="12089" max="12089" width="20.36328125" style="8" customWidth="1"/>
    <col min="12090" max="12090" width="10.36328125" style="8" customWidth="1"/>
    <col min="12091" max="12100" width="6.08984375" style="8" customWidth="1"/>
    <col min="12101" max="12101" width="21.7265625" style="8" bestFit="1" customWidth="1"/>
    <col min="12102" max="12102" width="10.90625" style="8" customWidth="1"/>
    <col min="12103" max="12120" width="6.08984375" style="8" customWidth="1"/>
    <col min="12121" max="12121" width="23.36328125" style="8" customWidth="1"/>
    <col min="12122" max="12122" width="9.1796875" style="8" bestFit="1" customWidth="1"/>
    <col min="12123" max="12344" width="5.36328125" style="8"/>
    <col min="12345" max="12345" width="20.36328125" style="8" customWidth="1"/>
    <col min="12346" max="12346" width="10.36328125" style="8" customWidth="1"/>
    <col min="12347" max="12356" width="6.08984375" style="8" customWidth="1"/>
    <col min="12357" max="12357" width="21.7265625" style="8" bestFit="1" customWidth="1"/>
    <col min="12358" max="12358" width="10.90625" style="8" customWidth="1"/>
    <col min="12359" max="12376" width="6.08984375" style="8" customWidth="1"/>
    <col min="12377" max="12377" width="23.36328125" style="8" customWidth="1"/>
    <col min="12378" max="12378" width="9.1796875" style="8" bestFit="1" customWidth="1"/>
    <col min="12379" max="12600" width="5.36328125" style="8"/>
    <col min="12601" max="12601" width="20.36328125" style="8" customWidth="1"/>
    <col min="12602" max="12602" width="10.36328125" style="8" customWidth="1"/>
    <col min="12603" max="12612" width="6.08984375" style="8" customWidth="1"/>
    <col min="12613" max="12613" width="21.7265625" style="8" bestFit="1" customWidth="1"/>
    <col min="12614" max="12614" width="10.90625" style="8" customWidth="1"/>
    <col min="12615" max="12632" width="6.08984375" style="8" customWidth="1"/>
    <col min="12633" max="12633" width="23.36328125" style="8" customWidth="1"/>
    <col min="12634" max="12634" width="9.1796875" style="8" bestFit="1" customWidth="1"/>
    <col min="12635" max="12856" width="5.36328125" style="8"/>
    <col min="12857" max="12857" width="20.36328125" style="8" customWidth="1"/>
    <col min="12858" max="12858" width="10.36328125" style="8" customWidth="1"/>
    <col min="12859" max="12868" width="6.08984375" style="8" customWidth="1"/>
    <col min="12869" max="12869" width="21.7265625" style="8" bestFit="1" customWidth="1"/>
    <col min="12870" max="12870" width="10.90625" style="8" customWidth="1"/>
    <col min="12871" max="12888" width="6.08984375" style="8" customWidth="1"/>
    <col min="12889" max="12889" width="23.36328125" style="8" customWidth="1"/>
    <col min="12890" max="12890" width="9.1796875" style="8" bestFit="1" customWidth="1"/>
    <col min="12891" max="13112" width="5.36328125" style="8"/>
    <col min="13113" max="13113" width="20.36328125" style="8" customWidth="1"/>
    <col min="13114" max="13114" width="10.36328125" style="8" customWidth="1"/>
    <col min="13115" max="13124" width="6.08984375" style="8" customWidth="1"/>
    <col min="13125" max="13125" width="21.7265625" style="8" bestFit="1" customWidth="1"/>
    <col min="13126" max="13126" width="10.90625" style="8" customWidth="1"/>
    <col min="13127" max="13144" width="6.08984375" style="8" customWidth="1"/>
    <col min="13145" max="13145" width="23.36328125" style="8" customWidth="1"/>
    <col min="13146" max="13146" width="9.1796875" style="8" bestFit="1" customWidth="1"/>
    <col min="13147" max="13368" width="5.36328125" style="8"/>
    <col min="13369" max="13369" width="20.36328125" style="8" customWidth="1"/>
    <col min="13370" max="13370" width="10.36328125" style="8" customWidth="1"/>
    <col min="13371" max="13380" width="6.08984375" style="8" customWidth="1"/>
    <col min="13381" max="13381" width="21.7265625" style="8" bestFit="1" customWidth="1"/>
    <col min="13382" max="13382" width="10.90625" style="8" customWidth="1"/>
    <col min="13383" max="13400" width="6.08984375" style="8" customWidth="1"/>
    <col min="13401" max="13401" width="23.36328125" style="8" customWidth="1"/>
    <col min="13402" max="13402" width="9.1796875" style="8" bestFit="1" customWidth="1"/>
    <col min="13403" max="13624" width="5.36328125" style="8"/>
    <col min="13625" max="13625" width="20.36328125" style="8" customWidth="1"/>
    <col min="13626" max="13626" width="10.36328125" style="8" customWidth="1"/>
    <col min="13627" max="13636" width="6.08984375" style="8" customWidth="1"/>
    <col min="13637" max="13637" width="21.7265625" style="8" bestFit="1" customWidth="1"/>
    <col min="13638" max="13638" width="10.90625" style="8" customWidth="1"/>
    <col min="13639" max="13656" width="6.08984375" style="8" customWidth="1"/>
    <col min="13657" max="13657" width="23.36328125" style="8" customWidth="1"/>
    <col min="13658" max="13658" width="9.1796875" style="8" bestFit="1" customWidth="1"/>
    <col min="13659" max="13880" width="5.36328125" style="8"/>
    <col min="13881" max="13881" width="20.36328125" style="8" customWidth="1"/>
    <col min="13882" max="13882" width="10.36328125" style="8" customWidth="1"/>
    <col min="13883" max="13892" width="6.08984375" style="8" customWidth="1"/>
    <col min="13893" max="13893" width="21.7265625" style="8" bestFit="1" customWidth="1"/>
    <col min="13894" max="13894" width="10.90625" style="8" customWidth="1"/>
    <col min="13895" max="13912" width="6.08984375" style="8" customWidth="1"/>
    <col min="13913" max="13913" width="23.36328125" style="8" customWidth="1"/>
    <col min="13914" max="13914" width="9.1796875" style="8" bestFit="1" customWidth="1"/>
    <col min="13915" max="14136" width="5.36328125" style="8"/>
    <col min="14137" max="14137" width="20.36328125" style="8" customWidth="1"/>
    <col min="14138" max="14138" width="10.36328125" style="8" customWidth="1"/>
    <col min="14139" max="14148" width="6.08984375" style="8" customWidth="1"/>
    <col min="14149" max="14149" width="21.7265625" style="8" bestFit="1" customWidth="1"/>
    <col min="14150" max="14150" width="10.90625" style="8" customWidth="1"/>
    <col min="14151" max="14168" width="6.08984375" style="8" customWidth="1"/>
    <col min="14169" max="14169" width="23.36328125" style="8" customWidth="1"/>
    <col min="14170" max="14170" width="9.1796875" style="8" bestFit="1" customWidth="1"/>
    <col min="14171" max="14392" width="5.36328125" style="8"/>
    <col min="14393" max="14393" width="20.36328125" style="8" customWidth="1"/>
    <col min="14394" max="14394" width="10.36328125" style="8" customWidth="1"/>
    <col min="14395" max="14404" width="6.08984375" style="8" customWidth="1"/>
    <col min="14405" max="14405" width="21.7265625" style="8" bestFit="1" customWidth="1"/>
    <col min="14406" max="14406" width="10.90625" style="8" customWidth="1"/>
    <col min="14407" max="14424" width="6.08984375" style="8" customWidth="1"/>
    <col min="14425" max="14425" width="23.36328125" style="8" customWidth="1"/>
    <col min="14426" max="14426" width="9.1796875" style="8" bestFit="1" customWidth="1"/>
    <col min="14427" max="14648" width="5.36328125" style="8"/>
    <col min="14649" max="14649" width="20.36328125" style="8" customWidth="1"/>
    <col min="14650" max="14650" width="10.36328125" style="8" customWidth="1"/>
    <col min="14651" max="14660" width="6.08984375" style="8" customWidth="1"/>
    <col min="14661" max="14661" width="21.7265625" style="8" bestFit="1" customWidth="1"/>
    <col min="14662" max="14662" width="10.90625" style="8" customWidth="1"/>
    <col min="14663" max="14680" width="6.08984375" style="8" customWidth="1"/>
    <col min="14681" max="14681" width="23.36328125" style="8" customWidth="1"/>
    <col min="14682" max="14682" width="9.1796875" style="8" bestFit="1" customWidth="1"/>
    <col min="14683" max="16384" width="5.36328125" style="8"/>
  </cols>
  <sheetData>
    <row r="1" spans="1:42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2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2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2" s="1" customFormat="1" ht="18.649999999999999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181" t="s">
        <v>5</v>
      </c>
      <c r="AN4" s="181"/>
      <c r="AO4" s="182" t="s">
        <v>411</v>
      </c>
      <c r="AP4" s="181"/>
    </row>
    <row r="5" spans="1:42" s="1" customFormat="1" ht="30" customHeight="1" thickBot="1">
      <c r="A5" s="6" t="s">
        <v>81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2" s="13" customFormat="1" ht="32.15" customHeight="1" thickBot="1">
      <c r="A6" s="90" t="s">
        <v>84</v>
      </c>
      <c r="B6" s="91" t="s">
        <v>8</v>
      </c>
      <c r="C6" s="92" t="s">
        <v>4</v>
      </c>
      <c r="D6" s="93" t="s">
        <v>9</v>
      </c>
      <c r="E6" s="183" t="s">
        <v>3</v>
      </c>
      <c r="F6" s="183"/>
      <c r="G6" s="183" t="s">
        <v>2</v>
      </c>
      <c r="H6" s="183"/>
      <c r="I6" s="184" t="s">
        <v>244</v>
      </c>
      <c r="J6" s="183"/>
      <c r="K6" s="184" t="s">
        <v>245</v>
      </c>
      <c r="L6" s="184"/>
      <c r="M6" s="94" t="s">
        <v>11</v>
      </c>
      <c r="N6" s="184" t="s">
        <v>224</v>
      </c>
      <c r="O6" s="184"/>
      <c r="P6" s="95" t="s">
        <v>12</v>
      </c>
      <c r="Q6" s="95" t="s">
        <v>13</v>
      </c>
      <c r="R6" s="187" t="s">
        <v>225</v>
      </c>
      <c r="S6" s="187"/>
      <c r="T6" s="187" t="s">
        <v>226</v>
      </c>
      <c r="U6" s="187"/>
      <c r="V6" s="95" t="s">
        <v>1</v>
      </c>
      <c r="W6" s="187" t="s">
        <v>227</v>
      </c>
      <c r="X6" s="187"/>
      <c r="Y6" s="95" t="s">
        <v>1</v>
      </c>
      <c r="Z6" s="187" t="s">
        <v>228</v>
      </c>
      <c r="AA6" s="187"/>
      <c r="AB6" s="95" t="s">
        <v>1</v>
      </c>
      <c r="AC6" s="187" t="s">
        <v>229</v>
      </c>
      <c r="AD6" s="187"/>
      <c r="AE6" s="95" t="s">
        <v>1</v>
      </c>
      <c r="AF6" s="187" t="s">
        <v>230</v>
      </c>
      <c r="AG6" s="187"/>
      <c r="AH6" s="95" t="s">
        <v>1</v>
      </c>
      <c r="AI6" s="187" t="s">
        <v>231</v>
      </c>
      <c r="AJ6" s="187"/>
      <c r="AK6" s="95" t="s">
        <v>1</v>
      </c>
      <c r="AL6" s="187" t="s">
        <v>232</v>
      </c>
      <c r="AM6" s="187"/>
      <c r="AN6" s="95" t="s">
        <v>1</v>
      </c>
      <c r="AO6" s="176" t="s">
        <v>0</v>
      </c>
      <c r="AP6" s="177"/>
    </row>
    <row r="7" spans="1:42" ht="15" customHeight="1">
      <c r="A7" s="78" t="s">
        <v>19</v>
      </c>
      <c r="B7" s="55" t="s">
        <v>20</v>
      </c>
      <c r="C7" s="59" t="s">
        <v>198</v>
      </c>
      <c r="D7" s="59" t="s">
        <v>284</v>
      </c>
      <c r="E7" s="59"/>
      <c r="F7" s="55"/>
      <c r="G7" s="61" t="s">
        <v>272</v>
      </c>
      <c r="H7" s="62" t="s">
        <v>175</v>
      </c>
      <c r="I7" s="61" t="s">
        <v>272</v>
      </c>
      <c r="J7" s="62" t="s">
        <v>175</v>
      </c>
      <c r="K7" s="61" t="s">
        <v>280</v>
      </c>
      <c r="L7" s="62" t="s">
        <v>177</v>
      </c>
      <c r="M7" s="55" t="s">
        <v>17</v>
      </c>
      <c r="N7" s="61"/>
      <c r="O7" s="62" t="s">
        <v>16</v>
      </c>
      <c r="P7" s="55" t="s">
        <v>18</v>
      </c>
      <c r="Q7" s="55" t="s">
        <v>16</v>
      </c>
      <c r="R7" s="61"/>
      <c r="S7" s="62" t="s">
        <v>16</v>
      </c>
      <c r="T7" s="61" t="s">
        <v>294</v>
      </c>
      <c r="U7" s="62" t="s">
        <v>173</v>
      </c>
      <c r="V7" s="57">
        <v>8</v>
      </c>
      <c r="W7" s="61" t="s">
        <v>288</v>
      </c>
      <c r="X7" s="62" t="s">
        <v>174</v>
      </c>
      <c r="Y7" s="57">
        <v>9</v>
      </c>
      <c r="Z7" s="61"/>
      <c r="AA7" s="62"/>
      <c r="AB7" s="57"/>
      <c r="AC7" s="61"/>
      <c r="AD7" s="62"/>
      <c r="AE7" s="57"/>
      <c r="AF7" s="61"/>
      <c r="AG7" s="62"/>
      <c r="AH7" s="57"/>
      <c r="AI7" s="61"/>
      <c r="AJ7" s="62"/>
      <c r="AK7" s="57"/>
      <c r="AL7" s="61"/>
      <c r="AM7" s="62"/>
      <c r="AN7" s="57"/>
      <c r="AO7" s="55"/>
      <c r="AP7" s="79"/>
    </row>
    <row r="8" spans="1:42" ht="15" customHeight="1">
      <c r="A8" s="78" t="s">
        <v>19</v>
      </c>
      <c r="B8" s="55" t="s">
        <v>126</v>
      </c>
      <c r="C8" s="59" t="s">
        <v>198</v>
      </c>
      <c r="D8" s="59" t="s">
        <v>284</v>
      </c>
      <c r="E8" s="59"/>
      <c r="F8" s="55"/>
      <c r="G8" s="61" t="s">
        <v>272</v>
      </c>
      <c r="H8" s="62" t="s">
        <v>175</v>
      </c>
      <c r="I8" s="61" t="s">
        <v>272</v>
      </c>
      <c r="J8" s="62" t="s">
        <v>175</v>
      </c>
      <c r="K8" s="61" t="s">
        <v>280</v>
      </c>
      <c r="L8" s="62" t="s">
        <v>177</v>
      </c>
      <c r="M8" s="55" t="s">
        <v>50</v>
      </c>
      <c r="N8" s="61" t="s">
        <v>278</v>
      </c>
      <c r="O8" s="62" t="s">
        <v>174</v>
      </c>
      <c r="P8" s="55" t="s">
        <v>70</v>
      </c>
      <c r="Q8" s="55" t="s">
        <v>16</v>
      </c>
      <c r="R8" s="61" t="s">
        <v>291</v>
      </c>
      <c r="S8" s="62" t="s">
        <v>177</v>
      </c>
      <c r="T8" s="64"/>
      <c r="U8" s="55"/>
      <c r="V8" s="57"/>
      <c r="W8" s="64"/>
      <c r="X8" s="55"/>
      <c r="Y8" s="57"/>
      <c r="Z8" s="61" t="s">
        <v>298</v>
      </c>
      <c r="AA8" s="62" t="s">
        <v>175</v>
      </c>
      <c r="AB8" s="57">
        <v>13</v>
      </c>
      <c r="AC8" s="61" t="s">
        <v>287</v>
      </c>
      <c r="AD8" s="62" t="s">
        <v>176</v>
      </c>
      <c r="AE8" s="57">
        <v>10</v>
      </c>
      <c r="AF8" s="61" t="s">
        <v>286</v>
      </c>
      <c r="AG8" s="62" t="s">
        <v>171</v>
      </c>
      <c r="AH8" s="57">
        <v>11</v>
      </c>
      <c r="AI8" s="64"/>
      <c r="AJ8" s="55"/>
      <c r="AK8" s="57"/>
      <c r="AL8" s="64"/>
      <c r="AM8" s="55"/>
      <c r="AN8" s="57"/>
      <c r="AO8" s="55"/>
      <c r="AP8" s="79"/>
    </row>
    <row r="9" spans="1:42" ht="15" customHeight="1">
      <c r="A9" s="78" t="s">
        <v>19</v>
      </c>
      <c r="B9" s="55" t="s">
        <v>35</v>
      </c>
      <c r="C9" s="59" t="s">
        <v>186</v>
      </c>
      <c r="D9" s="59" t="s">
        <v>329</v>
      </c>
      <c r="E9" s="59"/>
      <c r="F9" s="55"/>
      <c r="G9" s="61" t="s">
        <v>272</v>
      </c>
      <c r="H9" s="62" t="s">
        <v>175</v>
      </c>
      <c r="I9" s="61" t="s">
        <v>272</v>
      </c>
      <c r="J9" s="62" t="s">
        <v>175</v>
      </c>
      <c r="K9" s="61" t="s">
        <v>280</v>
      </c>
      <c r="L9" s="62" t="s">
        <v>177</v>
      </c>
      <c r="M9" s="55" t="s">
        <v>17</v>
      </c>
      <c r="N9" s="61"/>
      <c r="O9" s="62" t="s">
        <v>16</v>
      </c>
      <c r="P9" s="55" t="s">
        <v>18</v>
      </c>
      <c r="Q9" s="55" t="s">
        <v>16</v>
      </c>
      <c r="R9" s="61"/>
      <c r="S9" s="62" t="s">
        <v>16</v>
      </c>
      <c r="T9" s="61"/>
      <c r="U9" s="62"/>
      <c r="V9" s="57"/>
      <c r="W9" s="61"/>
      <c r="X9" s="62"/>
      <c r="Y9" s="57"/>
      <c r="Z9" s="61"/>
      <c r="AA9" s="62"/>
      <c r="AB9" s="57"/>
      <c r="AC9" s="61" t="s">
        <v>292</v>
      </c>
      <c r="AD9" s="62" t="s">
        <v>172</v>
      </c>
      <c r="AE9" s="57">
        <v>12</v>
      </c>
      <c r="AF9" s="61" t="s">
        <v>292</v>
      </c>
      <c r="AG9" s="62" t="s">
        <v>172</v>
      </c>
      <c r="AH9" s="57">
        <v>12</v>
      </c>
      <c r="AI9" s="61" t="s">
        <v>286</v>
      </c>
      <c r="AJ9" s="62" t="s">
        <v>171</v>
      </c>
      <c r="AK9" s="57">
        <v>11</v>
      </c>
      <c r="AL9" s="61"/>
      <c r="AM9" s="62"/>
      <c r="AN9" s="57"/>
      <c r="AO9" s="55"/>
      <c r="AP9" s="79"/>
    </row>
    <row r="10" spans="1:42" ht="15" customHeight="1">
      <c r="A10" s="78" t="s">
        <v>14</v>
      </c>
      <c r="B10" s="55" t="s">
        <v>71</v>
      </c>
      <c r="C10" s="59" t="s">
        <v>219</v>
      </c>
      <c r="D10" s="59" t="s">
        <v>270</v>
      </c>
      <c r="E10" s="59"/>
      <c r="F10" s="55"/>
      <c r="G10" s="61" t="s">
        <v>283</v>
      </c>
      <c r="H10" s="62" t="s">
        <v>173</v>
      </c>
      <c r="I10" s="61" t="s">
        <v>278</v>
      </c>
      <c r="J10" s="62" t="s">
        <v>174</v>
      </c>
      <c r="K10" s="61" t="s">
        <v>278</v>
      </c>
      <c r="L10" s="62" t="s">
        <v>174</v>
      </c>
      <c r="M10" s="55" t="s">
        <v>50</v>
      </c>
      <c r="N10" s="61" t="s">
        <v>275</v>
      </c>
      <c r="O10" s="62" t="s">
        <v>171</v>
      </c>
      <c r="P10" s="55" t="s">
        <v>70</v>
      </c>
      <c r="Q10" s="55" t="s">
        <v>16</v>
      </c>
      <c r="R10" s="61" t="s">
        <v>275</v>
      </c>
      <c r="S10" s="62" t="s">
        <v>171</v>
      </c>
      <c r="T10" s="61" t="s">
        <v>316</v>
      </c>
      <c r="U10" s="62" t="s">
        <v>176</v>
      </c>
      <c r="V10" s="57">
        <v>15</v>
      </c>
      <c r="W10" s="61" t="s">
        <v>316</v>
      </c>
      <c r="X10" s="62" t="s">
        <v>176</v>
      </c>
      <c r="Y10" s="57">
        <v>15</v>
      </c>
      <c r="Z10" s="61" t="s">
        <v>316</v>
      </c>
      <c r="AA10" s="62" t="s">
        <v>176</v>
      </c>
      <c r="AB10" s="57">
        <v>15</v>
      </c>
      <c r="AC10" s="61" t="s">
        <v>316</v>
      </c>
      <c r="AD10" s="62" t="s">
        <v>176</v>
      </c>
      <c r="AE10" s="57">
        <v>15</v>
      </c>
      <c r="AF10" s="61" t="s">
        <v>316</v>
      </c>
      <c r="AG10" s="62" t="s">
        <v>176</v>
      </c>
      <c r="AH10" s="57">
        <v>15</v>
      </c>
      <c r="AI10" s="61"/>
      <c r="AJ10" s="62"/>
      <c r="AK10" s="57"/>
      <c r="AL10" s="61"/>
      <c r="AM10" s="62"/>
      <c r="AN10" s="57"/>
      <c r="AO10" s="55"/>
      <c r="AP10" s="79"/>
    </row>
    <row r="11" spans="1:42" ht="15" customHeight="1">
      <c r="A11" s="78" t="s">
        <v>21</v>
      </c>
      <c r="B11" s="55" t="s">
        <v>23</v>
      </c>
      <c r="C11" s="59" t="s">
        <v>200</v>
      </c>
      <c r="D11" s="59" t="s">
        <v>330</v>
      </c>
      <c r="E11" s="59"/>
      <c r="F11" s="55"/>
      <c r="G11" s="61" t="s">
        <v>276</v>
      </c>
      <c r="H11" s="62" t="s">
        <v>176</v>
      </c>
      <c r="I11" s="61" t="s">
        <v>275</v>
      </c>
      <c r="J11" s="62" t="s">
        <v>171</v>
      </c>
      <c r="K11" s="61" t="s">
        <v>275</v>
      </c>
      <c r="L11" s="62" t="s">
        <v>171</v>
      </c>
      <c r="M11" s="55" t="s">
        <v>17</v>
      </c>
      <c r="N11" s="61"/>
      <c r="O11" s="62" t="s">
        <v>16</v>
      </c>
      <c r="P11" s="55" t="s">
        <v>18</v>
      </c>
      <c r="Q11" s="55" t="s">
        <v>16</v>
      </c>
      <c r="R11" s="61"/>
      <c r="S11" s="62" t="s">
        <v>16</v>
      </c>
      <c r="T11" s="61" t="s">
        <v>309</v>
      </c>
      <c r="U11" s="62" t="s">
        <v>173</v>
      </c>
      <c r="V11" s="57">
        <v>11</v>
      </c>
      <c r="W11" s="61" t="s">
        <v>311</v>
      </c>
      <c r="X11" s="62" t="s">
        <v>174</v>
      </c>
      <c r="Y11" s="57">
        <v>12</v>
      </c>
      <c r="Z11" s="61" t="s">
        <v>319</v>
      </c>
      <c r="AA11" s="62" t="s">
        <v>171</v>
      </c>
      <c r="AB11" s="57">
        <v>14</v>
      </c>
      <c r="AC11" s="61"/>
      <c r="AD11" s="62"/>
      <c r="AE11" s="57"/>
      <c r="AF11" s="61"/>
      <c r="AG11" s="62"/>
      <c r="AH11" s="57"/>
      <c r="AI11" s="61"/>
      <c r="AJ11" s="62"/>
      <c r="AK11" s="57"/>
      <c r="AL11" s="61"/>
      <c r="AM11" s="62"/>
      <c r="AN11" s="57"/>
      <c r="AO11" s="55"/>
      <c r="AP11" s="80"/>
    </row>
    <row r="12" spans="1:42" ht="15" customHeight="1" thickBot="1">
      <c r="A12" s="81" t="s">
        <v>21</v>
      </c>
      <c r="B12" s="82" t="s">
        <v>38</v>
      </c>
      <c r="C12" s="108" t="s">
        <v>200</v>
      </c>
      <c r="D12" s="108" t="s">
        <v>330</v>
      </c>
      <c r="E12" s="82"/>
      <c r="F12" s="82"/>
      <c r="G12" s="83" t="s">
        <v>276</v>
      </c>
      <c r="H12" s="84" t="s">
        <v>176</v>
      </c>
      <c r="I12" s="83" t="s">
        <v>275</v>
      </c>
      <c r="J12" s="84" t="s">
        <v>171</v>
      </c>
      <c r="K12" s="83" t="s">
        <v>275</v>
      </c>
      <c r="L12" s="84" t="s">
        <v>171</v>
      </c>
      <c r="M12" s="82" t="s">
        <v>22</v>
      </c>
      <c r="N12" s="83" t="s">
        <v>287</v>
      </c>
      <c r="O12" s="84" t="s">
        <v>176</v>
      </c>
      <c r="P12" s="82" t="s">
        <v>70</v>
      </c>
      <c r="Q12" s="82" t="s">
        <v>16</v>
      </c>
      <c r="R12" s="83" t="s">
        <v>298</v>
      </c>
      <c r="S12" s="84" t="s">
        <v>175</v>
      </c>
      <c r="T12" s="83"/>
      <c r="U12" s="84"/>
      <c r="V12" s="85"/>
      <c r="W12" s="83"/>
      <c r="X12" s="84"/>
      <c r="Y12" s="85"/>
      <c r="Z12" s="83"/>
      <c r="AA12" s="84"/>
      <c r="AB12" s="85"/>
      <c r="AC12" s="83" t="s">
        <v>316</v>
      </c>
      <c r="AD12" s="84" t="s">
        <v>176</v>
      </c>
      <c r="AE12" s="85">
        <v>13</v>
      </c>
      <c r="AF12" s="83" t="s">
        <v>316</v>
      </c>
      <c r="AG12" s="84" t="s">
        <v>176</v>
      </c>
      <c r="AH12" s="85">
        <v>13</v>
      </c>
      <c r="AI12" s="83" t="s">
        <v>318</v>
      </c>
      <c r="AJ12" s="84" t="s">
        <v>175</v>
      </c>
      <c r="AK12" s="85">
        <v>16</v>
      </c>
      <c r="AL12" s="83" t="s">
        <v>317</v>
      </c>
      <c r="AM12" s="84" t="s">
        <v>172</v>
      </c>
      <c r="AN12" s="85">
        <v>15</v>
      </c>
      <c r="AO12" s="82"/>
      <c r="AP12" s="98"/>
    </row>
    <row r="13" spans="1:42" ht="15" customHeight="1">
      <c r="A13" s="72" t="s">
        <v>14</v>
      </c>
      <c r="B13" s="73" t="s">
        <v>72</v>
      </c>
      <c r="C13" s="172" t="s">
        <v>205</v>
      </c>
      <c r="D13" s="104" t="s">
        <v>270</v>
      </c>
      <c r="E13" s="73"/>
      <c r="F13" s="73"/>
      <c r="G13" s="74" t="s">
        <v>275</v>
      </c>
      <c r="H13" s="75" t="s">
        <v>171</v>
      </c>
      <c r="I13" s="74" t="s">
        <v>281</v>
      </c>
      <c r="J13" s="75" t="s">
        <v>172</v>
      </c>
      <c r="K13" s="74" t="s">
        <v>281</v>
      </c>
      <c r="L13" s="75" t="s">
        <v>172</v>
      </c>
      <c r="M13" s="73" t="s">
        <v>17</v>
      </c>
      <c r="N13" s="74"/>
      <c r="O13" s="75" t="s">
        <v>16</v>
      </c>
      <c r="P13" s="73" t="s">
        <v>18</v>
      </c>
      <c r="Q13" s="73" t="s">
        <v>16</v>
      </c>
      <c r="R13" s="74"/>
      <c r="S13" s="75" t="s">
        <v>16</v>
      </c>
      <c r="T13" s="74" t="s">
        <v>309</v>
      </c>
      <c r="U13" s="75" t="s">
        <v>173</v>
      </c>
      <c r="V13" s="76">
        <v>10</v>
      </c>
      <c r="W13" s="74" t="s">
        <v>309</v>
      </c>
      <c r="X13" s="75" t="s">
        <v>173</v>
      </c>
      <c r="Y13" s="76">
        <v>10</v>
      </c>
      <c r="Z13" s="74" t="s">
        <v>316</v>
      </c>
      <c r="AA13" s="75" t="s">
        <v>176</v>
      </c>
      <c r="AB13" s="76">
        <v>12</v>
      </c>
      <c r="AC13" s="74"/>
      <c r="AD13" s="75"/>
      <c r="AE13" s="76"/>
      <c r="AF13" s="74"/>
      <c r="AG13" s="75"/>
      <c r="AH13" s="76"/>
      <c r="AI13" s="74"/>
      <c r="AJ13" s="75"/>
      <c r="AK13" s="76"/>
      <c r="AL13" s="74"/>
      <c r="AM13" s="75"/>
      <c r="AN13" s="76"/>
      <c r="AO13" s="73"/>
      <c r="AP13" s="77"/>
    </row>
    <row r="14" spans="1:42" ht="15" customHeight="1">
      <c r="A14" s="78" t="s">
        <v>14</v>
      </c>
      <c r="B14" s="55" t="s">
        <v>394</v>
      </c>
      <c r="C14" s="59" t="s">
        <v>462</v>
      </c>
      <c r="D14" s="59" t="s">
        <v>282</v>
      </c>
      <c r="E14" s="59"/>
      <c r="F14" s="55"/>
      <c r="G14" s="61" t="s">
        <v>275</v>
      </c>
      <c r="H14" s="62" t="s">
        <v>171</v>
      </c>
      <c r="I14" s="61" t="s">
        <v>281</v>
      </c>
      <c r="J14" s="62" t="s">
        <v>172</v>
      </c>
      <c r="K14" s="61" t="s">
        <v>281</v>
      </c>
      <c r="L14" s="62" t="s">
        <v>172</v>
      </c>
      <c r="M14" s="55" t="s">
        <v>17</v>
      </c>
      <c r="N14" s="61" t="s">
        <v>16</v>
      </c>
      <c r="O14" s="62" t="s">
        <v>16</v>
      </c>
      <c r="P14" s="55" t="s">
        <v>18</v>
      </c>
      <c r="Q14" s="55" t="s">
        <v>16</v>
      </c>
      <c r="R14" s="61"/>
      <c r="S14" s="62"/>
      <c r="T14" s="61"/>
      <c r="U14" s="62"/>
      <c r="V14" s="57"/>
      <c r="W14" s="61"/>
      <c r="X14" s="62"/>
      <c r="Y14" s="57"/>
      <c r="Z14" s="61"/>
      <c r="AA14" s="62"/>
      <c r="AB14" s="57"/>
      <c r="AC14" s="61"/>
      <c r="AD14" s="62"/>
      <c r="AE14" s="57"/>
      <c r="AF14" s="61"/>
      <c r="AG14" s="62"/>
      <c r="AH14" s="57"/>
      <c r="AI14" s="61" t="s">
        <v>309</v>
      </c>
      <c r="AJ14" s="62" t="s">
        <v>173</v>
      </c>
      <c r="AK14" s="57">
        <v>10</v>
      </c>
      <c r="AL14" s="61" t="s">
        <v>311</v>
      </c>
      <c r="AM14" s="62" t="s">
        <v>174</v>
      </c>
      <c r="AN14" s="57">
        <v>11</v>
      </c>
      <c r="AO14" s="55"/>
      <c r="AP14" s="79"/>
    </row>
    <row r="15" spans="1:42" ht="15" customHeight="1">
      <c r="A15" s="78" t="s">
        <v>19</v>
      </c>
      <c r="B15" s="55" t="s">
        <v>20</v>
      </c>
      <c r="C15" s="59" t="s">
        <v>216</v>
      </c>
      <c r="D15" s="59" t="s">
        <v>295</v>
      </c>
      <c r="E15" s="55"/>
      <c r="F15" s="55"/>
      <c r="G15" s="61" t="s">
        <v>290</v>
      </c>
      <c r="H15" s="62" t="s">
        <v>175</v>
      </c>
      <c r="I15" s="61" t="s">
        <v>290</v>
      </c>
      <c r="J15" s="62" t="s">
        <v>175</v>
      </c>
      <c r="K15" s="61" t="s">
        <v>291</v>
      </c>
      <c r="L15" s="62" t="s">
        <v>177</v>
      </c>
      <c r="M15" s="55" t="s">
        <v>17</v>
      </c>
      <c r="N15" s="61"/>
      <c r="O15" s="62" t="s">
        <v>16</v>
      </c>
      <c r="P15" s="55" t="s">
        <v>18</v>
      </c>
      <c r="Q15" s="55" t="s">
        <v>16</v>
      </c>
      <c r="R15" s="61"/>
      <c r="S15" s="62" t="s">
        <v>16</v>
      </c>
      <c r="T15" s="61" t="s">
        <v>309</v>
      </c>
      <c r="U15" s="62" t="s">
        <v>173</v>
      </c>
      <c r="V15" s="57">
        <v>8</v>
      </c>
      <c r="W15" s="61" t="s">
        <v>311</v>
      </c>
      <c r="X15" s="62" t="s">
        <v>174</v>
      </c>
      <c r="Y15" s="57">
        <v>9</v>
      </c>
      <c r="Z15" s="61"/>
      <c r="AA15" s="62"/>
      <c r="AB15" s="57"/>
      <c r="AC15" s="61"/>
      <c r="AD15" s="62"/>
      <c r="AE15" s="57"/>
      <c r="AF15" s="61"/>
      <c r="AG15" s="62"/>
      <c r="AH15" s="57"/>
      <c r="AI15" s="61"/>
      <c r="AJ15" s="62"/>
      <c r="AK15" s="57"/>
      <c r="AL15" s="61"/>
      <c r="AM15" s="62"/>
      <c r="AN15" s="57"/>
      <c r="AO15" s="55"/>
      <c r="AP15" s="79"/>
    </row>
    <row r="16" spans="1:42" ht="15" customHeight="1">
      <c r="A16" s="78" t="s">
        <v>19</v>
      </c>
      <c r="B16" s="55" t="s">
        <v>126</v>
      </c>
      <c r="C16" s="59" t="s">
        <v>216</v>
      </c>
      <c r="D16" s="59" t="s">
        <v>295</v>
      </c>
      <c r="E16" s="55"/>
      <c r="F16" s="55"/>
      <c r="G16" s="61" t="s">
        <v>290</v>
      </c>
      <c r="H16" s="62" t="s">
        <v>175</v>
      </c>
      <c r="I16" s="61" t="s">
        <v>290</v>
      </c>
      <c r="J16" s="62" t="s">
        <v>175</v>
      </c>
      <c r="K16" s="61" t="s">
        <v>291</v>
      </c>
      <c r="L16" s="62" t="s">
        <v>177</v>
      </c>
      <c r="M16" s="55" t="s">
        <v>50</v>
      </c>
      <c r="N16" s="61" t="s">
        <v>288</v>
      </c>
      <c r="O16" s="62" t="s">
        <v>174</v>
      </c>
      <c r="P16" s="55" t="s">
        <v>70</v>
      </c>
      <c r="Q16" s="55" t="s">
        <v>16</v>
      </c>
      <c r="R16" s="61" t="s">
        <v>310</v>
      </c>
      <c r="S16" s="62" t="s">
        <v>177</v>
      </c>
      <c r="T16" s="64"/>
      <c r="U16" s="55"/>
      <c r="V16" s="57"/>
      <c r="W16" s="64"/>
      <c r="X16" s="55"/>
      <c r="Y16" s="57"/>
      <c r="Z16" s="61" t="s">
        <v>318</v>
      </c>
      <c r="AA16" s="62" t="s">
        <v>175</v>
      </c>
      <c r="AB16" s="57">
        <v>13</v>
      </c>
      <c r="AC16" s="61" t="s">
        <v>316</v>
      </c>
      <c r="AD16" s="62" t="s">
        <v>176</v>
      </c>
      <c r="AE16" s="57">
        <v>10</v>
      </c>
      <c r="AF16" s="61" t="s">
        <v>319</v>
      </c>
      <c r="AG16" s="62" t="s">
        <v>171</v>
      </c>
      <c r="AH16" s="57">
        <v>11</v>
      </c>
      <c r="AI16" s="64"/>
      <c r="AJ16" s="166"/>
      <c r="AK16" s="57"/>
      <c r="AL16" s="64"/>
      <c r="AM16" s="55"/>
      <c r="AN16" s="57"/>
      <c r="AO16" s="55"/>
      <c r="AP16" s="79"/>
    </row>
    <row r="17" spans="1:45" ht="15" customHeight="1">
      <c r="A17" s="78" t="s">
        <v>19</v>
      </c>
      <c r="B17" s="55" t="s">
        <v>35</v>
      </c>
      <c r="C17" s="58" t="s">
        <v>414</v>
      </c>
      <c r="D17" s="59"/>
      <c r="E17" s="55"/>
      <c r="F17" s="55"/>
      <c r="G17" s="61" t="s">
        <v>290</v>
      </c>
      <c r="H17" s="62" t="s">
        <v>175</v>
      </c>
      <c r="I17" s="61" t="s">
        <v>290</v>
      </c>
      <c r="J17" s="62" t="s">
        <v>175</v>
      </c>
      <c r="K17" s="61" t="s">
        <v>291</v>
      </c>
      <c r="L17" s="62" t="s">
        <v>177</v>
      </c>
      <c r="M17" s="55" t="s">
        <v>17</v>
      </c>
      <c r="N17" s="61"/>
      <c r="O17" s="62" t="s">
        <v>16</v>
      </c>
      <c r="P17" s="55" t="s">
        <v>18</v>
      </c>
      <c r="Q17" s="55" t="s">
        <v>16</v>
      </c>
      <c r="R17" s="61"/>
      <c r="S17" s="62" t="s">
        <v>16</v>
      </c>
      <c r="T17" s="61"/>
      <c r="U17" s="62"/>
      <c r="V17" s="57"/>
      <c r="W17" s="61"/>
      <c r="X17" s="62"/>
      <c r="Y17" s="57"/>
      <c r="Z17" s="61"/>
      <c r="AA17" s="62"/>
      <c r="AB17" s="57"/>
      <c r="AC17" s="61" t="s">
        <v>317</v>
      </c>
      <c r="AD17" s="62" t="s">
        <v>172</v>
      </c>
      <c r="AE17" s="57">
        <v>12</v>
      </c>
      <c r="AF17" s="61" t="s">
        <v>317</v>
      </c>
      <c r="AG17" s="62" t="s">
        <v>172</v>
      </c>
      <c r="AH17" s="57">
        <v>12</v>
      </c>
      <c r="AI17" s="61" t="s">
        <v>319</v>
      </c>
      <c r="AJ17" s="62" t="s">
        <v>171</v>
      </c>
      <c r="AK17" s="57">
        <v>11</v>
      </c>
      <c r="AL17" s="61"/>
      <c r="AM17" s="62"/>
      <c r="AN17" s="57"/>
      <c r="AO17" s="55"/>
      <c r="AP17" s="79"/>
    </row>
    <row r="18" spans="1:45" ht="15" customHeight="1">
      <c r="A18" s="78" t="s">
        <v>14</v>
      </c>
      <c r="B18" s="55" t="s">
        <v>71</v>
      </c>
      <c r="C18" s="59" t="s">
        <v>215</v>
      </c>
      <c r="D18" s="59" t="s">
        <v>270</v>
      </c>
      <c r="E18" s="55"/>
      <c r="F18" s="55"/>
      <c r="G18" s="61" t="s">
        <v>294</v>
      </c>
      <c r="H18" s="62" t="s">
        <v>173</v>
      </c>
      <c r="I18" s="61" t="s">
        <v>288</v>
      </c>
      <c r="J18" s="62" t="s">
        <v>174</v>
      </c>
      <c r="K18" s="61" t="s">
        <v>288</v>
      </c>
      <c r="L18" s="62" t="s">
        <v>174</v>
      </c>
      <c r="M18" s="55" t="s">
        <v>50</v>
      </c>
      <c r="N18" s="61" t="s">
        <v>286</v>
      </c>
      <c r="O18" s="62" t="s">
        <v>171</v>
      </c>
      <c r="P18" s="55" t="s">
        <v>70</v>
      </c>
      <c r="Q18" s="55" t="s">
        <v>16</v>
      </c>
      <c r="R18" s="61" t="s">
        <v>286</v>
      </c>
      <c r="S18" s="62" t="s">
        <v>171</v>
      </c>
      <c r="T18" s="61" t="s">
        <v>326</v>
      </c>
      <c r="U18" s="62" t="s">
        <v>176</v>
      </c>
      <c r="V18" s="57">
        <v>15</v>
      </c>
      <c r="W18" s="61" t="s">
        <v>326</v>
      </c>
      <c r="X18" s="62" t="s">
        <v>176</v>
      </c>
      <c r="Y18" s="57">
        <v>15</v>
      </c>
      <c r="Z18" s="61" t="s">
        <v>326</v>
      </c>
      <c r="AA18" s="62" t="s">
        <v>176</v>
      </c>
      <c r="AB18" s="57">
        <v>15</v>
      </c>
      <c r="AC18" s="61" t="s">
        <v>326</v>
      </c>
      <c r="AD18" s="62" t="s">
        <v>176</v>
      </c>
      <c r="AE18" s="57">
        <v>15</v>
      </c>
      <c r="AF18" s="61" t="s">
        <v>326</v>
      </c>
      <c r="AG18" s="62" t="s">
        <v>176</v>
      </c>
      <c r="AH18" s="57">
        <v>15</v>
      </c>
      <c r="AI18" s="61"/>
      <c r="AJ18" s="62"/>
      <c r="AK18" s="57"/>
      <c r="AL18" s="61"/>
      <c r="AM18" s="62"/>
      <c r="AN18" s="57"/>
      <c r="AO18" s="55"/>
      <c r="AP18" s="79"/>
    </row>
    <row r="19" spans="1:45" ht="15" customHeight="1">
      <c r="A19" s="78" t="s">
        <v>21</v>
      </c>
      <c r="B19" s="55" t="s">
        <v>23</v>
      </c>
      <c r="C19" s="59" t="s">
        <v>181</v>
      </c>
      <c r="D19" s="59" t="s">
        <v>332</v>
      </c>
      <c r="E19" s="55"/>
      <c r="F19" s="55"/>
      <c r="G19" s="61" t="s">
        <v>287</v>
      </c>
      <c r="H19" s="62" t="s">
        <v>176</v>
      </c>
      <c r="I19" s="61" t="s">
        <v>286</v>
      </c>
      <c r="J19" s="62" t="s">
        <v>171</v>
      </c>
      <c r="K19" s="61" t="s">
        <v>286</v>
      </c>
      <c r="L19" s="62" t="s">
        <v>171</v>
      </c>
      <c r="M19" s="55" t="s">
        <v>17</v>
      </c>
      <c r="N19" s="61"/>
      <c r="O19" s="62" t="s">
        <v>16</v>
      </c>
      <c r="P19" s="55" t="s">
        <v>18</v>
      </c>
      <c r="Q19" s="55" t="s">
        <v>16</v>
      </c>
      <c r="R19" s="61"/>
      <c r="S19" s="62" t="s">
        <v>16</v>
      </c>
      <c r="T19" s="61" t="s">
        <v>321</v>
      </c>
      <c r="U19" s="62" t="s">
        <v>173</v>
      </c>
      <c r="V19" s="57">
        <v>11</v>
      </c>
      <c r="W19" s="61" t="s">
        <v>323</v>
      </c>
      <c r="X19" s="62" t="s">
        <v>174</v>
      </c>
      <c r="Y19" s="57">
        <v>12</v>
      </c>
      <c r="Z19" s="61" t="s">
        <v>333</v>
      </c>
      <c r="AA19" s="62" t="s">
        <v>171</v>
      </c>
      <c r="AB19" s="57">
        <v>14</v>
      </c>
      <c r="AC19" s="61"/>
      <c r="AD19" s="62"/>
      <c r="AE19" s="57"/>
      <c r="AF19" s="61"/>
      <c r="AG19" s="62"/>
      <c r="AH19" s="57"/>
      <c r="AI19" s="61"/>
      <c r="AJ19" s="62"/>
      <c r="AK19" s="57"/>
      <c r="AL19" s="61"/>
      <c r="AM19" s="62"/>
      <c r="AN19" s="57"/>
      <c r="AO19" s="55"/>
      <c r="AP19" s="80"/>
    </row>
    <row r="20" spans="1:45" ht="15" customHeight="1" thickBot="1">
      <c r="A20" s="81" t="s">
        <v>21</v>
      </c>
      <c r="B20" s="82" t="s">
        <v>38</v>
      </c>
      <c r="C20" s="108" t="s">
        <v>181</v>
      </c>
      <c r="D20" s="108" t="s">
        <v>332</v>
      </c>
      <c r="E20" s="82"/>
      <c r="F20" s="82"/>
      <c r="G20" s="83" t="s">
        <v>287</v>
      </c>
      <c r="H20" s="84" t="s">
        <v>176</v>
      </c>
      <c r="I20" s="83" t="s">
        <v>286</v>
      </c>
      <c r="J20" s="84" t="s">
        <v>171</v>
      </c>
      <c r="K20" s="83" t="s">
        <v>286</v>
      </c>
      <c r="L20" s="84" t="s">
        <v>171</v>
      </c>
      <c r="M20" s="82" t="s">
        <v>22</v>
      </c>
      <c r="N20" s="83" t="s">
        <v>316</v>
      </c>
      <c r="O20" s="84" t="s">
        <v>176</v>
      </c>
      <c r="P20" s="82" t="s">
        <v>70</v>
      </c>
      <c r="Q20" s="82" t="s">
        <v>16</v>
      </c>
      <c r="R20" s="83" t="s">
        <v>318</v>
      </c>
      <c r="S20" s="84" t="s">
        <v>175</v>
      </c>
      <c r="T20" s="83"/>
      <c r="U20" s="84"/>
      <c r="V20" s="85"/>
      <c r="W20" s="83"/>
      <c r="X20" s="84"/>
      <c r="Y20" s="85"/>
      <c r="Z20" s="83"/>
      <c r="AA20" s="84"/>
      <c r="AB20" s="85"/>
      <c r="AC20" s="83" t="s">
        <v>326</v>
      </c>
      <c r="AD20" s="84" t="s">
        <v>176</v>
      </c>
      <c r="AE20" s="85">
        <v>13</v>
      </c>
      <c r="AF20" s="83" t="s">
        <v>326</v>
      </c>
      <c r="AG20" s="84" t="s">
        <v>176</v>
      </c>
      <c r="AH20" s="85">
        <v>13</v>
      </c>
      <c r="AI20" s="83" t="s">
        <v>328</v>
      </c>
      <c r="AJ20" s="84" t="s">
        <v>175</v>
      </c>
      <c r="AK20" s="85">
        <v>16</v>
      </c>
      <c r="AL20" s="83" t="s">
        <v>327</v>
      </c>
      <c r="AM20" s="84" t="s">
        <v>172</v>
      </c>
      <c r="AN20" s="85">
        <v>15</v>
      </c>
      <c r="AO20" s="82"/>
      <c r="AP20" s="98"/>
    </row>
    <row r="21" spans="1:45" s="9" customFormat="1" ht="15" customHeight="1">
      <c r="A21" s="72" t="s">
        <v>14</v>
      </c>
      <c r="B21" s="73" t="s">
        <v>72</v>
      </c>
      <c r="C21" s="163" t="s">
        <v>258</v>
      </c>
      <c r="D21" s="163" t="s">
        <v>270</v>
      </c>
      <c r="E21" s="73"/>
      <c r="F21" s="73"/>
      <c r="G21" s="74" t="s">
        <v>286</v>
      </c>
      <c r="H21" s="75" t="s">
        <v>171</v>
      </c>
      <c r="I21" s="74" t="s">
        <v>292</v>
      </c>
      <c r="J21" s="75" t="s">
        <v>172</v>
      </c>
      <c r="K21" s="74" t="s">
        <v>292</v>
      </c>
      <c r="L21" s="75" t="s">
        <v>172</v>
      </c>
      <c r="M21" s="73" t="s">
        <v>17</v>
      </c>
      <c r="N21" s="74"/>
      <c r="O21" s="75" t="s">
        <v>16</v>
      </c>
      <c r="P21" s="73" t="s">
        <v>18</v>
      </c>
      <c r="Q21" s="73" t="s">
        <v>16</v>
      </c>
      <c r="R21" s="74"/>
      <c r="S21" s="75" t="s">
        <v>16</v>
      </c>
      <c r="T21" s="74" t="s">
        <v>321</v>
      </c>
      <c r="U21" s="75" t="s">
        <v>173</v>
      </c>
      <c r="V21" s="76">
        <v>10</v>
      </c>
      <c r="W21" s="74" t="s">
        <v>321</v>
      </c>
      <c r="X21" s="75" t="s">
        <v>173</v>
      </c>
      <c r="Y21" s="76">
        <v>10</v>
      </c>
      <c r="Z21" s="74" t="s">
        <v>326</v>
      </c>
      <c r="AA21" s="75" t="s">
        <v>176</v>
      </c>
      <c r="AB21" s="76">
        <v>12</v>
      </c>
      <c r="AC21" s="74"/>
      <c r="AD21" s="75"/>
      <c r="AE21" s="76"/>
      <c r="AF21" s="74"/>
      <c r="AG21" s="75"/>
      <c r="AH21" s="76"/>
      <c r="AI21" s="74"/>
      <c r="AJ21" s="75"/>
      <c r="AK21" s="76"/>
      <c r="AL21" s="74"/>
      <c r="AM21" s="75"/>
      <c r="AN21" s="76"/>
      <c r="AO21" s="73"/>
      <c r="AP21" s="77"/>
      <c r="AQ21" s="8"/>
      <c r="AR21" s="8"/>
      <c r="AS21" s="8"/>
    </row>
    <row r="22" spans="1:45" s="9" customFormat="1" ht="15" customHeight="1">
      <c r="A22" s="78" t="s">
        <v>14</v>
      </c>
      <c r="B22" s="55" t="s">
        <v>394</v>
      </c>
      <c r="C22" s="59" t="s">
        <v>125</v>
      </c>
      <c r="D22" s="59"/>
      <c r="E22" s="59"/>
      <c r="F22" s="55"/>
      <c r="G22" s="61" t="s">
        <v>286</v>
      </c>
      <c r="H22" s="62" t="s">
        <v>171</v>
      </c>
      <c r="I22" s="61" t="s">
        <v>292</v>
      </c>
      <c r="J22" s="62" t="s">
        <v>172</v>
      </c>
      <c r="K22" s="61" t="s">
        <v>292</v>
      </c>
      <c r="L22" s="62" t="s">
        <v>172</v>
      </c>
      <c r="M22" s="55" t="s">
        <v>17</v>
      </c>
      <c r="N22" s="61" t="s">
        <v>16</v>
      </c>
      <c r="O22" s="62" t="s">
        <v>16</v>
      </c>
      <c r="P22" s="55" t="s">
        <v>18</v>
      </c>
      <c r="Q22" s="55" t="s">
        <v>16</v>
      </c>
      <c r="R22" s="61"/>
      <c r="S22" s="62"/>
      <c r="T22" s="61"/>
      <c r="U22" s="62"/>
      <c r="V22" s="57"/>
      <c r="W22" s="61"/>
      <c r="X22" s="62"/>
      <c r="Y22" s="57"/>
      <c r="Z22" s="61"/>
      <c r="AA22" s="62"/>
      <c r="AB22" s="57"/>
      <c r="AC22" s="61"/>
      <c r="AD22" s="62"/>
      <c r="AE22" s="57"/>
      <c r="AF22" s="61"/>
      <c r="AG22" s="62"/>
      <c r="AH22" s="57"/>
      <c r="AI22" s="61" t="s">
        <v>321</v>
      </c>
      <c r="AJ22" s="62" t="s">
        <v>173</v>
      </c>
      <c r="AK22" s="57">
        <v>10</v>
      </c>
      <c r="AL22" s="61" t="s">
        <v>323</v>
      </c>
      <c r="AM22" s="62" t="s">
        <v>174</v>
      </c>
      <c r="AN22" s="57">
        <v>11</v>
      </c>
      <c r="AO22" s="55"/>
      <c r="AP22" s="79"/>
      <c r="AQ22" s="8"/>
      <c r="AR22" s="8"/>
      <c r="AS22" s="8"/>
    </row>
    <row r="23" spans="1:45" ht="15" customHeight="1">
      <c r="A23" s="78" t="s">
        <v>19</v>
      </c>
      <c r="B23" s="55" t="s">
        <v>20</v>
      </c>
      <c r="C23" s="59" t="s">
        <v>36</v>
      </c>
      <c r="D23" s="59" t="s">
        <v>334</v>
      </c>
      <c r="E23" s="55"/>
      <c r="F23" s="55"/>
      <c r="G23" s="61" t="s">
        <v>298</v>
      </c>
      <c r="H23" s="62" t="s">
        <v>175</v>
      </c>
      <c r="I23" s="61" t="s">
        <v>298</v>
      </c>
      <c r="J23" s="62" t="s">
        <v>175</v>
      </c>
      <c r="K23" s="61" t="s">
        <v>310</v>
      </c>
      <c r="L23" s="62" t="s">
        <v>177</v>
      </c>
      <c r="M23" s="55" t="s">
        <v>17</v>
      </c>
      <c r="N23" s="61"/>
      <c r="O23" s="62" t="s">
        <v>16</v>
      </c>
      <c r="P23" s="55" t="s">
        <v>18</v>
      </c>
      <c r="Q23" s="55" t="s">
        <v>16</v>
      </c>
      <c r="R23" s="61"/>
      <c r="S23" s="62" t="s">
        <v>16</v>
      </c>
      <c r="T23" s="61" t="s">
        <v>321</v>
      </c>
      <c r="U23" s="62" t="s">
        <v>173</v>
      </c>
      <c r="V23" s="57">
        <v>8</v>
      </c>
      <c r="W23" s="61" t="s">
        <v>323</v>
      </c>
      <c r="X23" s="62" t="s">
        <v>174</v>
      </c>
      <c r="Y23" s="57">
        <v>9</v>
      </c>
      <c r="Z23" s="61"/>
      <c r="AA23" s="62"/>
      <c r="AB23" s="57"/>
      <c r="AC23" s="61"/>
      <c r="AD23" s="62"/>
      <c r="AE23" s="57"/>
      <c r="AF23" s="61"/>
      <c r="AG23" s="62"/>
      <c r="AH23" s="57"/>
      <c r="AI23" s="61"/>
      <c r="AJ23" s="62"/>
      <c r="AK23" s="57"/>
      <c r="AL23" s="61"/>
      <c r="AM23" s="62"/>
      <c r="AN23" s="57"/>
      <c r="AO23" s="55"/>
      <c r="AP23" s="79"/>
      <c r="AQ23" s="9"/>
    </row>
    <row r="24" spans="1:45" ht="15" customHeight="1">
      <c r="A24" s="78" t="s">
        <v>19</v>
      </c>
      <c r="B24" s="55" t="s">
        <v>126</v>
      </c>
      <c r="C24" s="59" t="s">
        <v>36</v>
      </c>
      <c r="D24" s="59" t="s">
        <v>334</v>
      </c>
      <c r="E24" s="55"/>
      <c r="F24" s="55"/>
      <c r="G24" s="61" t="s">
        <v>298</v>
      </c>
      <c r="H24" s="62" t="s">
        <v>175</v>
      </c>
      <c r="I24" s="61" t="s">
        <v>298</v>
      </c>
      <c r="J24" s="62" t="s">
        <v>175</v>
      </c>
      <c r="K24" s="61" t="s">
        <v>310</v>
      </c>
      <c r="L24" s="62" t="s">
        <v>177</v>
      </c>
      <c r="M24" s="55" t="s">
        <v>50</v>
      </c>
      <c r="N24" s="61" t="s">
        <v>311</v>
      </c>
      <c r="O24" s="62" t="s">
        <v>174</v>
      </c>
      <c r="P24" s="55" t="s">
        <v>70</v>
      </c>
      <c r="Q24" s="55" t="s">
        <v>16</v>
      </c>
      <c r="R24" s="61" t="s">
        <v>322</v>
      </c>
      <c r="S24" s="62" t="s">
        <v>177</v>
      </c>
      <c r="T24" s="64"/>
      <c r="U24" s="55"/>
      <c r="V24" s="57"/>
      <c r="W24" s="64"/>
      <c r="X24" s="55"/>
      <c r="Y24" s="57"/>
      <c r="Z24" s="61" t="s">
        <v>328</v>
      </c>
      <c r="AA24" s="62" t="s">
        <v>175</v>
      </c>
      <c r="AB24" s="57">
        <v>13</v>
      </c>
      <c r="AC24" s="61" t="s">
        <v>326</v>
      </c>
      <c r="AD24" s="62" t="s">
        <v>176</v>
      </c>
      <c r="AE24" s="57">
        <v>10</v>
      </c>
      <c r="AF24" s="61" t="s">
        <v>333</v>
      </c>
      <c r="AG24" s="62" t="s">
        <v>171</v>
      </c>
      <c r="AH24" s="57">
        <v>11</v>
      </c>
      <c r="AI24" s="64"/>
      <c r="AJ24" s="55"/>
      <c r="AK24" s="57"/>
      <c r="AL24" s="64"/>
      <c r="AM24" s="55"/>
      <c r="AN24" s="57"/>
      <c r="AO24" s="55"/>
      <c r="AP24" s="79"/>
      <c r="AQ24" s="9"/>
    </row>
    <row r="25" spans="1:45" ht="15" customHeight="1">
      <c r="A25" s="78" t="s">
        <v>19</v>
      </c>
      <c r="B25" s="55" t="s">
        <v>35</v>
      </c>
      <c r="C25" s="59" t="s">
        <v>37</v>
      </c>
      <c r="D25" s="59" t="s">
        <v>331</v>
      </c>
      <c r="E25" s="55"/>
      <c r="F25" s="55"/>
      <c r="G25" s="61" t="s">
        <v>298</v>
      </c>
      <c r="H25" s="62" t="s">
        <v>175</v>
      </c>
      <c r="I25" s="61" t="s">
        <v>310</v>
      </c>
      <c r="J25" s="62" t="s">
        <v>177</v>
      </c>
      <c r="K25" s="61" t="s">
        <v>310</v>
      </c>
      <c r="L25" s="62" t="s">
        <v>177</v>
      </c>
      <c r="M25" s="55" t="s">
        <v>17</v>
      </c>
      <c r="N25" s="61"/>
      <c r="O25" s="62" t="s">
        <v>16</v>
      </c>
      <c r="P25" s="55" t="s">
        <v>18</v>
      </c>
      <c r="Q25" s="55" t="s">
        <v>16</v>
      </c>
      <c r="R25" s="61"/>
      <c r="S25" s="62" t="s">
        <v>16</v>
      </c>
      <c r="T25" s="61"/>
      <c r="U25" s="62"/>
      <c r="V25" s="57"/>
      <c r="W25" s="61"/>
      <c r="X25" s="62"/>
      <c r="Y25" s="57"/>
      <c r="Z25" s="61"/>
      <c r="AA25" s="62"/>
      <c r="AB25" s="57"/>
      <c r="AC25" s="61" t="s">
        <v>327</v>
      </c>
      <c r="AD25" s="62" t="s">
        <v>172</v>
      </c>
      <c r="AE25" s="57">
        <v>12</v>
      </c>
      <c r="AF25" s="61" t="s">
        <v>327</v>
      </c>
      <c r="AG25" s="62" t="s">
        <v>172</v>
      </c>
      <c r="AH25" s="57">
        <v>12</v>
      </c>
      <c r="AI25" s="61" t="s">
        <v>333</v>
      </c>
      <c r="AJ25" s="62" t="s">
        <v>171</v>
      </c>
      <c r="AK25" s="57">
        <v>11</v>
      </c>
      <c r="AL25" s="61"/>
      <c r="AM25" s="62"/>
      <c r="AN25" s="57"/>
      <c r="AO25" s="55"/>
      <c r="AP25" s="79"/>
    </row>
    <row r="26" spans="1:45" ht="15" customHeight="1">
      <c r="A26" s="78" t="s">
        <v>14</v>
      </c>
      <c r="B26" s="55" t="s">
        <v>71</v>
      </c>
      <c r="C26" s="59" t="s">
        <v>73</v>
      </c>
      <c r="D26" s="59" t="s">
        <v>270</v>
      </c>
      <c r="E26" s="55"/>
      <c r="F26" s="55"/>
      <c r="G26" s="61" t="s">
        <v>309</v>
      </c>
      <c r="H26" s="62" t="s">
        <v>173</v>
      </c>
      <c r="I26" s="61" t="s">
        <v>311</v>
      </c>
      <c r="J26" s="62" t="s">
        <v>174</v>
      </c>
      <c r="K26" s="61" t="s">
        <v>311</v>
      </c>
      <c r="L26" s="62" t="s">
        <v>174</v>
      </c>
      <c r="M26" s="55" t="s">
        <v>50</v>
      </c>
      <c r="N26" s="61" t="s">
        <v>319</v>
      </c>
      <c r="O26" s="62" t="s">
        <v>171</v>
      </c>
      <c r="P26" s="55" t="s">
        <v>70</v>
      </c>
      <c r="Q26" s="55" t="s">
        <v>16</v>
      </c>
      <c r="R26" s="61" t="s">
        <v>319</v>
      </c>
      <c r="S26" s="62" t="s">
        <v>171</v>
      </c>
      <c r="T26" s="61" t="s">
        <v>353</v>
      </c>
      <c r="U26" s="62" t="s">
        <v>176</v>
      </c>
      <c r="V26" s="57">
        <v>15</v>
      </c>
      <c r="W26" s="61" t="s">
        <v>353</v>
      </c>
      <c r="X26" s="62" t="s">
        <v>176</v>
      </c>
      <c r="Y26" s="57">
        <v>15</v>
      </c>
      <c r="Z26" s="61" t="s">
        <v>353</v>
      </c>
      <c r="AA26" s="62" t="s">
        <v>176</v>
      </c>
      <c r="AB26" s="57">
        <v>15</v>
      </c>
      <c r="AC26" s="61" t="s">
        <v>353</v>
      </c>
      <c r="AD26" s="62" t="s">
        <v>176</v>
      </c>
      <c r="AE26" s="57">
        <v>15</v>
      </c>
      <c r="AF26" s="61" t="s">
        <v>353</v>
      </c>
      <c r="AG26" s="62" t="s">
        <v>176</v>
      </c>
      <c r="AH26" s="57">
        <v>15</v>
      </c>
      <c r="AI26" s="61"/>
      <c r="AJ26" s="62"/>
      <c r="AK26" s="57"/>
      <c r="AL26" s="61"/>
      <c r="AM26" s="62"/>
      <c r="AN26" s="57"/>
      <c r="AO26" s="55"/>
      <c r="AP26" s="79"/>
    </row>
    <row r="27" spans="1:45" ht="15" customHeight="1">
      <c r="A27" s="97" t="s">
        <v>21</v>
      </c>
      <c r="B27" s="59" t="s">
        <v>23</v>
      </c>
      <c r="C27" s="59" t="s">
        <v>296</v>
      </c>
      <c r="D27" s="59" t="s">
        <v>370</v>
      </c>
      <c r="E27" s="59"/>
      <c r="F27" s="59"/>
      <c r="G27" s="65" t="s">
        <v>316</v>
      </c>
      <c r="H27" s="66" t="s">
        <v>176</v>
      </c>
      <c r="I27" s="65" t="s">
        <v>319</v>
      </c>
      <c r="J27" s="66" t="s">
        <v>171</v>
      </c>
      <c r="K27" s="65" t="s">
        <v>319</v>
      </c>
      <c r="L27" s="66" t="s">
        <v>171</v>
      </c>
      <c r="M27" s="59" t="s">
        <v>17</v>
      </c>
      <c r="N27" s="65"/>
      <c r="O27" s="66" t="s">
        <v>16</v>
      </c>
      <c r="P27" s="59" t="s">
        <v>18</v>
      </c>
      <c r="Q27" s="59" t="s">
        <v>16</v>
      </c>
      <c r="R27" s="65"/>
      <c r="S27" s="66" t="s">
        <v>16</v>
      </c>
      <c r="T27" s="65" t="s">
        <v>362</v>
      </c>
      <c r="U27" s="66" t="s">
        <v>173</v>
      </c>
      <c r="V27" s="67">
        <v>11</v>
      </c>
      <c r="W27" s="65" t="s">
        <v>355</v>
      </c>
      <c r="X27" s="66" t="s">
        <v>174</v>
      </c>
      <c r="Y27" s="67">
        <v>12</v>
      </c>
      <c r="Z27" s="65" t="s">
        <v>352</v>
      </c>
      <c r="AA27" s="66" t="s">
        <v>171</v>
      </c>
      <c r="AB27" s="67">
        <v>14</v>
      </c>
      <c r="AC27" s="65"/>
      <c r="AD27" s="66"/>
      <c r="AE27" s="67"/>
      <c r="AF27" s="65"/>
      <c r="AG27" s="66"/>
      <c r="AH27" s="67"/>
      <c r="AI27" s="65"/>
      <c r="AJ27" s="66"/>
      <c r="AK27" s="67"/>
      <c r="AL27" s="65"/>
      <c r="AM27" s="66"/>
      <c r="AN27" s="67"/>
      <c r="AO27" s="59"/>
      <c r="AP27" s="103"/>
    </row>
    <row r="28" spans="1:45" ht="15" customHeight="1" thickBot="1">
      <c r="A28" s="156" t="s">
        <v>21</v>
      </c>
      <c r="B28" s="108" t="s">
        <v>38</v>
      </c>
      <c r="C28" s="108" t="s">
        <v>296</v>
      </c>
      <c r="D28" s="108" t="s">
        <v>370</v>
      </c>
      <c r="E28" s="108"/>
      <c r="F28" s="108"/>
      <c r="G28" s="105" t="s">
        <v>316</v>
      </c>
      <c r="H28" s="106" t="s">
        <v>176</v>
      </c>
      <c r="I28" s="105" t="s">
        <v>319</v>
      </c>
      <c r="J28" s="106" t="s">
        <v>171</v>
      </c>
      <c r="K28" s="105" t="s">
        <v>319</v>
      </c>
      <c r="L28" s="106" t="s">
        <v>171</v>
      </c>
      <c r="M28" s="108" t="s">
        <v>22</v>
      </c>
      <c r="N28" s="105" t="s">
        <v>326</v>
      </c>
      <c r="O28" s="106" t="s">
        <v>176</v>
      </c>
      <c r="P28" s="108" t="s">
        <v>70</v>
      </c>
      <c r="Q28" s="108" t="s">
        <v>16</v>
      </c>
      <c r="R28" s="105" t="s">
        <v>328</v>
      </c>
      <c r="S28" s="106" t="s">
        <v>175</v>
      </c>
      <c r="T28" s="105"/>
      <c r="U28" s="106"/>
      <c r="V28" s="152"/>
      <c r="W28" s="105"/>
      <c r="X28" s="106"/>
      <c r="Y28" s="152"/>
      <c r="Z28" s="105"/>
      <c r="AA28" s="106"/>
      <c r="AB28" s="152"/>
      <c r="AC28" s="105" t="s">
        <v>353</v>
      </c>
      <c r="AD28" s="106" t="s">
        <v>176</v>
      </c>
      <c r="AE28" s="152">
        <v>13</v>
      </c>
      <c r="AF28" s="105" t="s">
        <v>353</v>
      </c>
      <c r="AG28" s="106" t="s">
        <v>176</v>
      </c>
      <c r="AH28" s="152">
        <v>13</v>
      </c>
      <c r="AI28" s="105" t="s">
        <v>376</v>
      </c>
      <c r="AJ28" s="106" t="s">
        <v>175</v>
      </c>
      <c r="AK28" s="152">
        <v>16</v>
      </c>
      <c r="AL28" s="105" t="s">
        <v>360</v>
      </c>
      <c r="AM28" s="106" t="s">
        <v>172</v>
      </c>
      <c r="AN28" s="152">
        <v>15</v>
      </c>
      <c r="AO28" s="108"/>
      <c r="AP28" s="86"/>
    </row>
    <row r="29" spans="1:45" ht="15" customHeight="1">
      <c r="A29" s="72" t="s">
        <v>14</v>
      </c>
      <c r="B29" s="73" t="s">
        <v>72</v>
      </c>
      <c r="C29" s="104" t="s">
        <v>243</v>
      </c>
      <c r="D29" s="104" t="s">
        <v>282</v>
      </c>
      <c r="E29" s="73"/>
      <c r="F29" s="73"/>
      <c r="G29" s="74" t="s">
        <v>319</v>
      </c>
      <c r="H29" s="75" t="s">
        <v>171</v>
      </c>
      <c r="I29" s="74" t="s">
        <v>317</v>
      </c>
      <c r="J29" s="75" t="s">
        <v>172</v>
      </c>
      <c r="K29" s="74" t="s">
        <v>317</v>
      </c>
      <c r="L29" s="75" t="s">
        <v>172</v>
      </c>
      <c r="M29" s="73" t="s">
        <v>17</v>
      </c>
      <c r="N29" s="74"/>
      <c r="O29" s="75" t="s">
        <v>16</v>
      </c>
      <c r="P29" s="73" t="s">
        <v>18</v>
      </c>
      <c r="Q29" s="73" t="s">
        <v>16</v>
      </c>
      <c r="R29" s="74"/>
      <c r="S29" s="75" t="s">
        <v>16</v>
      </c>
      <c r="T29" s="74" t="s">
        <v>362</v>
      </c>
      <c r="U29" s="75" t="s">
        <v>173</v>
      </c>
      <c r="V29" s="76">
        <v>10</v>
      </c>
      <c r="W29" s="74" t="s">
        <v>362</v>
      </c>
      <c r="X29" s="75" t="s">
        <v>173</v>
      </c>
      <c r="Y29" s="76">
        <v>10</v>
      </c>
      <c r="Z29" s="74" t="s">
        <v>353</v>
      </c>
      <c r="AA29" s="75" t="s">
        <v>176</v>
      </c>
      <c r="AB29" s="76">
        <v>12</v>
      </c>
      <c r="AC29" s="74"/>
      <c r="AD29" s="75"/>
      <c r="AE29" s="76"/>
      <c r="AF29" s="74"/>
      <c r="AG29" s="75"/>
      <c r="AH29" s="76"/>
      <c r="AI29" s="74"/>
      <c r="AJ29" s="75"/>
      <c r="AK29" s="76"/>
      <c r="AL29" s="74"/>
      <c r="AM29" s="75"/>
      <c r="AN29" s="76"/>
      <c r="AO29" s="73"/>
      <c r="AP29" s="77"/>
    </row>
    <row r="30" spans="1:45" ht="15" customHeight="1">
      <c r="A30" s="78" t="s">
        <v>14</v>
      </c>
      <c r="B30" s="55" t="s">
        <v>394</v>
      </c>
      <c r="C30" s="59" t="s">
        <v>125</v>
      </c>
      <c r="D30" s="59"/>
      <c r="E30" s="59"/>
      <c r="F30" s="55"/>
      <c r="G30" s="61" t="s">
        <v>319</v>
      </c>
      <c r="H30" s="62" t="s">
        <v>171</v>
      </c>
      <c r="I30" s="61" t="s">
        <v>317</v>
      </c>
      <c r="J30" s="62" t="s">
        <v>172</v>
      </c>
      <c r="K30" s="61" t="s">
        <v>317</v>
      </c>
      <c r="L30" s="62" t="s">
        <v>172</v>
      </c>
      <c r="M30" s="55" t="s">
        <v>17</v>
      </c>
      <c r="N30" s="61" t="s">
        <v>16</v>
      </c>
      <c r="O30" s="62" t="s">
        <v>16</v>
      </c>
      <c r="P30" s="55" t="s">
        <v>18</v>
      </c>
      <c r="Q30" s="55" t="s">
        <v>16</v>
      </c>
      <c r="R30" s="61"/>
      <c r="S30" s="62"/>
      <c r="T30" s="61"/>
      <c r="U30" s="62"/>
      <c r="V30" s="57"/>
      <c r="W30" s="61"/>
      <c r="X30" s="62"/>
      <c r="Y30" s="57"/>
      <c r="Z30" s="61"/>
      <c r="AA30" s="62"/>
      <c r="AB30" s="57"/>
      <c r="AC30" s="61"/>
      <c r="AD30" s="62"/>
      <c r="AE30" s="57"/>
      <c r="AF30" s="61"/>
      <c r="AG30" s="62"/>
      <c r="AH30" s="57"/>
      <c r="AI30" s="61" t="s">
        <v>362</v>
      </c>
      <c r="AJ30" s="62" t="s">
        <v>173</v>
      </c>
      <c r="AK30" s="57">
        <v>10</v>
      </c>
      <c r="AL30" s="61" t="s">
        <v>355</v>
      </c>
      <c r="AM30" s="62" t="s">
        <v>174</v>
      </c>
      <c r="AN30" s="57">
        <v>11</v>
      </c>
      <c r="AO30" s="55"/>
      <c r="AP30" s="79"/>
    </row>
    <row r="31" spans="1:45" ht="15" customHeight="1">
      <c r="A31" s="78" t="s">
        <v>19</v>
      </c>
      <c r="B31" s="55" t="s">
        <v>20</v>
      </c>
      <c r="C31" s="59" t="s">
        <v>364</v>
      </c>
      <c r="D31" s="59" t="s">
        <v>365</v>
      </c>
      <c r="E31" s="55"/>
      <c r="F31" s="55"/>
      <c r="G31" s="61" t="s">
        <v>318</v>
      </c>
      <c r="H31" s="62" t="s">
        <v>175</v>
      </c>
      <c r="I31" s="61" t="s">
        <v>318</v>
      </c>
      <c r="J31" s="62" t="s">
        <v>175</v>
      </c>
      <c r="K31" s="61" t="s">
        <v>322</v>
      </c>
      <c r="L31" s="62" t="s">
        <v>177</v>
      </c>
      <c r="M31" s="55" t="s">
        <v>17</v>
      </c>
      <c r="N31" s="61"/>
      <c r="O31" s="62" t="s">
        <v>16</v>
      </c>
      <c r="P31" s="55" t="s">
        <v>18</v>
      </c>
      <c r="Q31" s="55" t="s">
        <v>16</v>
      </c>
      <c r="R31" s="61"/>
      <c r="S31" s="62" t="s">
        <v>16</v>
      </c>
      <c r="T31" s="61" t="s">
        <v>362</v>
      </c>
      <c r="U31" s="62" t="s">
        <v>173</v>
      </c>
      <c r="V31" s="57">
        <v>8</v>
      </c>
      <c r="W31" s="61" t="s">
        <v>355</v>
      </c>
      <c r="X31" s="62" t="s">
        <v>174</v>
      </c>
      <c r="Y31" s="57">
        <v>9</v>
      </c>
      <c r="Z31" s="61"/>
      <c r="AA31" s="62"/>
      <c r="AB31" s="57"/>
      <c r="AC31" s="61"/>
      <c r="AD31" s="62"/>
      <c r="AE31" s="57"/>
      <c r="AF31" s="61"/>
      <c r="AG31" s="62"/>
      <c r="AH31" s="57"/>
      <c r="AI31" s="61"/>
      <c r="AJ31" s="62"/>
      <c r="AK31" s="57"/>
      <c r="AL31" s="61"/>
      <c r="AM31" s="62"/>
      <c r="AN31" s="57"/>
      <c r="AO31" s="55"/>
      <c r="AP31" s="79"/>
    </row>
    <row r="32" spans="1:45" ht="15" customHeight="1">
      <c r="A32" s="78" t="s">
        <v>19</v>
      </c>
      <c r="B32" s="55" t="s">
        <v>126</v>
      </c>
      <c r="C32" s="59" t="s">
        <v>364</v>
      </c>
      <c r="D32" s="59" t="s">
        <v>365</v>
      </c>
      <c r="E32" s="55"/>
      <c r="F32" s="55"/>
      <c r="G32" s="61" t="s">
        <v>318</v>
      </c>
      <c r="H32" s="62" t="s">
        <v>175</v>
      </c>
      <c r="I32" s="61" t="s">
        <v>318</v>
      </c>
      <c r="J32" s="62" t="s">
        <v>175</v>
      </c>
      <c r="K32" s="61" t="s">
        <v>322</v>
      </c>
      <c r="L32" s="62" t="s">
        <v>177</v>
      </c>
      <c r="M32" s="55" t="s">
        <v>50</v>
      </c>
      <c r="N32" s="61" t="s">
        <v>323</v>
      </c>
      <c r="O32" s="62" t="s">
        <v>174</v>
      </c>
      <c r="P32" s="55" t="s">
        <v>70</v>
      </c>
      <c r="Q32" s="55" t="s">
        <v>16</v>
      </c>
      <c r="R32" s="61" t="s">
        <v>359</v>
      </c>
      <c r="S32" s="62" t="s">
        <v>177</v>
      </c>
      <c r="T32" s="64"/>
      <c r="U32" s="55"/>
      <c r="V32" s="57"/>
      <c r="W32" s="64"/>
      <c r="X32" s="55"/>
      <c r="Y32" s="57"/>
      <c r="Z32" s="61" t="s">
        <v>376</v>
      </c>
      <c r="AA32" s="62" t="s">
        <v>175</v>
      </c>
      <c r="AB32" s="57">
        <v>13</v>
      </c>
      <c r="AC32" s="61" t="s">
        <v>353</v>
      </c>
      <c r="AD32" s="62" t="s">
        <v>176</v>
      </c>
      <c r="AE32" s="57">
        <v>10</v>
      </c>
      <c r="AF32" s="61" t="s">
        <v>352</v>
      </c>
      <c r="AG32" s="62" t="s">
        <v>171</v>
      </c>
      <c r="AH32" s="57">
        <v>11</v>
      </c>
      <c r="AI32" s="64"/>
      <c r="AJ32" s="55"/>
      <c r="AK32" s="57"/>
      <c r="AL32" s="64"/>
      <c r="AM32" s="55"/>
      <c r="AN32" s="57"/>
      <c r="AO32" s="55"/>
      <c r="AP32" s="79"/>
    </row>
    <row r="33" spans="1:42" ht="15" customHeight="1">
      <c r="A33" s="78" t="s">
        <v>19</v>
      </c>
      <c r="B33" s="55" t="s">
        <v>35</v>
      </c>
      <c r="C33" s="59" t="s">
        <v>419</v>
      </c>
      <c r="D33" s="59" t="s">
        <v>420</v>
      </c>
      <c r="E33" s="55"/>
      <c r="F33" s="55"/>
      <c r="G33" s="61" t="s">
        <v>318</v>
      </c>
      <c r="H33" s="62" t="s">
        <v>175</v>
      </c>
      <c r="I33" s="61" t="s">
        <v>322</v>
      </c>
      <c r="J33" s="62" t="s">
        <v>177</v>
      </c>
      <c r="K33" s="61" t="s">
        <v>322</v>
      </c>
      <c r="L33" s="62" t="s">
        <v>177</v>
      </c>
      <c r="M33" s="55" t="s">
        <v>17</v>
      </c>
      <c r="N33" s="61"/>
      <c r="O33" s="62" t="s">
        <v>16</v>
      </c>
      <c r="P33" s="55" t="s">
        <v>18</v>
      </c>
      <c r="Q33" s="55" t="s">
        <v>16</v>
      </c>
      <c r="R33" s="61"/>
      <c r="S33" s="62" t="s">
        <v>16</v>
      </c>
      <c r="T33" s="61"/>
      <c r="U33" s="62"/>
      <c r="V33" s="57"/>
      <c r="W33" s="61"/>
      <c r="X33" s="62"/>
      <c r="Y33" s="57"/>
      <c r="Z33" s="61"/>
      <c r="AA33" s="62"/>
      <c r="AB33" s="57"/>
      <c r="AC33" s="61" t="s">
        <v>360</v>
      </c>
      <c r="AD33" s="62" t="s">
        <v>172</v>
      </c>
      <c r="AE33" s="57">
        <v>12</v>
      </c>
      <c r="AF33" s="61" t="s">
        <v>360</v>
      </c>
      <c r="AG33" s="62" t="s">
        <v>172</v>
      </c>
      <c r="AH33" s="57">
        <v>12</v>
      </c>
      <c r="AI33" s="61" t="s">
        <v>352</v>
      </c>
      <c r="AJ33" s="62" t="s">
        <v>171</v>
      </c>
      <c r="AK33" s="57">
        <v>11</v>
      </c>
      <c r="AL33" s="61"/>
      <c r="AM33" s="62"/>
      <c r="AN33" s="57"/>
      <c r="AO33" s="55"/>
      <c r="AP33" s="79"/>
    </row>
    <row r="34" spans="1:42" ht="15" customHeight="1">
      <c r="A34" s="78" t="s">
        <v>14</v>
      </c>
      <c r="B34" s="55" t="s">
        <v>71</v>
      </c>
      <c r="C34" s="59" t="s">
        <v>125</v>
      </c>
      <c r="D34" s="59"/>
      <c r="E34" s="55"/>
      <c r="F34" s="55"/>
      <c r="G34" s="61" t="s">
        <v>321</v>
      </c>
      <c r="H34" s="62" t="s">
        <v>173</v>
      </c>
      <c r="I34" s="61" t="s">
        <v>323</v>
      </c>
      <c r="J34" s="62" t="s">
        <v>174</v>
      </c>
      <c r="K34" s="61" t="s">
        <v>323</v>
      </c>
      <c r="L34" s="62" t="s">
        <v>174</v>
      </c>
      <c r="M34" s="55" t="s">
        <v>50</v>
      </c>
      <c r="N34" s="61" t="s">
        <v>333</v>
      </c>
      <c r="O34" s="62" t="s">
        <v>171</v>
      </c>
      <c r="P34" s="55" t="s">
        <v>70</v>
      </c>
      <c r="Q34" s="55" t="s">
        <v>16</v>
      </c>
      <c r="R34" s="61" t="s">
        <v>333</v>
      </c>
      <c r="S34" s="62" t="s">
        <v>171</v>
      </c>
      <c r="T34" s="61" t="s">
        <v>369</v>
      </c>
      <c r="U34" s="62" t="s">
        <v>176</v>
      </c>
      <c r="V34" s="57">
        <v>15</v>
      </c>
      <c r="W34" s="61" t="s">
        <v>369</v>
      </c>
      <c r="X34" s="62" t="s">
        <v>176</v>
      </c>
      <c r="Y34" s="57">
        <v>15</v>
      </c>
      <c r="Z34" s="61" t="s">
        <v>369</v>
      </c>
      <c r="AA34" s="62" t="s">
        <v>176</v>
      </c>
      <c r="AB34" s="57">
        <v>15</v>
      </c>
      <c r="AC34" s="61" t="s">
        <v>369</v>
      </c>
      <c r="AD34" s="62" t="s">
        <v>176</v>
      </c>
      <c r="AE34" s="57">
        <v>15</v>
      </c>
      <c r="AF34" s="61" t="s">
        <v>369</v>
      </c>
      <c r="AG34" s="62" t="s">
        <v>176</v>
      </c>
      <c r="AH34" s="57">
        <v>15</v>
      </c>
      <c r="AI34" s="61"/>
      <c r="AJ34" s="62"/>
      <c r="AK34" s="57"/>
      <c r="AL34" s="61"/>
      <c r="AM34" s="62"/>
      <c r="AN34" s="57"/>
      <c r="AO34" s="55"/>
      <c r="AP34" s="79"/>
    </row>
    <row r="35" spans="1:42" ht="15" customHeight="1">
      <c r="A35" s="78" t="s">
        <v>21</v>
      </c>
      <c r="B35" s="55" t="s">
        <v>23</v>
      </c>
      <c r="C35" s="59" t="s">
        <v>200</v>
      </c>
      <c r="D35" s="59" t="s">
        <v>388</v>
      </c>
      <c r="E35" s="55"/>
      <c r="F35" s="55"/>
      <c r="G35" s="61" t="s">
        <v>326</v>
      </c>
      <c r="H35" s="62" t="s">
        <v>176</v>
      </c>
      <c r="I35" s="61" t="s">
        <v>333</v>
      </c>
      <c r="J35" s="62" t="s">
        <v>171</v>
      </c>
      <c r="K35" s="61" t="s">
        <v>333</v>
      </c>
      <c r="L35" s="62" t="s">
        <v>171</v>
      </c>
      <c r="M35" s="55" t="s">
        <v>17</v>
      </c>
      <c r="N35" s="61"/>
      <c r="O35" s="62" t="s">
        <v>16</v>
      </c>
      <c r="P35" s="55" t="s">
        <v>18</v>
      </c>
      <c r="Q35" s="55" t="s">
        <v>16</v>
      </c>
      <c r="R35" s="61"/>
      <c r="S35" s="62" t="s">
        <v>16</v>
      </c>
      <c r="T35" s="61" t="s">
        <v>381</v>
      </c>
      <c r="U35" s="62" t="s">
        <v>173</v>
      </c>
      <c r="V35" s="57">
        <v>11</v>
      </c>
      <c r="W35" s="61" t="s">
        <v>372</v>
      </c>
      <c r="X35" s="62" t="s">
        <v>174</v>
      </c>
      <c r="Y35" s="57">
        <v>12</v>
      </c>
      <c r="Z35" s="61" t="s">
        <v>368</v>
      </c>
      <c r="AA35" s="62" t="s">
        <v>171</v>
      </c>
      <c r="AB35" s="57">
        <v>14</v>
      </c>
      <c r="AC35" s="61"/>
      <c r="AD35" s="62"/>
      <c r="AE35" s="57"/>
      <c r="AF35" s="61"/>
      <c r="AG35" s="62"/>
      <c r="AH35" s="57"/>
      <c r="AI35" s="61"/>
      <c r="AJ35" s="62"/>
      <c r="AK35" s="57"/>
      <c r="AL35" s="61"/>
      <c r="AM35" s="62"/>
      <c r="AN35" s="57"/>
      <c r="AO35" s="55"/>
      <c r="AP35" s="79"/>
    </row>
    <row r="36" spans="1:42" ht="15" customHeight="1" thickBot="1">
      <c r="A36" s="81" t="s">
        <v>21</v>
      </c>
      <c r="B36" s="82" t="s">
        <v>38</v>
      </c>
      <c r="C36" s="108" t="s">
        <v>200</v>
      </c>
      <c r="D36" s="108" t="s">
        <v>388</v>
      </c>
      <c r="E36" s="82"/>
      <c r="F36" s="82"/>
      <c r="G36" s="83" t="s">
        <v>326</v>
      </c>
      <c r="H36" s="84" t="s">
        <v>176</v>
      </c>
      <c r="I36" s="83" t="s">
        <v>333</v>
      </c>
      <c r="J36" s="84" t="s">
        <v>171</v>
      </c>
      <c r="K36" s="83" t="s">
        <v>333</v>
      </c>
      <c r="L36" s="84" t="s">
        <v>171</v>
      </c>
      <c r="M36" s="82" t="s">
        <v>22</v>
      </c>
      <c r="N36" s="83" t="s">
        <v>353</v>
      </c>
      <c r="O36" s="84" t="s">
        <v>176</v>
      </c>
      <c r="P36" s="82" t="s">
        <v>70</v>
      </c>
      <c r="Q36" s="82" t="s">
        <v>16</v>
      </c>
      <c r="R36" s="83" t="s">
        <v>376</v>
      </c>
      <c r="S36" s="84" t="s">
        <v>175</v>
      </c>
      <c r="T36" s="83"/>
      <c r="U36" s="84"/>
      <c r="V36" s="85"/>
      <c r="W36" s="83"/>
      <c r="X36" s="84"/>
      <c r="Y36" s="85"/>
      <c r="Z36" s="83"/>
      <c r="AA36" s="84"/>
      <c r="AB36" s="85"/>
      <c r="AC36" s="83" t="s">
        <v>369</v>
      </c>
      <c r="AD36" s="84" t="s">
        <v>176</v>
      </c>
      <c r="AE36" s="85">
        <v>13</v>
      </c>
      <c r="AF36" s="83" t="s">
        <v>369</v>
      </c>
      <c r="AG36" s="84" t="s">
        <v>176</v>
      </c>
      <c r="AH36" s="85">
        <v>13</v>
      </c>
      <c r="AI36" s="83" t="s">
        <v>395</v>
      </c>
      <c r="AJ36" s="84" t="s">
        <v>175</v>
      </c>
      <c r="AK36" s="85">
        <v>16</v>
      </c>
      <c r="AL36" s="83" t="s">
        <v>378</v>
      </c>
      <c r="AM36" s="84" t="s">
        <v>172</v>
      </c>
      <c r="AN36" s="85">
        <v>15</v>
      </c>
      <c r="AO36" s="82"/>
      <c r="AP36" s="98"/>
    </row>
    <row r="37" spans="1:42" ht="15" customHeight="1">
      <c r="A37" s="157" t="s">
        <v>14</v>
      </c>
      <c r="B37" s="104" t="s">
        <v>72</v>
      </c>
      <c r="C37" s="163" t="s">
        <v>125</v>
      </c>
      <c r="D37" s="163"/>
      <c r="E37" s="104"/>
      <c r="F37" s="104"/>
      <c r="G37" s="158" t="s">
        <v>333</v>
      </c>
      <c r="H37" s="159" t="s">
        <v>171</v>
      </c>
      <c r="I37" s="158" t="s">
        <v>327</v>
      </c>
      <c r="J37" s="159" t="s">
        <v>172</v>
      </c>
      <c r="K37" s="158" t="s">
        <v>327</v>
      </c>
      <c r="L37" s="159" t="s">
        <v>172</v>
      </c>
      <c r="M37" s="104" t="s">
        <v>17</v>
      </c>
      <c r="N37" s="158"/>
      <c r="O37" s="159" t="s">
        <v>16</v>
      </c>
      <c r="P37" s="104" t="s">
        <v>18</v>
      </c>
      <c r="Q37" s="104" t="s">
        <v>16</v>
      </c>
      <c r="R37" s="158"/>
      <c r="S37" s="159" t="s">
        <v>16</v>
      </c>
      <c r="T37" s="158" t="s">
        <v>381</v>
      </c>
      <c r="U37" s="159" t="s">
        <v>173</v>
      </c>
      <c r="V37" s="160">
        <v>10</v>
      </c>
      <c r="W37" s="158" t="s">
        <v>381</v>
      </c>
      <c r="X37" s="159" t="s">
        <v>173</v>
      </c>
      <c r="Y37" s="160">
        <v>10</v>
      </c>
      <c r="Z37" s="158" t="s">
        <v>369</v>
      </c>
      <c r="AA37" s="159" t="s">
        <v>176</v>
      </c>
      <c r="AB37" s="160">
        <v>12</v>
      </c>
      <c r="AC37" s="158"/>
      <c r="AD37" s="159"/>
      <c r="AE37" s="160"/>
      <c r="AF37" s="158"/>
      <c r="AG37" s="159"/>
      <c r="AH37" s="160"/>
      <c r="AI37" s="158"/>
      <c r="AJ37" s="159"/>
      <c r="AK37" s="160"/>
      <c r="AL37" s="158"/>
      <c r="AM37" s="159"/>
      <c r="AN37" s="160"/>
      <c r="AO37" s="104"/>
      <c r="AP37" s="77"/>
    </row>
    <row r="38" spans="1:42" ht="15" customHeight="1">
      <c r="A38" s="78" t="s">
        <v>14</v>
      </c>
      <c r="B38" s="55" t="s">
        <v>394</v>
      </c>
      <c r="C38" s="59" t="s">
        <v>125</v>
      </c>
      <c r="D38" s="59"/>
      <c r="E38" s="59"/>
      <c r="F38" s="55"/>
      <c r="G38" s="61" t="s">
        <v>333</v>
      </c>
      <c r="H38" s="62" t="s">
        <v>171</v>
      </c>
      <c r="I38" s="61" t="s">
        <v>327</v>
      </c>
      <c r="J38" s="62" t="s">
        <v>172</v>
      </c>
      <c r="K38" s="61" t="s">
        <v>327</v>
      </c>
      <c r="L38" s="62" t="s">
        <v>172</v>
      </c>
      <c r="M38" s="55" t="s">
        <v>17</v>
      </c>
      <c r="N38" s="61" t="s">
        <v>16</v>
      </c>
      <c r="O38" s="62" t="s">
        <v>16</v>
      </c>
      <c r="P38" s="55" t="s">
        <v>18</v>
      </c>
      <c r="Q38" s="55" t="s">
        <v>16</v>
      </c>
      <c r="R38" s="61"/>
      <c r="S38" s="62"/>
      <c r="T38" s="61"/>
      <c r="U38" s="62"/>
      <c r="V38" s="57"/>
      <c r="W38" s="61"/>
      <c r="X38" s="62"/>
      <c r="Y38" s="57"/>
      <c r="Z38" s="61"/>
      <c r="AA38" s="62"/>
      <c r="AB38" s="57"/>
      <c r="AC38" s="61"/>
      <c r="AD38" s="62"/>
      <c r="AE38" s="57"/>
      <c r="AF38" s="61"/>
      <c r="AG38" s="62"/>
      <c r="AH38" s="57"/>
      <c r="AI38" s="61" t="s">
        <v>381</v>
      </c>
      <c r="AJ38" s="62" t="s">
        <v>173</v>
      </c>
      <c r="AK38" s="57">
        <v>10</v>
      </c>
      <c r="AL38" s="61" t="s">
        <v>372</v>
      </c>
      <c r="AM38" s="62" t="s">
        <v>174</v>
      </c>
      <c r="AN38" s="57">
        <v>11</v>
      </c>
      <c r="AO38" s="55"/>
      <c r="AP38" s="79"/>
    </row>
    <row r="39" spans="1:42" ht="15" customHeight="1">
      <c r="A39" s="97" t="s">
        <v>19</v>
      </c>
      <c r="B39" s="59" t="s">
        <v>20</v>
      </c>
      <c r="C39" s="59" t="s">
        <v>216</v>
      </c>
      <c r="D39" s="59" t="s">
        <v>383</v>
      </c>
      <c r="E39" s="59"/>
      <c r="F39" s="59"/>
      <c r="G39" s="65" t="s">
        <v>328</v>
      </c>
      <c r="H39" s="66" t="s">
        <v>175</v>
      </c>
      <c r="I39" s="65" t="s">
        <v>328</v>
      </c>
      <c r="J39" s="66" t="s">
        <v>175</v>
      </c>
      <c r="K39" s="65" t="s">
        <v>359</v>
      </c>
      <c r="L39" s="66" t="s">
        <v>177</v>
      </c>
      <c r="M39" s="59" t="s">
        <v>17</v>
      </c>
      <c r="N39" s="65"/>
      <c r="O39" s="66" t="s">
        <v>16</v>
      </c>
      <c r="P39" s="59" t="s">
        <v>18</v>
      </c>
      <c r="Q39" s="59" t="s">
        <v>16</v>
      </c>
      <c r="R39" s="65"/>
      <c r="S39" s="66" t="s">
        <v>16</v>
      </c>
      <c r="T39" s="65" t="s">
        <v>381</v>
      </c>
      <c r="U39" s="66" t="s">
        <v>173</v>
      </c>
      <c r="V39" s="67">
        <v>8</v>
      </c>
      <c r="W39" s="65" t="s">
        <v>372</v>
      </c>
      <c r="X39" s="66" t="s">
        <v>174</v>
      </c>
      <c r="Y39" s="67">
        <v>9</v>
      </c>
      <c r="Z39" s="65"/>
      <c r="AA39" s="66"/>
      <c r="AB39" s="67"/>
      <c r="AC39" s="65"/>
      <c r="AD39" s="66"/>
      <c r="AE39" s="67"/>
      <c r="AF39" s="65"/>
      <c r="AG39" s="66"/>
      <c r="AH39" s="67"/>
      <c r="AI39" s="65"/>
      <c r="AJ39" s="66"/>
      <c r="AK39" s="67"/>
      <c r="AL39" s="65"/>
      <c r="AM39" s="66"/>
      <c r="AN39" s="67"/>
      <c r="AO39" s="59"/>
      <c r="AP39" s="79"/>
    </row>
    <row r="40" spans="1:42" ht="15" customHeight="1">
      <c r="A40" s="97" t="s">
        <v>19</v>
      </c>
      <c r="B40" s="59" t="s">
        <v>126</v>
      </c>
      <c r="C40" s="59" t="s">
        <v>216</v>
      </c>
      <c r="D40" s="59" t="s">
        <v>383</v>
      </c>
      <c r="E40" s="59"/>
      <c r="F40" s="59"/>
      <c r="G40" s="65" t="s">
        <v>328</v>
      </c>
      <c r="H40" s="66" t="s">
        <v>175</v>
      </c>
      <c r="I40" s="65" t="s">
        <v>328</v>
      </c>
      <c r="J40" s="66" t="s">
        <v>175</v>
      </c>
      <c r="K40" s="65" t="s">
        <v>359</v>
      </c>
      <c r="L40" s="66" t="s">
        <v>177</v>
      </c>
      <c r="M40" s="59" t="s">
        <v>50</v>
      </c>
      <c r="N40" s="65" t="s">
        <v>355</v>
      </c>
      <c r="O40" s="66" t="s">
        <v>174</v>
      </c>
      <c r="P40" s="59" t="s">
        <v>70</v>
      </c>
      <c r="Q40" s="59" t="s">
        <v>16</v>
      </c>
      <c r="R40" s="65" t="s">
        <v>377</v>
      </c>
      <c r="S40" s="66" t="s">
        <v>177</v>
      </c>
      <c r="T40" s="161"/>
      <c r="U40" s="59"/>
      <c r="V40" s="67"/>
      <c r="W40" s="161"/>
      <c r="X40" s="59"/>
      <c r="Y40" s="67"/>
      <c r="Z40" s="65" t="s">
        <v>395</v>
      </c>
      <c r="AA40" s="66" t="s">
        <v>175</v>
      </c>
      <c r="AB40" s="67">
        <v>13</v>
      </c>
      <c r="AC40" s="65" t="s">
        <v>369</v>
      </c>
      <c r="AD40" s="66" t="s">
        <v>176</v>
      </c>
      <c r="AE40" s="67">
        <v>10</v>
      </c>
      <c r="AF40" s="65" t="s">
        <v>368</v>
      </c>
      <c r="AG40" s="66" t="s">
        <v>171</v>
      </c>
      <c r="AH40" s="67">
        <v>11</v>
      </c>
      <c r="AI40" s="161"/>
      <c r="AJ40" s="59"/>
      <c r="AK40" s="67"/>
      <c r="AL40" s="161"/>
      <c r="AM40" s="59"/>
      <c r="AN40" s="67"/>
      <c r="AO40" s="59"/>
      <c r="AP40" s="79"/>
    </row>
    <row r="41" spans="1:42" ht="15" customHeight="1">
      <c r="A41" s="78" t="s">
        <v>19</v>
      </c>
      <c r="B41" s="55" t="s">
        <v>35</v>
      </c>
      <c r="C41" s="59" t="s">
        <v>186</v>
      </c>
      <c r="D41" s="59" t="s">
        <v>379</v>
      </c>
      <c r="E41" s="55"/>
      <c r="F41" s="55"/>
      <c r="G41" s="61" t="s">
        <v>328</v>
      </c>
      <c r="H41" s="62" t="s">
        <v>175</v>
      </c>
      <c r="I41" s="61" t="s">
        <v>359</v>
      </c>
      <c r="J41" s="62" t="s">
        <v>177</v>
      </c>
      <c r="K41" s="61" t="s">
        <v>359</v>
      </c>
      <c r="L41" s="62" t="s">
        <v>177</v>
      </c>
      <c r="M41" s="55" t="s">
        <v>17</v>
      </c>
      <c r="N41" s="61"/>
      <c r="O41" s="62" t="s">
        <v>16</v>
      </c>
      <c r="P41" s="55" t="s">
        <v>18</v>
      </c>
      <c r="Q41" s="55" t="s">
        <v>16</v>
      </c>
      <c r="R41" s="61"/>
      <c r="S41" s="62" t="s">
        <v>16</v>
      </c>
      <c r="T41" s="61"/>
      <c r="U41" s="62"/>
      <c r="V41" s="57"/>
      <c r="W41" s="61"/>
      <c r="X41" s="62"/>
      <c r="Y41" s="57"/>
      <c r="Z41" s="61"/>
      <c r="AA41" s="62"/>
      <c r="AB41" s="57"/>
      <c r="AC41" s="61" t="s">
        <v>378</v>
      </c>
      <c r="AD41" s="62" t="s">
        <v>172</v>
      </c>
      <c r="AE41" s="57">
        <v>12</v>
      </c>
      <c r="AF41" s="61" t="s">
        <v>378</v>
      </c>
      <c r="AG41" s="62" t="s">
        <v>172</v>
      </c>
      <c r="AH41" s="57">
        <v>12</v>
      </c>
      <c r="AI41" s="61" t="s">
        <v>368</v>
      </c>
      <c r="AJ41" s="62" t="s">
        <v>171</v>
      </c>
      <c r="AK41" s="57">
        <v>11</v>
      </c>
      <c r="AL41" s="61"/>
      <c r="AM41" s="62"/>
      <c r="AN41" s="57"/>
      <c r="AO41" s="55"/>
      <c r="AP41" s="79"/>
    </row>
    <row r="42" spans="1:42" ht="15" customHeight="1">
      <c r="A42" s="97" t="s">
        <v>14</v>
      </c>
      <c r="B42" s="59" t="s">
        <v>71</v>
      </c>
      <c r="C42" s="59" t="s">
        <v>125</v>
      </c>
      <c r="D42" s="59"/>
      <c r="E42" s="59"/>
      <c r="F42" s="59"/>
      <c r="G42" s="65" t="s">
        <v>362</v>
      </c>
      <c r="H42" s="66" t="s">
        <v>173</v>
      </c>
      <c r="I42" s="65" t="s">
        <v>355</v>
      </c>
      <c r="J42" s="66" t="s">
        <v>174</v>
      </c>
      <c r="K42" s="65" t="s">
        <v>355</v>
      </c>
      <c r="L42" s="66" t="s">
        <v>174</v>
      </c>
      <c r="M42" s="59" t="s">
        <v>50</v>
      </c>
      <c r="N42" s="65" t="s">
        <v>352</v>
      </c>
      <c r="O42" s="66" t="s">
        <v>171</v>
      </c>
      <c r="P42" s="59" t="s">
        <v>70</v>
      </c>
      <c r="Q42" s="59" t="s">
        <v>16</v>
      </c>
      <c r="R42" s="65" t="s">
        <v>352</v>
      </c>
      <c r="S42" s="66" t="s">
        <v>171</v>
      </c>
      <c r="T42" s="65" t="s">
        <v>387</v>
      </c>
      <c r="U42" s="66" t="s">
        <v>176</v>
      </c>
      <c r="V42" s="67">
        <v>15</v>
      </c>
      <c r="W42" s="65" t="s">
        <v>387</v>
      </c>
      <c r="X42" s="66" t="s">
        <v>176</v>
      </c>
      <c r="Y42" s="67">
        <v>15</v>
      </c>
      <c r="Z42" s="65" t="s">
        <v>387</v>
      </c>
      <c r="AA42" s="66" t="s">
        <v>176</v>
      </c>
      <c r="AB42" s="67">
        <v>15</v>
      </c>
      <c r="AC42" s="65" t="s">
        <v>387</v>
      </c>
      <c r="AD42" s="66" t="s">
        <v>176</v>
      </c>
      <c r="AE42" s="67">
        <v>15</v>
      </c>
      <c r="AF42" s="65" t="s">
        <v>387</v>
      </c>
      <c r="AG42" s="66" t="s">
        <v>176</v>
      </c>
      <c r="AH42" s="67">
        <v>15</v>
      </c>
      <c r="AI42" s="65"/>
      <c r="AJ42" s="66"/>
      <c r="AK42" s="67"/>
      <c r="AL42" s="65"/>
      <c r="AM42" s="66"/>
      <c r="AN42" s="67"/>
      <c r="AO42" s="59"/>
      <c r="AP42" s="79"/>
    </row>
    <row r="43" spans="1:42" ht="15" customHeight="1">
      <c r="A43" s="97" t="s">
        <v>21</v>
      </c>
      <c r="B43" s="59" t="s">
        <v>23</v>
      </c>
      <c r="C43" s="59" t="s">
        <v>181</v>
      </c>
      <c r="D43" s="59" t="s">
        <v>435</v>
      </c>
      <c r="E43" s="60"/>
      <c r="F43" s="59"/>
      <c r="G43" s="65" t="s">
        <v>353</v>
      </c>
      <c r="H43" s="66" t="s">
        <v>176</v>
      </c>
      <c r="I43" s="65" t="s">
        <v>352</v>
      </c>
      <c r="J43" s="66" t="s">
        <v>171</v>
      </c>
      <c r="K43" s="65" t="s">
        <v>352</v>
      </c>
      <c r="L43" s="66" t="s">
        <v>171</v>
      </c>
      <c r="M43" s="59" t="s">
        <v>17</v>
      </c>
      <c r="N43" s="65"/>
      <c r="O43" s="66" t="s">
        <v>16</v>
      </c>
      <c r="P43" s="59" t="s">
        <v>18</v>
      </c>
      <c r="Q43" s="59" t="s">
        <v>16</v>
      </c>
      <c r="R43" s="65"/>
      <c r="S43" s="66" t="s">
        <v>16</v>
      </c>
      <c r="T43" s="65" t="s">
        <v>427</v>
      </c>
      <c r="U43" s="66" t="s">
        <v>173</v>
      </c>
      <c r="V43" s="67">
        <v>11</v>
      </c>
      <c r="W43" s="65" t="s">
        <v>390</v>
      </c>
      <c r="X43" s="66" t="s">
        <v>174</v>
      </c>
      <c r="Y43" s="67">
        <v>12</v>
      </c>
      <c r="Z43" s="65" t="s">
        <v>386</v>
      </c>
      <c r="AA43" s="66" t="s">
        <v>171</v>
      </c>
      <c r="AB43" s="67">
        <v>14</v>
      </c>
      <c r="AC43" s="65"/>
      <c r="AD43" s="66"/>
      <c r="AE43" s="67"/>
      <c r="AF43" s="65"/>
      <c r="AG43" s="66"/>
      <c r="AH43" s="67"/>
      <c r="AI43" s="65"/>
      <c r="AJ43" s="66"/>
      <c r="AK43" s="67"/>
      <c r="AL43" s="65"/>
      <c r="AM43" s="66"/>
      <c r="AN43" s="67"/>
      <c r="AO43" s="59"/>
      <c r="AP43" s="79"/>
    </row>
    <row r="44" spans="1:42" ht="15" customHeight="1" thickBot="1">
      <c r="A44" s="156" t="s">
        <v>21</v>
      </c>
      <c r="B44" s="108" t="s">
        <v>38</v>
      </c>
      <c r="C44" s="164" t="s">
        <v>181</v>
      </c>
      <c r="D44" s="164" t="s">
        <v>435</v>
      </c>
      <c r="E44" s="151"/>
      <c r="F44" s="108"/>
      <c r="G44" s="105" t="s">
        <v>353</v>
      </c>
      <c r="H44" s="106" t="s">
        <v>176</v>
      </c>
      <c r="I44" s="105" t="s">
        <v>352</v>
      </c>
      <c r="J44" s="106" t="s">
        <v>171</v>
      </c>
      <c r="K44" s="105" t="s">
        <v>352</v>
      </c>
      <c r="L44" s="106" t="s">
        <v>171</v>
      </c>
      <c r="M44" s="108" t="s">
        <v>22</v>
      </c>
      <c r="N44" s="105" t="s">
        <v>369</v>
      </c>
      <c r="O44" s="106" t="s">
        <v>176</v>
      </c>
      <c r="P44" s="108" t="s">
        <v>70</v>
      </c>
      <c r="Q44" s="108" t="s">
        <v>16</v>
      </c>
      <c r="R44" s="105" t="s">
        <v>395</v>
      </c>
      <c r="S44" s="106" t="s">
        <v>175</v>
      </c>
      <c r="T44" s="105"/>
      <c r="U44" s="106"/>
      <c r="V44" s="152"/>
      <c r="W44" s="105"/>
      <c r="X44" s="106"/>
      <c r="Y44" s="152"/>
      <c r="Z44" s="105"/>
      <c r="AA44" s="106"/>
      <c r="AB44" s="152"/>
      <c r="AC44" s="105" t="s">
        <v>387</v>
      </c>
      <c r="AD44" s="106" t="s">
        <v>176</v>
      </c>
      <c r="AE44" s="152">
        <v>13</v>
      </c>
      <c r="AF44" s="105" t="s">
        <v>387</v>
      </c>
      <c r="AG44" s="106" t="s">
        <v>176</v>
      </c>
      <c r="AH44" s="152">
        <v>13</v>
      </c>
      <c r="AI44" s="105" t="s">
        <v>438</v>
      </c>
      <c r="AJ44" s="106" t="s">
        <v>175</v>
      </c>
      <c r="AK44" s="152">
        <v>16</v>
      </c>
      <c r="AL44" s="105" t="s">
        <v>425</v>
      </c>
      <c r="AM44" s="106" t="s">
        <v>172</v>
      </c>
      <c r="AN44" s="152">
        <v>15</v>
      </c>
      <c r="AO44" s="108"/>
      <c r="AP44" s="162"/>
    </row>
    <row r="45" spans="1:42" ht="15" customHeight="1">
      <c r="A45" s="72" t="s">
        <v>14</v>
      </c>
      <c r="B45" s="73" t="s">
        <v>72</v>
      </c>
      <c r="C45" s="104" t="s">
        <v>125</v>
      </c>
      <c r="D45" s="104"/>
      <c r="E45" s="73"/>
      <c r="F45" s="73"/>
      <c r="G45" s="74" t="s">
        <v>352</v>
      </c>
      <c r="H45" s="75" t="s">
        <v>171</v>
      </c>
      <c r="I45" s="74" t="s">
        <v>360</v>
      </c>
      <c r="J45" s="75" t="s">
        <v>172</v>
      </c>
      <c r="K45" s="74" t="s">
        <v>360</v>
      </c>
      <c r="L45" s="75" t="s">
        <v>172</v>
      </c>
      <c r="M45" s="73" t="s">
        <v>17</v>
      </c>
      <c r="N45" s="74"/>
      <c r="O45" s="75" t="s">
        <v>16</v>
      </c>
      <c r="P45" s="73" t="s">
        <v>18</v>
      </c>
      <c r="Q45" s="73" t="s">
        <v>16</v>
      </c>
      <c r="R45" s="74"/>
      <c r="S45" s="75" t="s">
        <v>16</v>
      </c>
      <c r="T45" s="74" t="s">
        <v>427</v>
      </c>
      <c r="U45" s="75" t="s">
        <v>173</v>
      </c>
      <c r="V45" s="76">
        <v>10</v>
      </c>
      <c r="W45" s="74" t="s">
        <v>427</v>
      </c>
      <c r="X45" s="75" t="s">
        <v>173</v>
      </c>
      <c r="Y45" s="76">
        <v>10</v>
      </c>
      <c r="Z45" s="74" t="s">
        <v>387</v>
      </c>
      <c r="AA45" s="75" t="s">
        <v>176</v>
      </c>
      <c r="AB45" s="76">
        <v>12</v>
      </c>
      <c r="AC45" s="74"/>
      <c r="AD45" s="75"/>
      <c r="AE45" s="76"/>
      <c r="AF45" s="74"/>
      <c r="AG45" s="75"/>
      <c r="AH45" s="76"/>
      <c r="AI45" s="74"/>
      <c r="AJ45" s="75"/>
      <c r="AK45" s="76"/>
      <c r="AL45" s="74"/>
      <c r="AM45" s="75"/>
      <c r="AN45" s="76"/>
      <c r="AO45" s="73"/>
      <c r="AP45" s="77"/>
    </row>
    <row r="46" spans="1:42" ht="15" customHeight="1">
      <c r="A46" s="78" t="s">
        <v>14</v>
      </c>
      <c r="B46" s="55" t="s">
        <v>394</v>
      </c>
      <c r="C46" s="59" t="s">
        <v>125</v>
      </c>
      <c r="D46" s="59"/>
      <c r="E46" s="59"/>
      <c r="F46" s="55"/>
      <c r="G46" s="61" t="s">
        <v>352</v>
      </c>
      <c r="H46" s="62" t="s">
        <v>171</v>
      </c>
      <c r="I46" s="61" t="s">
        <v>360</v>
      </c>
      <c r="J46" s="62" t="s">
        <v>172</v>
      </c>
      <c r="K46" s="61" t="s">
        <v>360</v>
      </c>
      <c r="L46" s="62" t="s">
        <v>172</v>
      </c>
      <c r="M46" s="55" t="s">
        <v>17</v>
      </c>
      <c r="N46" s="61" t="s">
        <v>16</v>
      </c>
      <c r="O46" s="62" t="s">
        <v>16</v>
      </c>
      <c r="P46" s="55" t="s">
        <v>18</v>
      </c>
      <c r="Q46" s="55" t="s">
        <v>16</v>
      </c>
      <c r="R46" s="61"/>
      <c r="S46" s="62"/>
      <c r="T46" s="61"/>
      <c r="U46" s="62"/>
      <c r="V46" s="57"/>
      <c r="W46" s="61"/>
      <c r="X46" s="62"/>
      <c r="Y46" s="57"/>
      <c r="Z46" s="61"/>
      <c r="AA46" s="62"/>
      <c r="AB46" s="57"/>
      <c r="AC46" s="61"/>
      <c r="AD46" s="62"/>
      <c r="AE46" s="57"/>
      <c r="AF46" s="61"/>
      <c r="AG46" s="62"/>
      <c r="AH46" s="57"/>
      <c r="AI46" s="61" t="s">
        <v>427</v>
      </c>
      <c r="AJ46" s="62" t="s">
        <v>173</v>
      </c>
      <c r="AK46" s="57">
        <v>10</v>
      </c>
      <c r="AL46" s="61" t="s">
        <v>390</v>
      </c>
      <c r="AM46" s="62" t="s">
        <v>174</v>
      </c>
      <c r="AN46" s="57">
        <v>11</v>
      </c>
      <c r="AO46" s="55"/>
      <c r="AP46" s="79"/>
    </row>
    <row r="47" spans="1:42" ht="15" customHeight="1">
      <c r="A47" s="78" t="s">
        <v>19</v>
      </c>
      <c r="B47" s="55" t="s">
        <v>20</v>
      </c>
      <c r="C47" s="59" t="s">
        <v>36</v>
      </c>
      <c r="D47" s="59" t="s">
        <v>429</v>
      </c>
      <c r="E47" s="56"/>
      <c r="F47" s="55"/>
      <c r="G47" s="61" t="s">
        <v>376</v>
      </c>
      <c r="H47" s="62" t="s">
        <v>175</v>
      </c>
      <c r="I47" s="61" t="s">
        <v>376</v>
      </c>
      <c r="J47" s="62" t="s">
        <v>175</v>
      </c>
      <c r="K47" s="61" t="s">
        <v>377</v>
      </c>
      <c r="L47" s="62" t="s">
        <v>177</v>
      </c>
      <c r="M47" s="55" t="s">
        <v>17</v>
      </c>
      <c r="N47" s="61"/>
      <c r="O47" s="62" t="s">
        <v>16</v>
      </c>
      <c r="P47" s="55" t="s">
        <v>18</v>
      </c>
      <c r="Q47" s="55" t="s">
        <v>16</v>
      </c>
      <c r="R47" s="61"/>
      <c r="S47" s="62" t="s">
        <v>16</v>
      </c>
      <c r="T47" s="61" t="s">
        <v>427</v>
      </c>
      <c r="U47" s="62" t="s">
        <v>173</v>
      </c>
      <c r="V47" s="57">
        <v>8</v>
      </c>
      <c r="W47" s="61" t="s">
        <v>390</v>
      </c>
      <c r="X47" s="62" t="s">
        <v>174</v>
      </c>
      <c r="Y47" s="57">
        <v>9</v>
      </c>
      <c r="Z47" s="61"/>
      <c r="AA47" s="62"/>
      <c r="AB47" s="57"/>
      <c r="AC47" s="61"/>
      <c r="AD47" s="62"/>
      <c r="AE47" s="57"/>
      <c r="AF47" s="61"/>
      <c r="AG47" s="62"/>
      <c r="AH47" s="57"/>
      <c r="AI47" s="61"/>
      <c r="AJ47" s="62"/>
      <c r="AK47" s="57"/>
      <c r="AL47" s="61"/>
      <c r="AM47" s="62"/>
      <c r="AN47" s="57"/>
      <c r="AO47" s="15"/>
      <c r="AP47" s="79"/>
    </row>
    <row r="48" spans="1:42" ht="15" customHeight="1">
      <c r="A48" s="78" t="s">
        <v>19</v>
      </c>
      <c r="B48" s="55" t="s">
        <v>126</v>
      </c>
      <c r="C48" s="59" t="s">
        <v>36</v>
      </c>
      <c r="D48" s="59" t="s">
        <v>429</v>
      </c>
      <c r="E48" s="55"/>
      <c r="F48" s="55"/>
      <c r="G48" s="61" t="s">
        <v>376</v>
      </c>
      <c r="H48" s="62" t="s">
        <v>175</v>
      </c>
      <c r="I48" s="61" t="s">
        <v>376</v>
      </c>
      <c r="J48" s="62" t="s">
        <v>175</v>
      </c>
      <c r="K48" s="61" t="s">
        <v>377</v>
      </c>
      <c r="L48" s="62" t="s">
        <v>177</v>
      </c>
      <c r="M48" s="55" t="s">
        <v>50</v>
      </c>
      <c r="N48" s="61" t="s">
        <v>372</v>
      </c>
      <c r="O48" s="62" t="s">
        <v>174</v>
      </c>
      <c r="P48" s="55" t="s">
        <v>70</v>
      </c>
      <c r="Q48" s="55" t="s">
        <v>16</v>
      </c>
      <c r="R48" s="61" t="s">
        <v>422</v>
      </c>
      <c r="S48" s="62" t="s">
        <v>177</v>
      </c>
      <c r="T48" s="64"/>
      <c r="U48" s="55"/>
      <c r="V48" s="57"/>
      <c r="W48" s="64"/>
      <c r="X48" s="55"/>
      <c r="Y48" s="57"/>
      <c r="Z48" s="61" t="s">
        <v>438</v>
      </c>
      <c r="AA48" s="62" t="s">
        <v>175</v>
      </c>
      <c r="AB48" s="57">
        <v>13</v>
      </c>
      <c r="AC48" s="61" t="s">
        <v>387</v>
      </c>
      <c r="AD48" s="62" t="s">
        <v>176</v>
      </c>
      <c r="AE48" s="57">
        <v>10</v>
      </c>
      <c r="AF48" s="61" t="s">
        <v>386</v>
      </c>
      <c r="AG48" s="62" t="s">
        <v>171</v>
      </c>
      <c r="AH48" s="57">
        <v>11</v>
      </c>
      <c r="AI48" s="64"/>
      <c r="AJ48" s="55"/>
      <c r="AK48" s="57"/>
      <c r="AL48" s="64"/>
      <c r="AM48" s="55"/>
      <c r="AN48" s="57"/>
      <c r="AO48" s="55"/>
      <c r="AP48" s="79"/>
    </row>
    <row r="49" spans="1:42" ht="15" customHeight="1">
      <c r="A49" s="78" t="s">
        <v>19</v>
      </c>
      <c r="B49" s="55" t="s">
        <v>35</v>
      </c>
      <c r="C49" s="59" t="s">
        <v>37</v>
      </c>
      <c r="D49" s="59" t="s">
        <v>396</v>
      </c>
      <c r="E49" s="55"/>
      <c r="F49" s="55"/>
      <c r="G49" s="61" t="s">
        <v>376</v>
      </c>
      <c r="H49" s="62" t="s">
        <v>175</v>
      </c>
      <c r="I49" s="61" t="s">
        <v>377</v>
      </c>
      <c r="J49" s="62" t="s">
        <v>177</v>
      </c>
      <c r="K49" s="61" t="s">
        <v>377</v>
      </c>
      <c r="L49" s="62" t="s">
        <v>177</v>
      </c>
      <c r="M49" s="55" t="s">
        <v>17</v>
      </c>
      <c r="N49" s="61"/>
      <c r="O49" s="62" t="s">
        <v>16</v>
      </c>
      <c r="P49" s="55" t="s">
        <v>18</v>
      </c>
      <c r="Q49" s="55" t="s">
        <v>16</v>
      </c>
      <c r="R49" s="61"/>
      <c r="S49" s="62" t="s">
        <v>16</v>
      </c>
      <c r="T49" s="61"/>
      <c r="U49" s="62"/>
      <c r="V49" s="57"/>
      <c r="W49" s="61"/>
      <c r="X49" s="62"/>
      <c r="Y49" s="57"/>
      <c r="Z49" s="61"/>
      <c r="AA49" s="62"/>
      <c r="AB49" s="57"/>
      <c r="AC49" s="61" t="s">
        <v>425</v>
      </c>
      <c r="AD49" s="62" t="s">
        <v>172</v>
      </c>
      <c r="AE49" s="57">
        <v>12</v>
      </c>
      <c r="AF49" s="61" t="s">
        <v>425</v>
      </c>
      <c r="AG49" s="62" t="s">
        <v>172</v>
      </c>
      <c r="AH49" s="57">
        <v>12</v>
      </c>
      <c r="AI49" s="61" t="s">
        <v>386</v>
      </c>
      <c r="AJ49" s="62" t="s">
        <v>171</v>
      </c>
      <c r="AK49" s="57">
        <v>11</v>
      </c>
      <c r="AL49" s="61"/>
      <c r="AM49" s="62"/>
      <c r="AN49" s="57"/>
      <c r="AO49" s="55"/>
      <c r="AP49" s="79"/>
    </row>
    <row r="50" spans="1:42" ht="15" customHeight="1">
      <c r="A50" s="78" t="s">
        <v>14</v>
      </c>
      <c r="B50" s="55" t="s">
        <v>71</v>
      </c>
      <c r="C50" s="59" t="s">
        <v>125</v>
      </c>
      <c r="D50" s="59"/>
      <c r="E50" s="55"/>
      <c r="F50" s="55"/>
      <c r="G50" s="61" t="s">
        <v>381</v>
      </c>
      <c r="H50" s="62" t="s">
        <v>173</v>
      </c>
      <c r="I50" s="61" t="s">
        <v>372</v>
      </c>
      <c r="J50" s="62" t="s">
        <v>174</v>
      </c>
      <c r="K50" s="61" t="s">
        <v>372</v>
      </c>
      <c r="L50" s="62" t="s">
        <v>174</v>
      </c>
      <c r="M50" s="55" t="s">
        <v>50</v>
      </c>
      <c r="N50" s="61" t="s">
        <v>368</v>
      </c>
      <c r="O50" s="62" t="s">
        <v>171</v>
      </c>
      <c r="P50" s="55" t="s">
        <v>70</v>
      </c>
      <c r="Q50" s="55" t="s">
        <v>16</v>
      </c>
      <c r="R50" s="61" t="s">
        <v>368</v>
      </c>
      <c r="S50" s="62" t="s">
        <v>171</v>
      </c>
      <c r="T50" s="61" t="s">
        <v>433</v>
      </c>
      <c r="U50" s="62" t="s">
        <v>176</v>
      </c>
      <c r="V50" s="57">
        <v>15</v>
      </c>
      <c r="W50" s="61" t="s">
        <v>433</v>
      </c>
      <c r="X50" s="62" t="s">
        <v>176</v>
      </c>
      <c r="Y50" s="57">
        <v>15</v>
      </c>
      <c r="Z50" s="61" t="s">
        <v>433</v>
      </c>
      <c r="AA50" s="62" t="s">
        <v>176</v>
      </c>
      <c r="AB50" s="57">
        <v>15</v>
      </c>
      <c r="AC50" s="61" t="s">
        <v>433</v>
      </c>
      <c r="AD50" s="62" t="s">
        <v>176</v>
      </c>
      <c r="AE50" s="57">
        <v>15</v>
      </c>
      <c r="AF50" s="61" t="s">
        <v>433</v>
      </c>
      <c r="AG50" s="62" t="s">
        <v>176</v>
      </c>
      <c r="AH50" s="57">
        <v>15</v>
      </c>
      <c r="AI50" s="61"/>
      <c r="AJ50" s="62"/>
      <c r="AK50" s="57"/>
      <c r="AL50" s="61"/>
      <c r="AM50" s="62"/>
      <c r="AN50" s="57"/>
      <c r="AO50" s="55"/>
      <c r="AP50" s="79"/>
    </row>
    <row r="51" spans="1:42" ht="15" customHeight="1">
      <c r="A51" s="78" t="s">
        <v>21</v>
      </c>
      <c r="B51" s="55" t="s">
        <v>23</v>
      </c>
      <c r="C51" s="59" t="s">
        <v>296</v>
      </c>
      <c r="D51" s="59" t="s">
        <v>452</v>
      </c>
      <c r="E51" s="56"/>
      <c r="F51" s="55"/>
      <c r="G51" s="61" t="s">
        <v>369</v>
      </c>
      <c r="H51" s="62" t="s">
        <v>176</v>
      </c>
      <c r="I51" s="61" t="s">
        <v>368</v>
      </c>
      <c r="J51" s="62" t="s">
        <v>171</v>
      </c>
      <c r="K51" s="61" t="s">
        <v>368</v>
      </c>
      <c r="L51" s="62" t="s">
        <v>171</v>
      </c>
      <c r="M51" s="55" t="s">
        <v>17</v>
      </c>
      <c r="N51" s="61"/>
      <c r="O51" s="62" t="s">
        <v>16</v>
      </c>
      <c r="P51" s="55" t="s">
        <v>18</v>
      </c>
      <c r="Q51" s="55" t="s">
        <v>16</v>
      </c>
      <c r="R51" s="61"/>
      <c r="S51" s="62" t="s">
        <v>16</v>
      </c>
      <c r="T51" s="61" t="s">
        <v>444</v>
      </c>
      <c r="U51" s="62" t="s">
        <v>173</v>
      </c>
      <c r="V51" s="57">
        <v>11</v>
      </c>
      <c r="W51" s="61" t="s">
        <v>437</v>
      </c>
      <c r="X51" s="62" t="s">
        <v>174</v>
      </c>
      <c r="Y51" s="57">
        <v>12</v>
      </c>
      <c r="Z51" s="61" t="s">
        <v>432</v>
      </c>
      <c r="AA51" s="62" t="s">
        <v>171</v>
      </c>
      <c r="AB51" s="57">
        <v>14</v>
      </c>
      <c r="AC51" s="61"/>
      <c r="AD51" s="62"/>
      <c r="AE51" s="57"/>
      <c r="AF51" s="61"/>
      <c r="AG51" s="62"/>
      <c r="AH51" s="57"/>
      <c r="AI51" s="61"/>
      <c r="AJ51" s="62"/>
      <c r="AK51" s="57"/>
      <c r="AL51" s="61"/>
      <c r="AM51" s="62"/>
      <c r="AN51" s="57"/>
      <c r="AO51" s="55"/>
      <c r="AP51" s="79"/>
    </row>
    <row r="52" spans="1:42" ht="15" customHeight="1" thickBot="1">
      <c r="A52" s="81" t="s">
        <v>21</v>
      </c>
      <c r="B52" s="82" t="s">
        <v>38</v>
      </c>
      <c r="C52" s="108" t="s">
        <v>296</v>
      </c>
      <c r="D52" s="108" t="s">
        <v>452</v>
      </c>
      <c r="E52" s="87"/>
      <c r="F52" s="82"/>
      <c r="G52" s="83" t="s">
        <v>369</v>
      </c>
      <c r="H52" s="84" t="s">
        <v>176</v>
      </c>
      <c r="I52" s="83" t="s">
        <v>368</v>
      </c>
      <c r="J52" s="84" t="s">
        <v>171</v>
      </c>
      <c r="K52" s="83" t="s">
        <v>368</v>
      </c>
      <c r="L52" s="84" t="s">
        <v>171</v>
      </c>
      <c r="M52" s="82" t="s">
        <v>22</v>
      </c>
      <c r="N52" s="83" t="s">
        <v>387</v>
      </c>
      <c r="O52" s="84" t="s">
        <v>176</v>
      </c>
      <c r="P52" s="82" t="s">
        <v>70</v>
      </c>
      <c r="Q52" s="82" t="s">
        <v>16</v>
      </c>
      <c r="R52" s="83" t="s">
        <v>438</v>
      </c>
      <c r="S52" s="84" t="s">
        <v>175</v>
      </c>
      <c r="T52" s="83"/>
      <c r="U52" s="84"/>
      <c r="V52" s="85"/>
      <c r="W52" s="83"/>
      <c r="X52" s="84"/>
      <c r="Y52" s="85"/>
      <c r="Z52" s="83"/>
      <c r="AA52" s="84"/>
      <c r="AB52" s="85"/>
      <c r="AC52" s="83" t="s">
        <v>433</v>
      </c>
      <c r="AD52" s="84" t="s">
        <v>176</v>
      </c>
      <c r="AE52" s="85">
        <v>13</v>
      </c>
      <c r="AF52" s="83" t="s">
        <v>433</v>
      </c>
      <c r="AG52" s="84" t="s">
        <v>176</v>
      </c>
      <c r="AH52" s="85">
        <v>13</v>
      </c>
      <c r="AI52" s="83" t="s">
        <v>456</v>
      </c>
      <c r="AJ52" s="84" t="s">
        <v>175</v>
      </c>
      <c r="AK52" s="85">
        <v>16</v>
      </c>
      <c r="AL52" s="83" t="s">
        <v>442</v>
      </c>
      <c r="AM52" s="84" t="s">
        <v>172</v>
      </c>
      <c r="AN52" s="85">
        <v>15</v>
      </c>
      <c r="AO52" s="82"/>
      <c r="AP52" s="98"/>
    </row>
    <row r="53" spans="1:42" ht="15" customHeight="1">
      <c r="A53" s="88" t="s">
        <v>14</v>
      </c>
      <c r="B53" s="68" t="s">
        <v>72</v>
      </c>
      <c r="C53" s="163" t="s">
        <v>125</v>
      </c>
      <c r="D53" s="163"/>
      <c r="E53" s="68"/>
      <c r="F53" s="68"/>
      <c r="G53" s="69" t="s">
        <v>368</v>
      </c>
      <c r="H53" s="70" t="s">
        <v>171</v>
      </c>
      <c r="I53" s="69" t="s">
        <v>378</v>
      </c>
      <c r="J53" s="70" t="s">
        <v>172</v>
      </c>
      <c r="K53" s="69" t="s">
        <v>378</v>
      </c>
      <c r="L53" s="70" t="s">
        <v>172</v>
      </c>
      <c r="M53" s="68" t="s">
        <v>17</v>
      </c>
      <c r="N53" s="69"/>
      <c r="O53" s="70" t="s">
        <v>16</v>
      </c>
      <c r="P53" s="68" t="s">
        <v>18</v>
      </c>
      <c r="Q53" s="68" t="s">
        <v>16</v>
      </c>
      <c r="R53" s="69"/>
      <c r="S53" s="70" t="s">
        <v>16</v>
      </c>
      <c r="T53" s="69" t="s">
        <v>444</v>
      </c>
      <c r="U53" s="70" t="s">
        <v>173</v>
      </c>
      <c r="V53" s="71">
        <v>10</v>
      </c>
      <c r="W53" s="69" t="s">
        <v>444</v>
      </c>
      <c r="X53" s="70" t="s">
        <v>173</v>
      </c>
      <c r="Y53" s="71">
        <v>10</v>
      </c>
      <c r="Z53" s="69" t="s">
        <v>433</v>
      </c>
      <c r="AA53" s="70" t="s">
        <v>176</v>
      </c>
      <c r="AB53" s="71">
        <v>12</v>
      </c>
      <c r="AC53" s="69"/>
      <c r="AD53" s="70"/>
      <c r="AE53" s="71"/>
      <c r="AF53" s="69"/>
      <c r="AG53" s="70"/>
      <c r="AH53" s="71"/>
      <c r="AI53" s="69"/>
      <c r="AJ53" s="70"/>
      <c r="AK53" s="71"/>
      <c r="AL53" s="69"/>
      <c r="AM53" s="70"/>
      <c r="AN53" s="71"/>
      <c r="AO53" s="68"/>
      <c r="AP53" s="89"/>
    </row>
    <row r="54" spans="1:42" ht="15" customHeight="1">
      <c r="A54" s="78" t="s">
        <v>14</v>
      </c>
      <c r="B54" s="55" t="s">
        <v>394</v>
      </c>
      <c r="C54" s="59" t="s">
        <v>125</v>
      </c>
      <c r="D54" s="59"/>
      <c r="E54" s="59"/>
      <c r="F54" s="55"/>
      <c r="G54" s="61" t="s">
        <v>368</v>
      </c>
      <c r="H54" s="62" t="s">
        <v>171</v>
      </c>
      <c r="I54" s="61" t="s">
        <v>378</v>
      </c>
      <c r="J54" s="62" t="s">
        <v>172</v>
      </c>
      <c r="K54" s="61" t="s">
        <v>378</v>
      </c>
      <c r="L54" s="62" t="s">
        <v>172</v>
      </c>
      <c r="M54" s="55" t="s">
        <v>17</v>
      </c>
      <c r="N54" s="61" t="s">
        <v>16</v>
      </c>
      <c r="O54" s="62" t="s">
        <v>16</v>
      </c>
      <c r="P54" s="55" t="s">
        <v>18</v>
      </c>
      <c r="Q54" s="55" t="s">
        <v>16</v>
      </c>
      <c r="R54" s="61"/>
      <c r="S54" s="62"/>
      <c r="T54" s="61"/>
      <c r="U54" s="62"/>
      <c r="V54" s="57"/>
      <c r="W54" s="61"/>
      <c r="X54" s="62"/>
      <c r="Y54" s="57"/>
      <c r="Z54" s="61"/>
      <c r="AA54" s="62"/>
      <c r="AB54" s="57"/>
      <c r="AC54" s="61"/>
      <c r="AD54" s="62"/>
      <c r="AE54" s="57"/>
      <c r="AF54" s="61"/>
      <c r="AG54" s="62"/>
      <c r="AH54" s="57"/>
      <c r="AI54" s="61" t="s">
        <v>444</v>
      </c>
      <c r="AJ54" s="62" t="s">
        <v>173</v>
      </c>
      <c r="AK54" s="57">
        <v>10</v>
      </c>
      <c r="AL54" s="61" t="s">
        <v>437</v>
      </c>
      <c r="AM54" s="62" t="s">
        <v>174</v>
      </c>
      <c r="AN54" s="57">
        <v>11</v>
      </c>
      <c r="AO54" s="55"/>
      <c r="AP54" s="79"/>
    </row>
    <row r="55" spans="1:42" ht="14.5">
      <c r="A55" s="78" t="s">
        <v>19</v>
      </c>
      <c r="B55" s="55" t="s">
        <v>20</v>
      </c>
      <c r="C55" s="59" t="s">
        <v>364</v>
      </c>
      <c r="D55" s="59" t="s">
        <v>445</v>
      </c>
      <c r="E55" s="56"/>
      <c r="F55" s="55"/>
      <c r="G55" s="61" t="s">
        <v>395</v>
      </c>
      <c r="H55" s="62" t="s">
        <v>175</v>
      </c>
      <c r="I55" s="61" t="s">
        <v>395</v>
      </c>
      <c r="J55" s="62" t="s">
        <v>175</v>
      </c>
      <c r="K55" s="61" t="s">
        <v>422</v>
      </c>
      <c r="L55" s="62" t="s">
        <v>177</v>
      </c>
      <c r="M55" s="55" t="s">
        <v>17</v>
      </c>
      <c r="N55" s="61"/>
      <c r="O55" s="62" t="s">
        <v>16</v>
      </c>
      <c r="P55" s="55" t="s">
        <v>18</v>
      </c>
      <c r="Q55" s="55" t="s">
        <v>16</v>
      </c>
      <c r="R55" s="61"/>
      <c r="S55" s="62" t="s">
        <v>16</v>
      </c>
      <c r="T55" s="61" t="s">
        <v>444</v>
      </c>
      <c r="U55" s="62" t="s">
        <v>173</v>
      </c>
      <c r="V55" s="57">
        <v>8</v>
      </c>
      <c r="W55" s="61" t="s">
        <v>437</v>
      </c>
      <c r="X55" s="62" t="s">
        <v>174</v>
      </c>
      <c r="Y55" s="57">
        <v>9</v>
      </c>
      <c r="Z55" s="61"/>
      <c r="AA55" s="62"/>
      <c r="AB55" s="57"/>
      <c r="AC55" s="61"/>
      <c r="AD55" s="62"/>
      <c r="AE55" s="57"/>
      <c r="AF55" s="61"/>
      <c r="AG55" s="62"/>
      <c r="AH55" s="57"/>
      <c r="AI55" s="61"/>
      <c r="AJ55" s="62"/>
      <c r="AK55" s="57"/>
      <c r="AL55" s="61"/>
      <c r="AM55" s="62"/>
      <c r="AN55" s="57"/>
      <c r="AO55" s="15"/>
      <c r="AP55" s="79"/>
    </row>
    <row r="56" spans="1:42" ht="15" customHeight="1">
      <c r="A56" s="78" t="s">
        <v>19</v>
      </c>
      <c r="B56" s="55" t="s">
        <v>126</v>
      </c>
      <c r="C56" s="59" t="s">
        <v>364</v>
      </c>
      <c r="D56" s="59" t="s">
        <v>445</v>
      </c>
      <c r="E56" s="55"/>
      <c r="F56" s="55"/>
      <c r="G56" s="61" t="s">
        <v>395</v>
      </c>
      <c r="H56" s="62" t="s">
        <v>175</v>
      </c>
      <c r="I56" s="61" t="s">
        <v>395</v>
      </c>
      <c r="J56" s="62" t="s">
        <v>175</v>
      </c>
      <c r="K56" s="61" t="s">
        <v>422</v>
      </c>
      <c r="L56" s="62" t="s">
        <v>177</v>
      </c>
      <c r="M56" s="55" t="s">
        <v>50</v>
      </c>
      <c r="N56" s="61" t="s">
        <v>390</v>
      </c>
      <c r="O56" s="62" t="s">
        <v>174</v>
      </c>
      <c r="P56" s="55" t="s">
        <v>70</v>
      </c>
      <c r="Q56" s="55" t="s">
        <v>16</v>
      </c>
      <c r="R56" s="61" t="s">
        <v>439</v>
      </c>
      <c r="S56" s="62" t="s">
        <v>177</v>
      </c>
      <c r="T56" s="64"/>
      <c r="U56" s="55"/>
      <c r="V56" s="57"/>
      <c r="W56" s="64"/>
      <c r="X56" s="55"/>
      <c r="Y56" s="57"/>
      <c r="Z56" s="61" t="s">
        <v>456</v>
      </c>
      <c r="AA56" s="62" t="s">
        <v>175</v>
      </c>
      <c r="AB56" s="57">
        <v>13</v>
      </c>
      <c r="AC56" s="61" t="s">
        <v>433</v>
      </c>
      <c r="AD56" s="62" t="s">
        <v>176</v>
      </c>
      <c r="AE56" s="57">
        <v>10</v>
      </c>
      <c r="AF56" s="61" t="s">
        <v>432</v>
      </c>
      <c r="AG56" s="62" t="s">
        <v>171</v>
      </c>
      <c r="AH56" s="57">
        <v>11</v>
      </c>
      <c r="AI56" s="64"/>
      <c r="AJ56" s="55"/>
      <c r="AK56" s="57"/>
      <c r="AL56" s="64"/>
      <c r="AM56" s="55"/>
      <c r="AN56" s="57"/>
      <c r="AO56" s="55"/>
      <c r="AP56" s="79"/>
    </row>
    <row r="57" spans="1:42" ht="15" customHeight="1">
      <c r="A57" s="78" t="s">
        <v>19</v>
      </c>
      <c r="B57" s="55" t="s">
        <v>35</v>
      </c>
      <c r="C57" s="59" t="s">
        <v>419</v>
      </c>
      <c r="D57" s="59" t="s">
        <v>461</v>
      </c>
      <c r="E57" s="55"/>
      <c r="F57" s="55"/>
      <c r="G57" s="61" t="s">
        <v>395</v>
      </c>
      <c r="H57" s="62" t="s">
        <v>175</v>
      </c>
      <c r="I57" s="61" t="s">
        <v>422</v>
      </c>
      <c r="J57" s="62" t="s">
        <v>177</v>
      </c>
      <c r="K57" s="61" t="s">
        <v>422</v>
      </c>
      <c r="L57" s="62" t="s">
        <v>177</v>
      </c>
      <c r="M57" s="55" t="s">
        <v>17</v>
      </c>
      <c r="N57" s="61"/>
      <c r="O57" s="62" t="s">
        <v>16</v>
      </c>
      <c r="P57" s="55" t="s">
        <v>18</v>
      </c>
      <c r="Q57" s="55" t="s">
        <v>16</v>
      </c>
      <c r="R57" s="61"/>
      <c r="S57" s="62" t="s">
        <v>16</v>
      </c>
      <c r="T57" s="61"/>
      <c r="U57" s="62"/>
      <c r="V57" s="57"/>
      <c r="W57" s="61"/>
      <c r="X57" s="62"/>
      <c r="Y57" s="57"/>
      <c r="Z57" s="61"/>
      <c r="AA57" s="62"/>
      <c r="AB57" s="57"/>
      <c r="AC57" s="61" t="s">
        <v>442</v>
      </c>
      <c r="AD57" s="62" t="s">
        <v>172</v>
      </c>
      <c r="AE57" s="57">
        <v>12</v>
      </c>
      <c r="AF57" s="61" t="s">
        <v>442</v>
      </c>
      <c r="AG57" s="62" t="s">
        <v>172</v>
      </c>
      <c r="AH57" s="57">
        <v>12</v>
      </c>
      <c r="AI57" s="61" t="s">
        <v>432</v>
      </c>
      <c r="AJ57" s="62" t="s">
        <v>171</v>
      </c>
      <c r="AK57" s="57">
        <v>11</v>
      </c>
      <c r="AL57" s="61"/>
      <c r="AM57" s="62"/>
      <c r="AN57" s="57"/>
      <c r="AO57" s="55"/>
      <c r="AP57" s="79"/>
    </row>
    <row r="58" spans="1:42" ht="15" customHeight="1" thickBot="1">
      <c r="A58" s="78" t="s">
        <v>14</v>
      </c>
      <c r="B58" s="55" t="s">
        <v>71</v>
      </c>
      <c r="C58" s="59" t="s">
        <v>125</v>
      </c>
      <c r="D58" s="59"/>
      <c r="E58" s="55"/>
      <c r="F58" s="55"/>
      <c r="G58" s="61" t="s">
        <v>427</v>
      </c>
      <c r="H58" s="62" t="s">
        <v>173</v>
      </c>
      <c r="I58" s="61" t="s">
        <v>390</v>
      </c>
      <c r="J58" s="62" t="s">
        <v>174</v>
      </c>
      <c r="K58" s="61" t="s">
        <v>390</v>
      </c>
      <c r="L58" s="62" t="s">
        <v>174</v>
      </c>
      <c r="M58" s="55" t="s">
        <v>50</v>
      </c>
      <c r="N58" s="61" t="s">
        <v>386</v>
      </c>
      <c r="O58" s="62" t="s">
        <v>171</v>
      </c>
      <c r="P58" s="55" t="s">
        <v>70</v>
      </c>
      <c r="Q58" s="55" t="s">
        <v>16</v>
      </c>
      <c r="R58" s="61" t="s">
        <v>386</v>
      </c>
      <c r="S58" s="62" t="s">
        <v>171</v>
      </c>
      <c r="T58" s="61" t="s">
        <v>450</v>
      </c>
      <c r="U58" s="62" t="s">
        <v>176</v>
      </c>
      <c r="V58" s="57">
        <v>15</v>
      </c>
      <c r="W58" s="61" t="s">
        <v>450</v>
      </c>
      <c r="X58" s="62" t="s">
        <v>176</v>
      </c>
      <c r="Y58" s="57">
        <v>15</v>
      </c>
      <c r="Z58" s="61" t="s">
        <v>450</v>
      </c>
      <c r="AA58" s="62" t="s">
        <v>176</v>
      </c>
      <c r="AB58" s="57">
        <v>15</v>
      </c>
      <c r="AC58" s="61" t="s">
        <v>450</v>
      </c>
      <c r="AD58" s="62" t="s">
        <v>176</v>
      </c>
      <c r="AE58" s="57">
        <v>15</v>
      </c>
      <c r="AF58" s="61" t="s">
        <v>450</v>
      </c>
      <c r="AG58" s="62" t="s">
        <v>176</v>
      </c>
      <c r="AH58" s="57">
        <v>15</v>
      </c>
      <c r="AI58" s="61"/>
      <c r="AJ58" s="62"/>
      <c r="AK58" s="57"/>
      <c r="AL58" s="61"/>
      <c r="AM58" s="62"/>
      <c r="AN58" s="57"/>
      <c r="AO58" s="55"/>
      <c r="AP58" s="79"/>
    </row>
    <row r="59" spans="1:42" ht="15" customHeight="1">
      <c r="A59" s="99" t="s">
        <v>393</v>
      </c>
      <c r="B59" s="100"/>
      <c r="C59" s="100"/>
      <c r="D59" s="101"/>
      <c r="E59" s="101"/>
      <c r="F59" s="100"/>
      <c r="G59" s="101"/>
      <c r="H59" s="100"/>
      <c r="I59" s="101"/>
      <c r="J59" s="107"/>
      <c r="K59" s="101"/>
      <c r="L59" s="100"/>
      <c r="M59" s="100"/>
      <c r="N59" s="101"/>
      <c r="O59" s="100"/>
      <c r="P59" s="100"/>
      <c r="Q59" s="100"/>
      <c r="R59" s="101"/>
      <c r="S59" s="100"/>
      <c r="T59" s="101"/>
      <c r="U59" s="100"/>
      <c r="V59" s="100"/>
      <c r="W59" s="101"/>
      <c r="X59" s="100"/>
      <c r="Y59" s="100"/>
      <c r="Z59" s="101"/>
      <c r="AA59" s="100"/>
      <c r="AB59" s="100"/>
      <c r="AC59" s="101"/>
      <c r="AD59" s="100"/>
      <c r="AE59" s="100"/>
      <c r="AF59" s="101"/>
      <c r="AG59" s="100"/>
      <c r="AH59" s="100"/>
      <c r="AI59" s="101"/>
      <c r="AJ59" s="100"/>
      <c r="AK59" s="100"/>
      <c r="AL59" s="101"/>
      <c r="AM59" s="100"/>
      <c r="AN59" s="100"/>
      <c r="AO59" s="100"/>
      <c r="AP59" s="102"/>
    </row>
  </sheetData>
  <autoFilter ref="A6:AP49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37">
      <sortCondition ref="A7:A37"/>
      <sortCondition ref="B7:B37"/>
      <sortCondition ref="K7:K37"/>
    </sortState>
  </autoFilter>
  <sortState xmlns:xlrd2="http://schemas.microsoft.com/office/spreadsheetml/2017/richdata2" ref="A5:AP37">
    <sortCondition ref="A7:A37"/>
    <sortCondition ref="B7:B37"/>
  </sortState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</mergeCells>
  <conditionalFormatting sqref="C7:D7">
    <cfRule type="duplicateValues" dxfId="7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6AB4-EA02-48D2-896E-2E0CDFF224F4}">
  <sheetPr>
    <tabColor theme="9"/>
  </sheetPr>
  <dimension ref="A1:AQ161"/>
  <sheetViews>
    <sheetView zoomScale="60" zoomScaleNormal="60" zoomScaleSheetLayoutView="90" workbookViewId="0">
      <pane xSplit="4" ySplit="6" topLeftCell="E73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14" customWidth="1"/>
    <col min="7" max="7" width="10.7265625" style="14" customWidth="1"/>
    <col min="8" max="8" width="5.08984375" style="14" bestFit="1" customWidth="1"/>
    <col min="9" max="9" width="10.7265625" style="14" customWidth="1"/>
    <col min="10" max="10" width="5.08984375" style="63" bestFit="1" customWidth="1"/>
    <col min="11" max="11" width="10.7265625" style="14" customWidth="1"/>
    <col min="12" max="12" width="5.08984375" style="14" bestFit="1" customWidth="1"/>
    <col min="13" max="13" width="12.08984375" style="9" bestFit="1" customWidth="1"/>
    <col min="14" max="14" width="10.7265625" style="14" customWidth="1"/>
    <col min="15" max="15" width="5.08984375" style="14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14" bestFit="1" customWidth="1"/>
    <col min="20" max="20" width="10.7265625" style="14" customWidth="1"/>
    <col min="21" max="21" width="5.08984375" style="14" bestFit="1" customWidth="1"/>
    <col min="22" max="22" width="7.7265625" style="9" customWidth="1"/>
    <col min="23" max="23" width="10.7265625" style="14" customWidth="1"/>
    <col min="24" max="24" width="5.08984375" style="14" bestFit="1" customWidth="1"/>
    <col min="25" max="25" width="7.7265625" style="9" customWidth="1"/>
    <col min="26" max="26" width="10.7265625" style="14" customWidth="1"/>
    <col min="27" max="27" width="5.08984375" style="14" bestFit="1" customWidth="1"/>
    <col min="28" max="28" width="7.7265625" style="9" customWidth="1"/>
    <col min="29" max="29" width="10.7265625" style="14" customWidth="1"/>
    <col min="30" max="30" width="5.08984375" style="14" bestFit="1" customWidth="1"/>
    <col min="31" max="31" width="7.7265625" style="9" customWidth="1"/>
    <col min="32" max="32" width="10.7265625" style="14" customWidth="1"/>
    <col min="33" max="33" width="5.08984375" style="14" bestFit="1" customWidth="1"/>
    <col min="34" max="34" width="7.7265625" style="9" customWidth="1"/>
    <col min="35" max="35" width="10.7265625" style="14" customWidth="1"/>
    <col min="36" max="36" width="4.7265625" style="14" bestFit="1" customWidth="1"/>
    <col min="37" max="37" width="7.7265625" style="9" customWidth="1"/>
    <col min="38" max="38" width="10.7265625" style="14" customWidth="1"/>
    <col min="39" max="39" width="5.08984375" style="14" bestFit="1" customWidth="1"/>
    <col min="40" max="40" width="7.7265625" style="9" customWidth="1"/>
    <col min="41" max="41" width="24" style="9" bestFit="1" customWidth="1"/>
    <col min="42" max="42" width="2" style="8" customWidth="1"/>
    <col min="43" max="101" width="5.36328125" style="8"/>
    <col min="102" max="102" width="20.36328125" style="8" customWidth="1"/>
    <col min="103" max="103" width="10.36328125" style="8" customWidth="1"/>
    <col min="104" max="113" width="6.08984375" style="8" customWidth="1"/>
    <col min="114" max="114" width="21.7265625" style="8" bestFit="1" customWidth="1"/>
    <col min="115" max="115" width="10.90625" style="8" customWidth="1"/>
    <col min="116" max="133" width="6.08984375" style="8" customWidth="1"/>
    <col min="134" max="134" width="23.36328125" style="8" customWidth="1"/>
    <col min="135" max="135" width="9.1796875" style="8" bestFit="1" customWidth="1"/>
    <col min="136" max="357" width="5.36328125" style="8"/>
    <col min="358" max="358" width="20.36328125" style="8" customWidth="1"/>
    <col min="359" max="359" width="10.36328125" style="8" customWidth="1"/>
    <col min="360" max="369" width="6.08984375" style="8" customWidth="1"/>
    <col min="370" max="370" width="21.7265625" style="8" bestFit="1" customWidth="1"/>
    <col min="371" max="371" width="10.90625" style="8" customWidth="1"/>
    <col min="372" max="389" width="6.08984375" style="8" customWidth="1"/>
    <col min="390" max="390" width="23.36328125" style="8" customWidth="1"/>
    <col min="391" max="391" width="9.1796875" style="8" bestFit="1" customWidth="1"/>
    <col min="392" max="613" width="5.36328125" style="8"/>
    <col min="614" max="614" width="20.36328125" style="8" customWidth="1"/>
    <col min="615" max="615" width="10.36328125" style="8" customWidth="1"/>
    <col min="616" max="625" width="6.08984375" style="8" customWidth="1"/>
    <col min="626" max="626" width="21.7265625" style="8" bestFit="1" customWidth="1"/>
    <col min="627" max="627" width="10.90625" style="8" customWidth="1"/>
    <col min="628" max="645" width="6.08984375" style="8" customWidth="1"/>
    <col min="646" max="646" width="23.36328125" style="8" customWidth="1"/>
    <col min="647" max="647" width="9.1796875" style="8" bestFit="1" customWidth="1"/>
    <col min="648" max="869" width="5.36328125" style="8"/>
    <col min="870" max="870" width="20.36328125" style="8" customWidth="1"/>
    <col min="871" max="871" width="10.36328125" style="8" customWidth="1"/>
    <col min="872" max="881" width="6.08984375" style="8" customWidth="1"/>
    <col min="882" max="882" width="21.7265625" style="8" bestFit="1" customWidth="1"/>
    <col min="883" max="883" width="10.90625" style="8" customWidth="1"/>
    <col min="884" max="901" width="6.08984375" style="8" customWidth="1"/>
    <col min="902" max="902" width="23.36328125" style="8" customWidth="1"/>
    <col min="903" max="903" width="9.1796875" style="8" bestFit="1" customWidth="1"/>
    <col min="904" max="1125" width="5.36328125" style="8"/>
    <col min="1126" max="1126" width="20.36328125" style="8" customWidth="1"/>
    <col min="1127" max="1127" width="10.36328125" style="8" customWidth="1"/>
    <col min="1128" max="1137" width="6.08984375" style="8" customWidth="1"/>
    <col min="1138" max="1138" width="21.7265625" style="8" bestFit="1" customWidth="1"/>
    <col min="1139" max="1139" width="10.90625" style="8" customWidth="1"/>
    <col min="1140" max="1157" width="6.08984375" style="8" customWidth="1"/>
    <col min="1158" max="1158" width="23.36328125" style="8" customWidth="1"/>
    <col min="1159" max="1159" width="9.1796875" style="8" bestFit="1" customWidth="1"/>
    <col min="1160" max="1381" width="5.36328125" style="8"/>
    <col min="1382" max="1382" width="20.36328125" style="8" customWidth="1"/>
    <col min="1383" max="1383" width="10.36328125" style="8" customWidth="1"/>
    <col min="1384" max="1393" width="6.08984375" style="8" customWidth="1"/>
    <col min="1394" max="1394" width="21.7265625" style="8" bestFit="1" customWidth="1"/>
    <col min="1395" max="1395" width="10.90625" style="8" customWidth="1"/>
    <col min="1396" max="1413" width="6.08984375" style="8" customWidth="1"/>
    <col min="1414" max="1414" width="23.36328125" style="8" customWidth="1"/>
    <col min="1415" max="1415" width="9.1796875" style="8" bestFit="1" customWidth="1"/>
    <col min="1416" max="1637" width="5.36328125" style="8"/>
    <col min="1638" max="1638" width="20.36328125" style="8" customWidth="1"/>
    <col min="1639" max="1639" width="10.36328125" style="8" customWidth="1"/>
    <col min="1640" max="1649" width="6.08984375" style="8" customWidth="1"/>
    <col min="1650" max="1650" width="21.7265625" style="8" bestFit="1" customWidth="1"/>
    <col min="1651" max="1651" width="10.90625" style="8" customWidth="1"/>
    <col min="1652" max="1669" width="6.08984375" style="8" customWidth="1"/>
    <col min="1670" max="1670" width="23.36328125" style="8" customWidth="1"/>
    <col min="1671" max="1671" width="9.1796875" style="8" bestFit="1" customWidth="1"/>
    <col min="1672" max="1893" width="5.36328125" style="8"/>
    <col min="1894" max="1894" width="20.36328125" style="8" customWidth="1"/>
    <col min="1895" max="1895" width="10.36328125" style="8" customWidth="1"/>
    <col min="1896" max="1905" width="6.08984375" style="8" customWidth="1"/>
    <col min="1906" max="1906" width="21.7265625" style="8" bestFit="1" customWidth="1"/>
    <col min="1907" max="1907" width="10.90625" style="8" customWidth="1"/>
    <col min="1908" max="1925" width="6.08984375" style="8" customWidth="1"/>
    <col min="1926" max="1926" width="23.36328125" style="8" customWidth="1"/>
    <col min="1927" max="1927" width="9.1796875" style="8" bestFit="1" customWidth="1"/>
    <col min="1928" max="2149" width="5.36328125" style="8"/>
    <col min="2150" max="2150" width="20.36328125" style="8" customWidth="1"/>
    <col min="2151" max="2151" width="10.36328125" style="8" customWidth="1"/>
    <col min="2152" max="2161" width="6.08984375" style="8" customWidth="1"/>
    <col min="2162" max="2162" width="21.7265625" style="8" bestFit="1" customWidth="1"/>
    <col min="2163" max="2163" width="10.90625" style="8" customWidth="1"/>
    <col min="2164" max="2181" width="6.08984375" style="8" customWidth="1"/>
    <col min="2182" max="2182" width="23.36328125" style="8" customWidth="1"/>
    <col min="2183" max="2183" width="9.1796875" style="8" bestFit="1" customWidth="1"/>
    <col min="2184" max="2405" width="5.36328125" style="8"/>
    <col min="2406" max="2406" width="20.36328125" style="8" customWidth="1"/>
    <col min="2407" max="2407" width="10.36328125" style="8" customWidth="1"/>
    <col min="2408" max="2417" width="6.08984375" style="8" customWidth="1"/>
    <col min="2418" max="2418" width="21.7265625" style="8" bestFit="1" customWidth="1"/>
    <col min="2419" max="2419" width="10.90625" style="8" customWidth="1"/>
    <col min="2420" max="2437" width="6.08984375" style="8" customWidth="1"/>
    <col min="2438" max="2438" width="23.36328125" style="8" customWidth="1"/>
    <col min="2439" max="2439" width="9.1796875" style="8" bestFit="1" customWidth="1"/>
    <col min="2440" max="2661" width="5.36328125" style="8"/>
    <col min="2662" max="2662" width="20.36328125" style="8" customWidth="1"/>
    <col min="2663" max="2663" width="10.36328125" style="8" customWidth="1"/>
    <col min="2664" max="2673" width="6.08984375" style="8" customWidth="1"/>
    <col min="2674" max="2674" width="21.7265625" style="8" bestFit="1" customWidth="1"/>
    <col min="2675" max="2675" width="10.90625" style="8" customWidth="1"/>
    <col min="2676" max="2693" width="6.08984375" style="8" customWidth="1"/>
    <col min="2694" max="2694" width="23.36328125" style="8" customWidth="1"/>
    <col min="2695" max="2695" width="9.1796875" style="8" bestFit="1" customWidth="1"/>
    <col min="2696" max="2917" width="5.36328125" style="8"/>
    <col min="2918" max="2918" width="20.36328125" style="8" customWidth="1"/>
    <col min="2919" max="2919" width="10.36328125" style="8" customWidth="1"/>
    <col min="2920" max="2929" width="6.08984375" style="8" customWidth="1"/>
    <col min="2930" max="2930" width="21.7265625" style="8" bestFit="1" customWidth="1"/>
    <col min="2931" max="2931" width="10.90625" style="8" customWidth="1"/>
    <col min="2932" max="2949" width="6.08984375" style="8" customWidth="1"/>
    <col min="2950" max="2950" width="23.36328125" style="8" customWidth="1"/>
    <col min="2951" max="2951" width="9.1796875" style="8" bestFit="1" customWidth="1"/>
    <col min="2952" max="3173" width="5.36328125" style="8"/>
    <col min="3174" max="3174" width="20.36328125" style="8" customWidth="1"/>
    <col min="3175" max="3175" width="10.36328125" style="8" customWidth="1"/>
    <col min="3176" max="3185" width="6.08984375" style="8" customWidth="1"/>
    <col min="3186" max="3186" width="21.7265625" style="8" bestFit="1" customWidth="1"/>
    <col min="3187" max="3187" width="10.90625" style="8" customWidth="1"/>
    <col min="3188" max="3205" width="6.08984375" style="8" customWidth="1"/>
    <col min="3206" max="3206" width="23.36328125" style="8" customWidth="1"/>
    <col min="3207" max="3207" width="9.1796875" style="8" bestFit="1" customWidth="1"/>
    <col min="3208" max="3429" width="5.36328125" style="8"/>
    <col min="3430" max="3430" width="20.36328125" style="8" customWidth="1"/>
    <col min="3431" max="3431" width="10.36328125" style="8" customWidth="1"/>
    <col min="3432" max="3441" width="6.08984375" style="8" customWidth="1"/>
    <col min="3442" max="3442" width="21.7265625" style="8" bestFit="1" customWidth="1"/>
    <col min="3443" max="3443" width="10.90625" style="8" customWidth="1"/>
    <col min="3444" max="3461" width="6.08984375" style="8" customWidth="1"/>
    <col min="3462" max="3462" width="23.36328125" style="8" customWidth="1"/>
    <col min="3463" max="3463" width="9.1796875" style="8" bestFit="1" customWidth="1"/>
    <col min="3464" max="3685" width="5.36328125" style="8"/>
    <col min="3686" max="3686" width="20.36328125" style="8" customWidth="1"/>
    <col min="3687" max="3687" width="10.36328125" style="8" customWidth="1"/>
    <col min="3688" max="3697" width="6.08984375" style="8" customWidth="1"/>
    <col min="3698" max="3698" width="21.7265625" style="8" bestFit="1" customWidth="1"/>
    <col min="3699" max="3699" width="10.90625" style="8" customWidth="1"/>
    <col min="3700" max="3717" width="6.08984375" style="8" customWidth="1"/>
    <col min="3718" max="3718" width="23.36328125" style="8" customWidth="1"/>
    <col min="3719" max="3719" width="9.1796875" style="8" bestFit="1" customWidth="1"/>
    <col min="3720" max="3941" width="5.36328125" style="8"/>
    <col min="3942" max="3942" width="20.36328125" style="8" customWidth="1"/>
    <col min="3943" max="3943" width="10.36328125" style="8" customWidth="1"/>
    <col min="3944" max="3953" width="6.08984375" style="8" customWidth="1"/>
    <col min="3954" max="3954" width="21.7265625" style="8" bestFit="1" customWidth="1"/>
    <col min="3955" max="3955" width="10.90625" style="8" customWidth="1"/>
    <col min="3956" max="3973" width="6.08984375" style="8" customWidth="1"/>
    <col min="3974" max="3974" width="23.36328125" style="8" customWidth="1"/>
    <col min="3975" max="3975" width="9.1796875" style="8" bestFit="1" customWidth="1"/>
    <col min="3976" max="4197" width="5.36328125" style="8"/>
    <col min="4198" max="4198" width="20.36328125" style="8" customWidth="1"/>
    <col min="4199" max="4199" width="10.36328125" style="8" customWidth="1"/>
    <col min="4200" max="4209" width="6.08984375" style="8" customWidth="1"/>
    <col min="4210" max="4210" width="21.7265625" style="8" bestFit="1" customWidth="1"/>
    <col min="4211" max="4211" width="10.90625" style="8" customWidth="1"/>
    <col min="4212" max="4229" width="6.08984375" style="8" customWidth="1"/>
    <col min="4230" max="4230" width="23.36328125" style="8" customWidth="1"/>
    <col min="4231" max="4231" width="9.1796875" style="8" bestFit="1" customWidth="1"/>
    <col min="4232" max="4453" width="5.36328125" style="8"/>
    <col min="4454" max="4454" width="20.36328125" style="8" customWidth="1"/>
    <col min="4455" max="4455" width="10.36328125" style="8" customWidth="1"/>
    <col min="4456" max="4465" width="6.08984375" style="8" customWidth="1"/>
    <col min="4466" max="4466" width="21.7265625" style="8" bestFit="1" customWidth="1"/>
    <col min="4467" max="4467" width="10.90625" style="8" customWidth="1"/>
    <col min="4468" max="4485" width="6.08984375" style="8" customWidth="1"/>
    <col min="4486" max="4486" width="23.36328125" style="8" customWidth="1"/>
    <col min="4487" max="4487" width="9.1796875" style="8" bestFit="1" customWidth="1"/>
    <col min="4488" max="4709" width="5.36328125" style="8"/>
    <col min="4710" max="4710" width="20.36328125" style="8" customWidth="1"/>
    <col min="4711" max="4711" width="10.36328125" style="8" customWidth="1"/>
    <col min="4712" max="4721" width="6.08984375" style="8" customWidth="1"/>
    <col min="4722" max="4722" width="21.7265625" style="8" bestFit="1" customWidth="1"/>
    <col min="4723" max="4723" width="10.90625" style="8" customWidth="1"/>
    <col min="4724" max="4741" width="6.08984375" style="8" customWidth="1"/>
    <col min="4742" max="4742" width="23.36328125" style="8" customWidth="1"/>
    <col min="4743" max="4743" width="9.1796875" style="8" bestFit="1" customWidth="1"/>
    <col min="4744" max="4965" width="5.36328125" style="8"/>
    <col min="4966" max="4966" width="20.36328125" style="8" customWidth="1"/>
    <col min="4967" max="4967" width="10.36328125" style="8" customWidth="1"/>
    <col min="4968" max="4977" width="6.08984375" style="8" customWidth="1"/>
    <col min="4978" max="4978" width="21.7265625" style="8" bestFit="1" customWidth="1"/>
    <col min="4979" max="4979" width="10.90625" style="8" customWidth="1"/>
    <col min="4980" max="4997" width="6.08984375" style="8" customWidth="1"/>
    <col min="4998" max="4998" width="23.36328125" style="8" customWidth="1"/>
    <col min="4999" max="4999" width="9.1796875" style="8" bestFit="1" customWidth="1"/>
    <col min="5000" max="5221" width="5.36328125" style="8"/>
    <col min="5222" max="5222" width="20.36328125" style="8" customWidth="1"/>
    <col min="5223" max="5223" width="10.36328125" style="8" customWidth="1"/>
    <col min="5224" max="5233" width="6.08984375" style="8" customWidth="1"/>
    <col min="5234" max="5234" width="21.7265625" style="8" bestFit="1" customWidth="1"/>
    <col min="5235" max="5235" width="10.90625" style="8" customWidth="1"/>
    <col min="5236" max="5253" width="6.08984375" style="8" customWidth="1"/>
    <col min="5254" max="5254" width="23.36328125" style="8" customWidth="1"/>
    <col min="5255" max="5255" width="9.1796875" style="8" bestFit="1" customWidth="1"/>
    <col min="5256" max="5477" width="5.36328125" style="8"/>
    <col min="5478" max="5478" width="20.36328125" style="8" customWidth="1"/>
    <col min="5479" max="5479" width="10.36328125" style="8" customWidth="1"/>
    <col min="5480" max="5489" width="6.08984375" style="8" customWidth="1"/>
    <col min="5490" max="5490" width="21.7265625" style="8" bestFit="1" customWidth="1"/>
    <col min="5491" max="5491" width="10.90625" style="8" customWidth="1"/>
    <col min="5492" max="5509" width="6.08984375" style="8" customWidth="1"/>
    <col min="5510" max="5510" width="23.36328125" style="8" customWidth="1"/>
    <col min="5511" max="5511" width="9.1796875" style="8" bestFit="1" customWidth="1"/>
    <col min="5512" max="5733" width="5.36328125" style="8"/>
    <col min="5734" max="5734" width="20.36328125" style="8" customWidth="1"/>
    <col min="5735" max="5735" width="10.36328125" style="8" customWidth="1"/>
    <col min="5736" max="5745" width="6.08984375" style="8" customWidth="1"/>
    <col min="5746" max="5746" width="21.7265625" style="8" bestFit="1" customWidth="1"/>
    <col min="5747" max="5747" width="10.90625" style="8" customWidth="1"/>
    <col min="5748" max="5765" width="6.08984375" style="8" customWidth="1"/>
    <col min="5766" max="5766" width="23.36328125" style="8" customWidth="1"/>
    <col min="5767" max="5767" width="9.1796875" style="8" bestFit="1" customWidth="1"/>
    <col min="5768" max="5989" width="5.36328125" style="8"/>
    <col min="5990" max="5990" width="20.36328125" style="8" customWidth="1"/>
    <col min="5991" max="5991" width="10.36328125" style="8" customWidth="1"/>
    <col min="5992" max="6001" width="6.08984375" style="8" customWidth="1"/>
    <col min="6002" max="6002" width="21.7265625" style="8" bestFit="1" customWidth="1"/>
    <col min="6003" max="6003" width="10.90625" style="8" customWidth="1"/>
    <col min="6004" max="6021" width="6.08984375" style="8" customWidth="1"/>
    <col min="6022" max="6022" width="23.36328125" style="8" customWidth="1"/>
    <col min="6023" max="6023" width="9.1796875" style="8" bestFit="1" customWidth="1"/>
    <col min="6024" max="6245" width="5.36328125" style="8"/>
    <col min="6246" max="6246" width="20.36328125" style="8" customWidth="1"/>
    <col min="6247" max="6247" width="10.36328125" style="8" customWidth="1"/>
    <col min="6248" max="6257" width="6.08984375" style="8" customWidth="1"/>
    <col min="6258" max="6258" width="21.7265625" style="8" bestFit="1" customWidth="1"/>
    <col min="6259" max="6259" width="10.90625" style="8" customWidth="1"/>
    <col min="6260" max="6277" width="6.08984375" style="8" customWidth="1"/>
    <col min="6278" max="6278" width="23.36328125" style="8" customWidth="1"/>
    <col min="6279" max="6279" width="9.1796875" style="8" bestFit="1" customWidth="1"/>
    <col min="6280" max="6501" width="5.36328125" style="8"/>
    <col min="6502" max="6502" width="20.36328125" style="8" customWidth="1"/>
    <col min="6503" max="6503" width="10.36328125" style="8" customWidth="1"/>
    <col min="6504" max="6513" width="6.08984375" style="8" customWidth="1"/>
    <col min="6514" max="6514" width="21.7265625" style="8" bestFit="1" customWidth="1"/>
    <col min="6515" max="6515" width="10.90625" style="8" customWidth="1"/>
    <col min="6516" max="6533" width="6.08984375" style="8" customWidth="1"/>
    <col min="6534" max="6534" width="23.36328125" style="8" customWidth="1"/>
    <col min="6535" max="6535" width="9.1796875" style="8" bestFit="1" customWidth="1"/>
    <col min="6536" max="6757" width="5.36328125" style="8"/>
    <col min="6758" max="6758" width="20.36328125" style="8" customWidth="1"/>
    <col min="6759" max="6759" width="10.36328125" style="8" customWidth="1"/>
    <col min="6760" max="6769" width="6.08984375" style="8" customWidth="1"/>
    <col min="6770" max="6770" width="21.7265625" style="8" bestFit="1" customWidth="1"/>
    <col min="6771" max="6771" width="10.90625" style="8" customWidth="1"/>
    <col min="6772" max="6789" width="6.08984375" style="8" customWidth="1"/>
    <col min="6790" max="6790" width="23.36328125" style="8" customWidth="1"/>
    <col min="6791" max="6791" width="9.1796875" style="8" bestFit="1" customWidth="1"/>
    <col min="6792" max="7013" width="5.36328125" style="8"/>
    <col min="7014" max="7014" width="20.36328125" style="8" customWidth="1"/>
    <col min="7015" max="7015" width="10.36328125" style="8" customWidth="1"/>
    <col min="7016" max="7025" width="6.08984375" style="8" customWidth="1"/>
    <col min="7026" max="7026" width="21.7265625" style="8" bestFit="1" customWidth="1"/>
    <col min="7027" max="7027" width="10.90625" style="8" customWidth="1"/>
    <col min="7028" max="7045" width="6.08984375" style="8" customWidth="1"/>
    <col min="7046" max="7046" width="23.36328125" style="8" customWidth="1"/>
    <col min="7047" max="7047" width="9.1796875" style="8" bestFit="1" customWidth="1"/>
    <col min="7048" max="7269" width="5.36328125" style="8"/>
    <col min="7270" max="7270" width="20.36328125" style="8" customWidth="1"/>
    <col min="7271" max="7271" width="10.36328125" style="8" customWidth="1"/>
    <col min="7272" max="7281" width="6.08984375" style="8" customWidth="1"/>
    <col min="7282" max="7282" width="21.7265625" style="8" bestFit="1" customWidth="1"/>
    <col min="7283" max="7283" width="10.90625" style="8" customWidth="1"/>
    <col min="7284" max="7301" width="6.08984375" style="8" customWidth="1"/>
    <col min="7302" max="7302" width="23.36328125" style="8" customWidth="1"/>
    <col min="7303" max="7303" width="9.1796875" style="8" bestFit="1" customWidth="1"/>
    <col min="7304" max="7525" width="5.36328125" style="8"/>
    <col min="7526" max="7526" width="20.36328125" style="8" customWidth="1"/>
    <col min="7527" max="7527" width="10.36328125" style="8" customWidth="1"/>
    <col min="7528" max="7537" width="6.08984375" style="8" customWidth="1"/>
    <col min="7538" max="7538" width="21.7265625" style="8" bestFit="1" customWidth="1"/>
    <col min="7539" max="7539" width="10.90625" style="8" customWidth="1"/>
    <col min="7540" max="7557" width="6.08984375" style="8" customWidth="1"/>
    <col min="7558" max="7558" width="23.36328125" style="8" customWidth="1"/>
    <col min="7559" max="7559" width="9.1796875" style="8" bestFit="1" customWidth="1"/>
    <col min="7560" max="7781" width="5.36328125" style="8"/>
    <col min="7782" max="7782" width="20.36328125" style="8" customWidth="1"/>
    <col min="7783" max="7783" width="10.36328125" style="8" customWidth="1"/>
    <col min="7784" max="7793" width="6.08984375" style="8" customWidth="1"/>
    <col min="7794" max="7794" width="21.7265625" style="8" bestFit="1" customWidth="1"/>
    <col min="7795" max="7795" width="10.90625" style="8" customWidth="1"/>
    <col min="7796" max="7813" width="6.08984375" style="8" customWidth="1"/>
    <col min="7814" max="7814" width="23.36328125" style="8" customWidth="1"/>
    <col min="7815" max="7815" width="9.1796875" style="8" bestFit="1" customWidth="1"/>
    <col min="7816" max="8037" width="5.36328125" style="8"/>
    <col min="8038" max="8038" width="20.36328125" style="8" customWidth="1"/>
    <col min="8039" max="8039" width="10.36328125" style="8" customWidth="1"/>
    <col min="8040" max="8049" width="6.08984375" style="8" customWidth="1"/>
    <col min="8050" max="8050" width="21.7265625" style="8" bestFit="1" customWidth="1"/>
    <col min="8051" max="8051" width="10.90625" style="8" customWidth="1"/>
    <col min="8052" max="8069" width="6.08984375" style="8" customWidth="1"/>
    <col min="8070" max="8070" width="23.36328125" style="8" customWidth="1"/>
    <col min="8071" max="8071" width="9.1796875" style="8" bestFit="1" customWidth="1"/>
    <col min="8072" max="8293" width="5.36328125" style="8"/>
    <col min="8294" max="8294" width="20.36328125" style="8" customWidth="1"/>
    <col min="8295" max="8295" width="10.36328125" style="8" customWidth="1"/>
    <col min="8296" max="8305" width="6.08984375" style="8" customWidth="1"/>
    <col min="8306" max="8306" width="21.7265625" style="8" bestFit="1" customWidth="1"/>
    <col min="8307" max="8307" width="10.90625" style="8" customWidth="1"/>
    <col min="8308" max="8325" width="6.08984375" style="8" customWidth="1"/>
    <col min="8326" max="8326" width="23.36328125" style="8" customWidth="1"/>
    <col min="8327" max="8327" width="9.1796875" style="8" bestFit="1" customWidth="1"/>
    <col min="8328" max="8549" width="5.36328125" style="8"/>
    <col min="8550" max="8550" width="20.36328125" style="8" customWidth="1"/>
    <col min="8551" max="8551" width="10.36328125" style="8" customWidth="1"/>
    <col min="8552" max="8561" width="6.08984375" style="8" customWidth="1"/>
    <col min="8562" max="8562" width="21.7265625" style="8" bestFit="1" customWidth="1"/>
    <col min="8563" max="8563" width="10.90625" style="8" customWidth="1"/>
    <col min="8564" max="8581" width="6.08984375" style="8" customWidth="1"/>
    <col min="8582" max="8582" width="23.36328125" style="8" customWidth="1"/>
    <col min="8583" max="8583" width="9.1796875" style="8" bestFit="1" customWidth="1"/>
    <col min="8584" max="8805" width="5.36328125" style="8"/>
    <col min="8806" max="8806" width="20.36328125" style="8" customWidth="1"/>
    <col min="8807" max="8807" width="10.36328125" style="8" customWidth="1"/>
    <col min="8808" max="8817" width="6.08984375" style="8" customWidth="1"/>
    <col min="8818" max="8818" width="21.7265625" style="8" bestFit="1" customWidth="1"/>
    <col min="8819" max="8819" width="10.90625" style="8" customWidth="1"/>
    <col min="8820" max="8837" width="6.08984375" style="8" customWidth="1"/>
    <col min="8838" max="8838" width="23.36328125" style="8" customWidth="1"/>
    <col min="8839" max="8839" width="9.1796875" style="8" bestFit="1" customWidth="1"/>
    <col min="8840" max="9061" width="5.36328125" style="8"/>
    <col min="9062" max="9062" width="20.36328125" style="8" customWidth="1"/>
    <col min="9063" max="9063" width="10.36328125" style="8" customWidth="1"/>
    <col min="9064" max="9073" width="6.08984375" style="8" customWidth="1"/>
    <col min="9074" max="9074" width="21.7265625" style="8" bestFit="1" customWidth="1"/>
    <col min="9075" max="9075" width="10.90625" style="8" customWidth="1"/>
    <col min="9076" max="9093" width="6.08984375" style="8" customWidth="1"/>
    <col min="9094" max="9094" width="23.36328125" style="8" customWidth="1"/>
    <col min="9095" max="9095" width="9.1796875" style="8" bestFit="1" customWidth="1"/>
    <col min="9096" max="9317" width="5.36328125" style="8"/>
    <col min="9318" max="9318" width="20.36328125" style="8" customWidth="1"/>
    <col min="9319" max="9319" width="10.36328125" style="8" customWidth="1"/>
    <col min="9320" max="9329" width="6.08984375" style="8" customWidth="1"/>
    <col min="9330" max="9330" width="21.7265625" style="8" bestFit="1" customWidth="1"/>
    <col min="9331" max="9331" width="10.90625" style="8" customWidth="1"/>
    <col min="9332" max="9349" width="6.08984375" style="8" customWidth="1"/>
    <col min="9350" max="9350" width="23.36328125" style="8" customWidth="1"/>
    <col min="9351" max="9351" width="9.1796875" style="8" bestFit="1" customWidth="1"/>
    <col min="9352" max="9573" width="5.36328125" style="8"/>
    <col min="9574" max="9574" width="20.36328125" style="8" customWidth="1"/>
    <col min="9575" max="9575" width="10.36328125" style="8" customWidth="1"/>
    <col min="9576" max="9585" width="6.08984375" style="8" customWidth="1"/>
    <col min="9586" max="9586" width="21.7265625" style="8" bestFit="1" customWidth="1"/>
    <col min="9587" max="9587" width="10.90625" style="8" customWidth="1"/>
    <col min="9588" max="9605" width="6.08984375" style="8" customWidth="1"/>
    <col min="9606" max="9606" width="23.36328125" style="8" customWidth="1"/>
    <col min="9607" max="9607" width="9.1796875" style="8" bestFit="1" customWidth="1"/>
    <col min="9608" max="9829" width="5.36328125" style="8"/>
    <col min="9830" max="9830" width="20.36328125" style="8" customWidth="1"/>
    <col min="9831" max="9831" width="10.36328125" style="8" customWidth="1"/>
    <col min="9832" max="9841" width="6.08984375" style="8" customWidth="1"/>
    <col min="9842" max="9842" width="21.7265625" style="8" bestFit="1" customWidth="1"/>
    <col min="9843" max="9843" width="10.90625" style="8" customWidth="1"/>
    <col min="9844" max="9861" width="6.08984375" style="8" customWidth="1"/>
    <col min="9862" max="9862" width="23.36328125" style="8" customWidth="1"/>
    <col min="9863" max="9863" width="9.1796875" style="8" bestFit="1" customWidth="1"/>
    <col min="9864" max="10085" width="5.36328125" style="8"/>
    <col min="10086" max="10086" width="20.36328125" style="8" customWidth="1"/>
    <col min="10087" max="10087" width="10.36328125" style="8" customWidth="1"/>
    <col min="10088" max="10097" width="6.08984375" style="8" customWidth="1"/>
    <col min="10098" max="10098" width="21.7265625" style="8" bestFit="1" customWidth="1"/>
    <col min="10099" max="10099" width="10.90625" style="8" customWidth="1"/>
    <col min="10100" max="10117" width="6.08984375" style="8" customWidth="1"/>
    <col min="10118" max="10118" width="23.36328125" style="8" customWidth="1"/>
    <col min="10119" max="10119" width="9.1796875" style="8" bestFit="1" customWidth="1"/>
    <col min="10120" max="10341" width="5.36328125" style="8"/>
    <col min="10342" max="10342" width="20.36328125" style="8" customWidth="1"/>
    <col min="10343" max="10343" width="10.36328125" style="8" customWidth="1"/>
    <col min="10344" max="10353" width="6.08984375" style="8" customWidth="1"/>
    <col min="10354" max="10354" width="21.7265625" style="8" bestFit="1" customWidth="1"/>
    <col min="10355" max="10355" width="10.90625" style="8" customWidth="1"/>
    <col min="10356" max="10373" width="6.08984375" style="8" customWidth="1"/>
    <col min="10374" max="10374" width="23.36328125" style="8" customWidth="1"/>
    <col min="10375" max="10375" width="9.1796875" style="8" bestFit="1" customWidth="1"/>
    <col min="10376" max="10597" width="5.36328125" style="8"/>
    <col min="10598" max="10598" width="20.36328125" style="8" customWidth="1"/>
    <col min="10599" max="10599" width="10.36328125" style="8" customWidth="1"/>
    <col min="10600" max="10609" width="6.08984375" style="8" customWidth="1"/>
    <col min="10610" max="10610" width="21.7265625" style="8" bestFit="1" customWidth="1"/>
    <col min="10611" max="10611" width="10.90625" style="8" customWidth="1"/>
    <col min="10612" max="10629" width="6.08984375" style="8" customWidth="1"/>
    <col min="10630" max="10630" width="23.36328125" style="8" customWidth="1"/>
    <col min="10631" max="10631" width="9.1796875" style="8" bestFit="1" customWidth="1"/>
    <col min="10632" max="10853" width="5.36328125" style="8"/>
    <col min="10854" max="10854" width="20.36328125" style="8" customWidth="1"/>
    <col min="10855" max="10855" width="10.36328125" style="8" customWidth="1"/>
    <col min="10856" max="10865" width="6.08984375" style="8" customWidth="1"/>
    <col min="10866" max="10866" width="21.7265625" style="8" bestFit="1" customWidth="1"/>
    <col min="10867" max="10867" width="10.90625" style="8" customWidth="1"/>
    <col min="10868" max="10885" width="6.08984375" style="8" customWidth="1"/>
    <col min="10886" max="10886" width="23.36328125" style="8" customWidth="1"/>
    <col min="10887" max="10887" width="9.1796875" style="8" bestFit="1" customWidth="1"/>
    <col min="10888" max="11109" width="5.36328125" style="8"/>
    <col min="11110" max="11110" width="20.36328125" style="8" customWidth="1"/>
    <col min="11111" max="11111" width="10.36328125" style="8" customWidth="1"/>
    <col min="11112" max="11121" width="6.08984375" style="8" customWidth="1"/>
    <col min="11122" max="11122" width="21.7265625" style="8" bestFit="1" customWidth="1"/>
    <col min="11123" max="11123" width="10.90625" style="8" customWidth="1"/>
    <col min="11124" max="11141" width="6.08984375" style="8" customWidth="1"/>
    <col min="11142" max="11142" width="23.36328125" style="8" customWidth="1"/>
    <col min="11143" max="11143" width="9.1796875" style="8" bestFit="1" customWidth="1"/>
    <col min="11144" max="11365" width="5.36328125" style="8"/>
    <col min="11366" max="11366" width="20.36328125" style="8" customWidth="1"/>
    <col min="11367" max="11367" width="10.36328125" style="8" customWidth="1"/>
    <col min="11368" max="11377" width="6.08984375" style="8" customWidth="1"/>
    <col min="11378" max="11378" width="21.7265625" style="8" bestFit="1" customWidth="1"/>
    <col min="11379" max="11379" width="10.90625" style="8" customWidth="1"/>
    <col min="11380" max="11397" width="6.08984375" style="8" customWidth="1"/>
    <col min="11398" max="11398" width="23.36328125" style="8" customWidth="1"/>
    <col min="11399" max="11399" width="9.1796875" style="8" bestFit="1" customWidth="1"/>
    <col min="11400" max="11621" width="5.36328125" style="8"/>
    <col min="11622" max="11622" width="20.36328125" style="8" customWidth="1"/>
    <col min="11623" max="11623" width="10.36328125" style="8" customWidth="1"/>
    <col min="11624" max="11633" width="6.08984375" style="8" customWidth="1"/>
    <col min="11634" max="11634" width="21.7265625" style="8" bestFit="1" customWidth="1"/>
    <col min="11635" max="11635" width="10.90625" style="8" customWidth="1"/>
    <col min="11636" max="11653" width="6.08984375" style="8" customWidth="1"/>
    <col min="11654" max="11654" width="23.36328125" style="8" customWidth="1"/>
    <col min="11655" max="11655" width="9.1796875" style="8" bestFit="1" customWidth="1"/>
    <col min="11656" max="11877" width="5.36328125" style="8"/>
    <col min="11878" max="11878" width="20.36328125" style="8" customWidth="1"/>
    <col min="11879" max="11879" width="10.36328125" style="8" customWidth="1"/>
    <col min="11880" max="11889" width="6.08984375" style="8" customWidth="1"/>
    <col min="11890" max="11890" width="21.7265625" style="8" bestFit="1" customWidth="1"/>
    <col min="11891" max="11891" width="10.90625" style="8" customWidth="1"/>
    <col min="11892" max="11909" width="6.08984375" style="8" customWidth="1"/>
    <col min="11910" max="11910" width="23.36328125" style="8" customWidth="1"/>
    <col min="11911" max="11911" width="9.1796875" style="8" bestFit="1" customWidth="1"/>
    <col min="11912" max="12133" width="5.36328125" style="8"/>
    <col min="12134" max="12134" width="20.36328125" style="8" customWidth="1"/>
    <col min="12135" max="12135" width="10.36328125" style="8" customWidth="1"/>
    <col min="12136" max="12145" width="6.08984375" style="8" customWidth="1"/>
    <col min="12146" max="12146" width="21.7265625" style="8" bestFit="1" customWidth="1"/>
    <col min="12147" max="12147" width="10.90625" style="8" customWidth="1"/>
    <col min="12148" max="12165" width="6.08984375" style="8" customWidth="1"/>
    <col min="12166" max="12166" width="23.36328125" style="8" customWidth="1"/>
    <col min="12167" max="12167" width="9.1796875" style="8" bestFit="1" customWidth="1"/>
    <col min="12168" max="12389" width="5.36328125" style="8"/>
    <col min="12390" max="12390" width="20.36328125" style="8" customWidth="1"/>
    <col min="12391" max="12391" width="10.36328125" style="8" customWidth="1"/>
    <col min="12392" max="12401" width="6.08984375" style="8" customWidth="1"/>
    <col min="12402" max="12402" width="21.7265625" style="8" bestFit="1" customWidth="1"/>
    <col min="12403" max="12403" width="10.90625" style="8" customWidth="1"/>
    <col min="12404" max="12421" width="6.08984375" style="8" customWidth="1"/>
    <col min="12422" max="12422" width="23.36328125" style="8" customWidth="1"/>
    <col min="12423" max="12423" width="9.1796875" style="8" bestFit="1" customWidth="1"/>
    <col min="12424" max="12645" width="5.36328125" style="8"/>
    <col min="12646" max="12646" width="20.36328125" style="8" customWidth="1"/>
    <col min="12647" max="12647" width="10.36328125" style="8" customWidth="1"/>
    <col min="12648" max="12657" width="6.08984375" style="8" customWidth="1"/>
    <col min="12658" max="12658" width="21.7265625" style="8" bestFit="1" customWidth="1"/>
    <col min="12659" max="12659" width="10.90625" style="8" customWidth="1"/>
    <col min="12660" max="12677" width="6.08984375" style="8" customWidth="1"/>
    <col min="12678" max="12678" width="23.36328125" style="8" customWidth="1"/>
    <col min="12679" max="12679" width="9.1796875" style="8" bestFit="1" customWidth="1"/>
    <col min="12680" max="12901" width="5.36328125" style="8"/>
    <col min="12902" max="12902" width="20.36328125" style="8" customWidth="1"/>
    <col min="12903" max="12903" width="10.36328125" style="8" customWidth="1"/>
    <col min="12904" max="12913" width="6.08984375" style="8" customWidth="1"/>
    <col min="12914" max="12914" width="21.7265625" style="8" bestFit="1" customWidth="1"/>
    <col min="12915" max="12915" width="10.90625" style="8" customWidth="1"/>
    <col min="12916" max="12933" width="6.08984375" style="8" customWidth="1"/>
    <col min="12934" max="12934" width="23.36328125" style="8" customWidth="1"/>
    <col min="12935" max="12935" width="9.1796875" style="8" bestFit="1" customWidth="1"/>
    <col min="12936" max="13157" width="5.36328125" style="8"/>
    <col min="13158" max="13158" width="20.36328125" style="8" customWidth="1"/>
    <col min="13159" max="13159" width="10.36328125" style="8" customWidth="1"/>
    <col min="13160" max="13169" width="6.08984375" style="8" customWidth="1"/>
    <col min="13170" max="13170" width="21.7265625" style="8" bestFit="1" customWidth="1"/>
    <col min="13171" max="13171" width="10.90625" style="8" customWidth="1"/>
    <col min="13172" max="13189" width="6.08984375" style="8" customWidth="1"/>
    <col min="13190" max="13190" width="23.36328125" style="8" customWidth="1"/>
    <col min="13191" max="13191" width="9.1796875" style="8" bestFit="1" customWidth="1"/>
    <col min="13192" max="13413" width="5.36328125" style="8"/>
    <col min="13414" max="13414" width="20.36328125" style="8" customWidth="1"/>
    <col min="13415" max="13415" width="10.36328125" style="8" customWidth="1"/>
    <col min="13416" max="13425" width="6.08984375" style="8" customWidth="1"/>
    <col min="13426" max="13426" width="21.7265625" style="8" bestFit="1" customWidth="1"/>
    <col min="13427" max="13427" width="10.90625" style="8" customWidth="1"/>
    <col min="13428" max="13445" width="6.08984375" style="8" customWidth="1"/>
    <col min="13446" max="13446" width="23.36328125" style="8" customWidth="1"/>
    <col min="13447" max="13447" width="9.1796875" style="8" bestFit="1" customWidth="1"/>
    <col min="13448" max="13669" width="5.36328125" style="8"/>
    <col min="13670" max="13670" width="20.36328125" style="8" customWidth="1"/>
    <col min="13671" max="13671" width="10.36328125" style="8" customWidth="1"/>
    <col min="13672" max="13681" width="6.08984375" style="8" customWidth="1"/>
    <col min="13682" max="13682" width="21.7265625" style="8" bestFit="1" customWidth="1"/>
    <col min="13683" max="13683" width="10.90625" style="8" customWidth="1"/>
    <col min="13684" max="13701" width="6.08984375" style="8" customWidth="1"/>
    <col min="13702" max="13702" width="23.36328125" style="8" customWidth="1"/>
    <col min="13703" max="13703" width="9.1796875" style="8" bestFit="1" customWidth="1"/>
    <col min="13704" max="13925" width="5.36328125" style="8"/>
    <col min="13926" max="13926" width="20.36328125" style="8" customWidth="1"/>
    <col min="13927" max="13927" width="10.36328125" style="8" customWidth="1"/>
    <col min="13928" max="13937" width="6.08984375" style="8" customWidth="1"/>
    <col min="13938" max="13938" width="21.7265625" style="8" bestFit="1" customWidth="1"/>
    <col min="13939" max="13939" width="10.90625" style="8" customWidth="1"/>
    <col min="13940" max="13957" width="6.08984375" style="8" customWidth="1"/>
    <col min="13958" max="13958" width="23.36328125" style="8" customWidth="1"/>
    <col min="13959" max="13959" width="9.1796875" style="8" bestFit="1" customWidth="1"/>
    <col min="13960" max="14181" width="5.36328125" style="8"/>
    <col min="14182" max="14182" width="20.36328125" style="8" customWidth="1"/>
    <col min="14183" max="14183" width="10.36328125" style="8" customWidth="1"/>
    <col min="14184" max="14193" width="6.08984375" style="8" customWidth="1"/>
    <col min="14194" max="14194" width="21.7265625" style="8" bestFit="1" customWidth="1"/>
    <col min="14195" max="14195" width="10.90625" style="8" customWidth="1"/>
    <col min="14196" max="14213" width="6.08984375" style="8" customWidth="1"/>
    <col min="14214" max="14214" width="23.36328125" style="8" customWidth="1"/>
    <col min="14215" max="14215" width="9.1796875" style="8" bestFit="1" customWidth="1"/>
    <col min="14216" max="14437" width="5.36328125" style="8"/>
    <col min="14438" max="14438" width="20.36328125" style="8" customWidth="1"/>
    <col min="14439" max="14439" width="10.36328125" style="8" customWidth="1"/>
    <col min="14440" max="14449" width="6.08984375" style="8" customWidth="1"/>
    <col min="14450" max="14450" width="21.7265625" style="8" bestFit="1" customWidth="1"/>
    <col min="14451" max="14451" width="10.90625" style="8" customWidth="1"/>
    <col min="14452" max="14469" width="6.08984375" style="8" customWidth="1"/>
    <col min="14470" max="14470" width="23.36328125" style="8" customWidth="1"/>
    <col min="14471" max="14471" width="9.1796875" style="8" bestFit="1" customWidth="1"/>
    <col min="14472" max="14693" width="5.36328125" style="8"/>
    <col min="14694" max="14694" width="20.36328125" style="8" customWidth="1"/>
    <col min="14695" max="14695" width="10.36328125" style="8" customWidth="1"/>
    <col min="14696" max="14705" width="6.08984375" style="8" customWidth="1"/>
    <col min="14706" max="14706" width="21.7265625" style="8" bestFit="1" customWidth="1"/>
    <col min="14707" max="14707" width="10.90625" style="8" customWidth="1"/>
    <col min="14708" max="14725" width="6.08984375" style="8" customWidth="1"/>
    <col min="14726" max="14726" width="23.36328125" style="8" customWidth="1"/>
    <col min="14727" max="14727" width="9.1796875" style="8" bestFit="1" customWidth="1"/>
    <col min="14728" max="14949" width="5.36328125" style="8"/>
    <col min="14950" max="14950" width="20.36328125" style="8" customWidth="1"/>
    <col min="14951" max="14951" width="10.36328125" style="8" customWidth="1"/>
    <col min="14952" max="14961" width="6.08984375" style="8" customWidth="1"/>
    <col min="14962" max="14962" width="21.7265625" style="8" bestFit="1" customWidth="1"/>
    <col min="14963" max="14963" width="10.90625" style="8" customWidth="1"/>
    <col min="14964" max="14981" width="6.08984375" style="8" customWidth="1"/>
    <col min="14982" max="14982" width="23.36328125" style="8" customWidth="1"/>
    <col min="14983" max="14983" width="9.1796875" style="8" bestFit="1" customWidth="1"/>
    <col min="14984" max="16384" width="5.36328125" style="8"/>
  </cols>
  <sheetData>
    <row r="1" spans="1:43" s="1" customFormat="1" ht="41" customHeight="1">
      <c r="A1" s="178" t="s">
        <v>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</row>
    <row r="2" spans="1:43" s="1" customFormat="1" ht="15.65" customHeight="1" thickBot="1">
      <c r="A2" s="179" t="s">
        <v>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</row>
    <row r="3" spans="1:43" s="1" customFormat="1" ht="29" customHeight="1">
      <c r="A3" s="180" t="s">
        <v>10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</row>
    <row r="4" spans="1:43" s="1" customFormat="1" ht="18.649999999999999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181" t="s">
        <v>5</v>
      </c>
      <c r="AN4" s="181"/>
      <c r="AO4" s="182" t="s">
        <v>411</v>
      </c>
      <c r="AP4" s="181"/>
    </row>
    <row r="5" spans="1:43" s="1" customFormat="1" ht="30" customHeight="1" thickBot="1">
      <c r="A5" s="6" t="s">
        <v>80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3" s="13" customFormat="1" ht="32.15" customHeight="1" thickBot="1">
      <c r="A6" s="90" t="s">
        <v>84</v>
      </c>
      <c r="B6" s="91" t="s">
        <v>8</v>
      </c>
      <c r="C6" s="92" t="s">
        <v>4</v>
      </c>
      <c r="D6" s="93" t="s">
        <v>9</v>
      </c>
      <c r="E6" s="188" t="s">
        <v>3</v>
      </c>
      <c r="F6" s="189"/>
      <c r="G6" s="188" t="s">
        <v>2</v>
      </c>
      <c r="H6" s="189"/>
      <c r="I6" s="185" t="s">
        <v>246</v>
      </c>
      <c r="J6" s="186"/>
      <c r="K6" s="185" t="s">
        <v>247</v>
      </c>
      <c r="L6" s="186"/>
      <c r="M6" s="94" t="s">
        <v>11</v>
      </c>
      <c r="N6" s="185" t="s">
        <v>224</v>
      </c>
      <c r="O6" s="186"/>
      <c r="P6" s="95" t="s">
        <v>12</v>
      </c>
      <c r="Q6" s="95" t="s">
        <v>13</v>
      </c>
      <c r="R6" s="174" t="s">
        <v>225</v>
      </c>
      <c r="S6" s="175"/>
      <c r="T6" s="174" t="s">
        <v>226</v>
      </c>
      <c r="U6" s="175"/>
      <c r="V6" s="95" t="s">
        <v>1</v>
      </c>
      <c r="W6" s="174" t="s">
        <v>227</v>
      </c>
      <c r="X6" s="175"/>
      <c r="Y6" s="95" t="s">
        <v>1</v>
      </c>
      <c r="Z6" s="174" t="s">
        <v>228</v>
      </c>
      <c r="AA6" s="175"/>
      <c r="AB6" s="95" t="s">
        <v>1</v>
      </c>
      <c r="AC6" s="174" t="s">
        <v>229</v>
      </c>
      <c r="AD6" s="175"/>
      <c r="AE6" s="95" t="s">
        <v>1</v>
      </c>
      <c r="AF6" s="174" t="s">
        <v>230</v>
      </c>
      <c r="AG6" s="175"/>
      <c r="AH6" s="95" t="s">
        <v>1</v>
      </c>
      <c r="AI6" s="174" t="s">
        <v>231</v>
      </c>
      <c r="AJ6" s="175"/>
      <c r="AK6" s="95" t="s">
        <v>1</v>
      </c>
      <c r="AL6" s="174" t="s">
        <v>232</v>
      </c>
      <c r="AM6" s="175"/>
      <c r="AN6" s="95" t="s">
        <v>1</v>
      </c>
      <c r="AO6" s="190" t="s">
        <v>0</v>
      </c>
      <c r="AP6" s="191"/>
    </row>
    <row r="7" spans="1:43" s="13" customFormat="1" ht="15" customHeight="1">
      <c r="A7" s="78" t="s">
        <v>27</v>
      </c>
      <c r="B7" s="55" t="s">
        <v>42</v>
      </c>
      <c r="C7" s="59" t="s">
        <v>399</v>
      </c>
      <c r="D7" s="59" t="s">
        <v>400</v>
      </c>
      <c r="E7" s="61" t="s">
        <v>269</v>
      </c>
      <c r="F7" s="62" t="s">
        <v>172</v>
      </c>
      <c r="G7" s="61" t="s">
        <v>272</v>
      </c>
      <c r="H7" s="62" t="s">
        <v>175</v>
      </c>
      <c r="I7" s="61" t="s">
        <v>268</v>
      </c>
      <c r="J7" s="62" t="s">
        <v>171</v>
      </c>
      <c r="K7" s="61" t="s">
        <v>280</v>
      </c>
      <c r="L7" s="62" t="s">
        <v>177</v>
      </c>
      <c r="M7" s="55" t="s">
        <v>17</v>
      </c>
      <c r="N7" s="56"/>
      <c r="O7" s="56"/>
      <c r="P7" s="55" t="s">
        <v>18</v>
      </c>
      <c r="Q7" s="55" t="s">
        <v>16</v>
      </c>
      <c r="R7" s="56"/>
      <c r="S7" s="56" t="s">
        <v>16</v>
      </c>
      <c r="T7" s="61" t="s">
        <v>291</v>
      </c>
      <c r="U7" s="62" t="s">
        <v>177</v>
      </c>
      <c r="V7" s="57">
        <v>7</v>
      </c>
      <c r="W7" s="56"/>
      <c r="X7" s="56"/>
      <c r="Y7" s="57"/>
      <c r="Z7" s="61" t="s">
        <v>288</v>
      </c>
      <c r="AA7" s="62" t="s">
        <v>174</v>
      </c>
      <c r="AB7" s="57">
        <v>9</v>
      </c>
      <c r="AC7" s="56"/>
      <c r="AD7" s="56"/>
      <c r="AE7" s="57"/>
      <c r="AF7" s="61" t="s">
        <v>287</v>
      </c>
      <c r="AG7" s="62" t="s">
        <v>176</v>
      </c>
      <c r="AH7" s="57">
        <v>10</v>
      </c>
      <c r="AI7" s="61" t="s">
        <v>281</v>
      </c>
      <c r="AJ7" s="62" t="s">
        <v>172</v>
      </c>
      <c r="AK7" s="57">
        <v>5</v>
      </c>
      <c r="AL7" s="56"/>
      <c r="AM7" s="56"/>
      <c r="AN7" s="57"/>
      <c r="AO7" s="55" t="s">
        <v>43</v>
      </c>
      <c r="AP7" s="79"/>
      <c r="AQ7" s="8"/>
    </row>
    <row r="8" spans="1:43" s="165" customFormat="1" ht="15" customHeight="1">
      <c r="A8" s="78" t="s">
        <v>14</v>
      </c>
      <c r="B8" s="55" t="s">
        <v>72</v>
      </c>
      <c r="C8" s="59" t="s">
        <v>243</v>
      </c>
      <c r="D8" s="59" t="s">
        <v>270</v>
      </c>
      <c r="E8" s="55"/>
      <c r="F8" s="55"/>
      <c r="G8" s="65" t="s">
        <v>272</v>
      </c>
      <c r="H8" s="62" t="s">
        <v>175</v>
      </c>
      <c r="I8" s="65" t="s">
        <v>272</v>
      </c>
      <c r="J8" s="62" t="s">
        <v>175</v>
      </c>
      <c r="K8" s="61" t="s">
        <v>280</v>
      </c>
      <c r="L8" s="62" t="s">
        <v>177</v>
      </c>
      <c r="M8" s="55" t="s">
        <v>17</v>
      </c>
      <c r="N8" s="64"/>
      <c r="O8" s="166"/>
      <c r="P8" s="55" t="s">
        <v>18</v>
      </c>
      <c r="Q8" s="55" t="s">
        <v>16</v>
      </c>
      <c r="R8" s="64"/>
      <c r="S8" s="166" t="s">
        <v>16</v>
      </c>
      <c r="T8" s="65" t="s">
        <v>294</v>
      </c>
      <c r="U8" s="62" t="s">
        <v>173</v>
      </c>
      <c r="V8" s="57">
        <v>8</v>
      </c>
      <c r="W8" s="65" t="s">
        <v>294</v>
      </c>
      <c r="X8" s="62" t="s">
        <v>173</v>
      </c>
      <c r="Y8" s="57">
        <v>8</v>
      </c>
      <c r="Z8" s="65" t="s">
        <v>287</v>
      </c>
      <c r="AA8" s="62" t="s">
        <v>176</v>
      </c>
      <c r="AB8" s="57">
        <v>10</v>
      </c>
      <c r="AC8" s="56"/>
      <c r="AD8" s="56"/>
      <c r="AE8" s="57"/>
      <c r="AF8" s="56"/>
      <c r="AG8" s="56"/>
      <c r="AH8" s="57"/>
      <c r="AI8" s="55"/>
      <c r="AJ8" s="55"/>
      <c r="AK8" s="57"/>
      <c r="AL8" s="55"/>
      <c r="AM8" s="55"/>
      <c r="AN8" s="57"/>
      <c r="AO8" s="55"/>
      <c r="AP8" s="79"/>
      <c r="AQ8" s="13"/>
    </row>
    <row r="9" spans="1:43" ht="15" customHeight="1">
      <c r="A9" s="78" t="s">
        <v>40</v>
      </c>
      <c r="B9" s="55" t="s">
        <v>48</v>
      </c>
      <c r="C9" s="59" t="s">
        <v>401</v>
      </c>
      <c r="D9" s="59" t="s">
        <v>345</v>
      </c>
      <c r="E9" s="56"/>
      <c r="F9" s="56"/>
      <c r="G9" s="61" t="s">
        <v>272</v>
      </c>
      <c r="H9" s="62" t="s">
        <v>175</v>
      </c>
      <c r="I9" s="61" t="s">
        <v>272</v>
      </c>
      <c r="J9" s="62" t="s">
        <v>175</v>
      </c>
      <c r="K9" s="61" t="s">
        <v>280</v>
      </c>
      <c r="L9" s="62" t="s">
        <v>177</v>
      </c>
      <c r="M9" s="55" t="s">
        <v>17</v>
      </c>
      <c r="N9" s="56"/>
      <c r="O9" s="56"/>
      <c r="P9" s="55" t="s">
        <v>18</v>
      </c>
      <c r="Q9" s="55" t="s">
        <v>16</v>
      </c>
      <c r="R9" s="56"/>
      <c r="S9" s="56" t="s">
        <v>16</v>
      </c>
      <c r="T9" s="56"/>
      <c r="U9" s="56"/>
      <c r="V9" s="57"/>
      <c r="W9" s="56"/>
      <c r="X9" s="56"/>
      <c r="Y9" s="57"/>
      <c r="Z9" s="56"/>
      <c r="AA9" s="56"/>
      <c r="AB9" s="57"/>
      <c r="AC9" s="61" t="s">
        <v>294</v>
      </c>
      <c r="AD9" s="62" t="s">
        <v>173</v>
      </c>
      <c r="AE9" s="57">
        <v>8</v>
      </c>
      <c r="AF9" s="61" t="s">
        <v>288</v>
      </c>
      <c r="AG9" s="62" t="s">
        <v>174</v>
      </c>
      <c r="AH9" s="57">
        <v>9</v>
      </c>
      <c r="AI9" s="56"/>
      <c r="AJ9" s="56"/>
      <c r="AK9" s="57"/>
      <c r="AL9" s="56"/>
      <c r="AM9" s="56"/>
      <c r="AN9" s="57"/>
      <c r="AO9" s="55" t="s">
        <v>16</v>
      </c>
      <c r="AP9" s="80"/>
    </row>
    <row r="10" spans="1:43" s="13" customFormat="1" ht="15" customHeight="1">
      <c r="A10" s="78" t="s">
        <v>40</v>
      </c>
      <c r="B10" s="55" t="s">
        <v>44</v>
      </c>
      <c r="C10" s="59" t="s">
        <v>401</v>
      </c>
      <c r="D10" s="59" t="s">
        <v>345</v>
      </c>
      <c r="E10" s="56"/>
      <c r="F10" s="56"/>
      <c r="G10" s="61" t="s">
        <v>272</v>
      </c>
      <c r="H10" s="62" t="s">
        <v>175</v>
      </c>
      <c r="I10" s="61" t="s">
        <v>272</v>
      </c>
      <c r="J10" s="62" t="s">
        <v>175</v>
      </c>
      <c r="K10" s="61" t="s">
        <v>280</v>
      </c>
      <c r="L10" s="62" t="s">
        <v>177</v>
      </c>
      <c r="M10" s="55" t="s">
        <v>45</v>
      </c>
      <c r="N10" s="61" t="s">
        <v>281</v>
      </c>
      <c r="O10" s="62" t="s">
        <v>172</v>
      </c>
      <c r="P10" s="55" t="s">
        <v>70</v>
      </c>
      <c r="Q10" s="55" t="s">
        <v>16</v>
      </c>
      <c r="R10" s="61" t="s">
        <v>288</v>
      </c>
      <c r="S10" s="62" t="s">
        <v>174</v>
      </c>
      <c r="T10" s="61" t="s">
        <v>292</v>
      </c>
      <c r="U10" s="62" t="s">
        <v>172</v>
      </c>
      <c r="V10" s="57">
        <v>12</v>
      </c>
      <c r="W10" s="61" t="s">
        <v>292</v>
      </c>
      <c r="X10" s="62" t="s">
        <v>172</v>
      </c>
      <c r="Y10" s="57">
        <v>12</v>
      </c>
      <c r="Z10" s="56"/>
      <c r="AA10" s="56"/>
      <c r="AB10" s="57"/>
      <c r="AC10" s="56"/>
      <c r="AD10" s="56"/>
      <c r="AE10" s="57"/>
      <c r="AF10" s="56"/>
      <c r="AG10" s="56"/>
      <c r="AH10" s="57"/>
      <c r="AI10" s="56"/>
      <c r="AJ10" s="56"/>
      <c r="AK10" s="57"/>
      <c r="AL10" s="56"/>
      <c r="AM10" s="56"/>
      <c r="AN10" s="57"/>
      <c r="AO10" s="55"/>
      <c r="AP10" s="79"/>
      <c r="AQ10" s="9"/>
    </row>
    <row r="11" spans="1:43" ht="15" customHeight="1">
      <c r="A11" s="78" t="s">
        <v>40</v>
      </c>
      <c r="B11" s="55" t="s">
        <v>46</v>
      </c>
      <c r="C11" s="59" t="s">
        <v>401</v>
      </c>
      <c r="D11" s="59" t="s">
        <v>345</v>
      </c>
      <c r="E11" s="56"/>
      <c r="F11" s="56"/>
      <c r="G11" s="61" t="s">
        <v>272</v>
      </c>
      <c r="H11" s="62" t="s">
        <v>175</v>
      </c>
      <c r="I11" s="61" t="s">
        <v>272</v>
      </c>
      <c r="J11" s="62" t="s">
        <v>175</v>
      </c>
      <c r="K11" s="61" t="s">
        <v>280</v>
      </c>
      <c r="L11" s="62" t="s">
        <v>177</v>
      </c>
      <c r="M11" s="55" t="s">
        <v>45</v>
      </c>
      <c r="N11" s="61" t="s">
        <v>281</v>
      </c>
      <c r="O11" s="62" t="s">
        <v>172</v>
      </c>
      <c r="P11" s="55" t="s">
        <v>70</v>
      </c>
      <c r="Q11" s="55" t="s">
        <v>16</v>
      </c>
      <c r="R11" s="61" t="s">
        <v>288</v>
      </c>
      <c r="S11" s="62" t="s">
        <v>174</v>
      </c>
      <c r="T11" s="56"/>
      <c r="U11" s="56"/>
      <c r="V11" s="57"/>
      <c r="W11" s="56"/>
      <c r="X11" s="56"/>
      <c r="Y11" s="57"/>
      <c r="Z11" s="61" t="s">
        <v>292</v>
      </c>
      <c r="AA11" s="62" t="s">
        <v>172</v>
      </c>
      <c r="AB11" s="57">
        <v>12</v>
      </c>
      <c r="AC11" s="56"/>
      <c r="AD11" s="56"/>
      <c r="AE11" s="57"/>
      <c r="AF11" s="56"/>
      <c r="AG11" s="56"/>
      <c r="AH11" s="57"/>
      <c r="AI11" s="56"/>
      <c r="AJ11" s="56"/>
      <c r="AK11" s="57"/>
      <c r="AL11" s="56"/>
      <c r="AM11" s="56"/>
      <c r="AN11" s="57"/>
      <c r="AO11" s="55" t="s">
        <v>16</v>
      </c>
      <c r="AP11" s="79"/>
    </row>
    <row r="12" spans="1:43" s="9" customFormat="1" ht="15" customHeight="1">
      <c r="A12" s="78" t="s">
        <v>40</v>
      </c>
      <c r="B12" s="55" t="s">
        <v>47</v>
      </c>
      <c r="C12" s="59" t="s">
        <v>401</v>
      </c>
      <c r="D12" s="59" t="s">
        <v>345</v>
      </c>
      <c r="E12" s="56"/>
      <c r="F12" s="56"/>
      <c r="G12" s="61" t="s">
        <v>272</v>
      </c>
      <c r="H12" s="62" t="s">
        <v>175</v>
      </c>
      <c r="I12" s="61" t="s">
        <v>272</v>
      </c>
      <c r="J12" s="62" t="s">
        <v>175</v>
      </c>
      <c r="K12" s="61" t="s">
        <v>280</v>
      </c>
      <c r="L12" s="62" t="s">
        <v>177</v>
      </c>
      <c r="M12" s="55" t="s">
        <v>45</v>
      </c>
      <c r="N12" s="61" t="s">
        <v>281</v>
      </c>
      <c r="O12" s="62" t="s">
        <v>172</v>
      </c>
      <c r="P12" s="55" t="s">
        <v>70</v>
      </c>
      <c r="Q12" s="55" t="s">
        <v>16</v>
      </c>
      <c r="R12" s="61" t="s">
        <v>287</v>
      </c>
      <c r="S12" s="62" t="s">
        <v>176</v>
      </c>
      <c r="T12" s="56"/>
      <c r="U12" s="56"/>
      <c r="V12" s="57"/>
      <c r="W12" s="56"/>
      <c r="X12" s="56"/>
      <c r="Y12" s="57"/>
      <c r="Z12" s="56"/>
      <c r="AA12" s="56"/>
      <c r="AB12" s="57"/>
      <c r="AC12" s="56"/>
      <c r="AD12" s="56"/>
      <c r="AE12" s="57"/>
      <c r="AF12" s="56"/>
      <c r="AG12" s="56"/>
      <c r="AH12" s="57"/>
      <c r="AI12" s="61" t="s">
        <v>292</v>
      </c>
      <c r="AJ12" s="62" t="s">
        <v>172</v>
      </c>
      <c r="AK12" s="57">
        <v>12</v>
      </c>
      <c r="AL12" s="61" t="s">
        <v>298</v>
      </c>
      <c r="AM12" s="62" t="s">
        <v>175</v>
      </c>
      <c r="AN12" s="57">
        <v>13</v>
      </c>
      <c r="AO12" s="55" t="s">
        <v>16</v>
      </c>
      <c r="AP12" s="79"/>
      <c r="AQ12" s="13"/>
    </row>
    <row r="13" spans="1:43" ht="15" customHeight="1">
      <c r="A13" s="78" t="s">
        <v>21</v>
      </c>
      <c r="B13" s="55" t="s">
        <v>51</v>
      </c>
      <c r="C13" s="59" t="s">
        <v>213</v>
      </c>
      <c r="D13" s="59" t="s">
        <v>304</v>
      </c>
      <c r="E13" s="56"/>
      <c r="F13" s="56"/>
      <c r="G13" s="61" t="s">
        <v>280</v>
      </c>
      <c r="H13" s="62" t="s">
        <v>177</v>
      </c>
      <c r="I13" s="61" t="s">
        <v>272</v>
      </c>
      <c r="J13" s="62" t="s">
        <v>175</v>
      </c>
      <c r="K13" s="61" t="s">
        <v>283</v>
      </c>
      <c r="L13" s="62" t="s">
        <v>173</v>
      </c>
      <c r="M13" s="55" t="s">
        <v>17</v>
      </c>
      <c r="N13" s="56"/>
      <c r="O13" s="56"/>
      <c r="P13" s="55" t="s">
        <v>18</v>
      </c>
      <c r="Q13" s="55" t="s">
        <v>16</v>
      </c>
      <c r="R13" s="56"/>
      <c r="S13" s="56" t="s">
        <v>16</v>
      </c>
      <c r="T13" s="61" t="s">
        <v>287</v>
      </c>
      <c r="U13" s="62" t="s">
        <v>176</v>
      </c>
      <c r="V13" s="57">
        <v>9</v>
      </c>
      <c r="W13" s="61" t="s">
        <v>287</v>
      </c>
      <c r="X13" s="62" t="s">
        <v>176</v>
      </c>
      <c r="Y13" s="57">
        <v>9</v>
      </c>
      <c r="Z13" s="56"/>
      <c r="AA13" s="56"/>
      <c r="AB13" s="57"/>
      <c r="AC13" s="61" t="s">
        <v>291</v>
      </c>
      <c r="AD13" s="62" t="s">
        <v>177</v>
      </c>
      <c r="AE13" s="57">
        <v>6</v>
      </c>
      <c r="AF13" s="61" t="s">
        <v>294</v>
      </c>
      <c r="AG13" s="62" t="s">
        <v>173</v>
      </c>
      <c r="AH13" s="57">
        <v>7</v>
      </c>
      <c r="AI13" s="56"/>
      <c r="AJ13" s="56"/>
      <c r="AK13" s="57"/>
      <c r="AL13" s="56"/>
      <c r="AM13" s="56"/>
      <c r="AN13" s="57"/>
      <c r="AO13" s="55" t="s">
        <v>16</v>
      </c>
      <c r="AP13" s="79"/>
      <c r="AQ13" s="165"/>
    </row>
    <row r="14" spans="1:43" s="13" customFormat="1" ht="15" customHeight="1">
      <c r="A14" s="78" t="s">
        <v>21</v>
      </c>
      <c r="B14" s="55" t="s">
        <v>49</v>
      </c>
      <c r="C14" s="59" t="s">
        <v>213</v>
      </c>
      <c r="D14" s="59" t="s">
        <v>304</v>
      </c>
      <c r="E14" s="56"/>
      <c r="F14" s="56"/>
      <c r="G14" s="61" t="s">
        <v>280</v>
      </c>
      <c r="H14" s="62" t="s">
        <v>177</v>
      </c>
      <c r="I14" s="61" t="s">
        <v>272</v>
      </c>
      <c r="J14" s="62" t="s">
        <v>175</v>
      </c>
      <c r="K14" s="61" t="s">
        <v>283</v>
      </c>
      <c r="L14" s="62" t="s">
        <v>173</v>
      </c>
      <c r="M14" s="55" t="s">
        <v>50</v>
      </c>
      <c r="N14" s="61" t="s">
        <v>278</v>
      </c>
      <c r="O14" s="62" t="s">
        <v>174</v>
      </c>
      <c r="P14" s="55" t="s">
        <v>70</v>
      </c>
      <c r="Q14" s="55" t="s">
        <v>16</v>
      </c>
      <c r="R14" s="61" t="s">
        <v>275</v>
      </c>
      <c r="S14" s="62" t="s">
        <v>171</v>
      </c>
      <c r="T14" s="61" t="s">
        <v>294</v>
      </c>
      <c r="U14" s="62" t="s">
        <v>173</v>
      </c>
      <c r="V14" s="57">
        <v>7</v>
      </c>
      <c r="W14" s="61" t="s">
        <v>288</v>
      </c>
      <c r="X14" s="62" t="s">
        <v>174</v>
      </c>
      <c r="Y14" s="57">
        <v>8</v>
      </c>
      <c r="Z14" s="61" t="s">
        <v>286</v>
      </c>
      <c r="AA14" s="62" t="s">
        <v>171</v>
      </c>
      <c r="AB14" s="57">
        <v>10</v>
      </c>
      <c r="AC14" s="56"/>
      <c r="AD14" s="56"/>
      <c r="AE14" s="57"/>
      <c r="AF14" s="56"/>
      <c r="AG14" s="56"/>
      <c r="AH14" s="57"/>
      <c r="AI14" s="56"/>
      <c r="AJ14" s="56"/>
      <c r="AK14" s="57"/>
      <c r="AL14" s="56"/>
      <c r="AM14" s="56"/>
      <c r="AN14" s="57"/>
      <c r="AO14" s="55" t="s">
        <v>16</v>
      </c>
      <c r="AP14" s="79"/>
      <c r="AQ14" s="167"/>
    </row>
    <row r="15" spans="1:43" s="165" customFormat="1" ht="15" customHeight="1">
      <c r="A15" s="78" t="s">
        <v>40</v>
      </c>
      <c r="B15" s="55" t="s">
        <v>53</v>
      </c>
      <c r="C15" s="59" t="s">
        <v>299</v>
      </c>
      <c r="D15" s="59" t="s">
        <v>313</v>
      </c>
      <c r="E15" s="56"/>
      <c r="F15" s="56"/>
      <c r="G15" s="61" t="s">
        <v>280</v>
      </c>
      <c r="H15" s="62" t="s">
        <v>177</v>
      </c>
      <c r="I15" s="61" t="s">
        <v>280</v>
      </c>
      <c r="J15" s="62" t="s">
        <v>177</v>
      </c>
      <c r="K15" s="61" t="s">
        <v>283</v>
      </c>
      <c r="L15" s="62" t="s">
        <v>173</v>
      </c>
      <c r="M15" s="55" t="s">
        <v>45</v>
      </c>
      <c r="N15" s="61" t="s">
        <v>275</v>
      </c>
      <c r="O15" s="62" t="s">
        <v>171</v>
      </c>
      <c r="P15" s="55" t="s">
        <v>70</v>
      </c>
      <c r="Q15" s="55" t="s">
        <v>16</v>
      </c>
      <c r="R15" s="61" t="s">
        <v>290</v>
      </c>
      <c r="S15" s="62" t="s">
        <v>175</v>
      </c>
      <c r="T15" s="56"/>
      <c r="U15" s="56"/>
      <c r="V15" s="57"/>
      <c r="W15" s="56"/>
      <c r="X15" s="56"/>
      <c r="Y15" s="57"/>
      <c r="Z15" s="61" t="s">
        <v>294</v>
      </c>
      <c r="AA15" s="62" t="s">
        <v>173</v>
      </c>
      <c r="AB15" s="57">
        <v>7</v>
      </c>
      <c r="AC15" s="56"/>
      <c r="AD15" s="56"/>
      <c r="AE15" s="57"/>
      <c r="AF15" s="56"/>
      <c r="AG15" s="56"/>
      <c r="AH15" s="57"/>
      <c r="AI15" s="56"/>
      <c r="AJ15" s="56"/>
      <c r="AK15" s="57"/>
      <c r="AL15" s="56"/>
      <c r="AM15" s="56"/>
      <c r="AN15" s="57"/>
      <c r="AO15" s="55" t="s">
        <v>16</v>
      </c>
      <c r="AP15" s="79"/>
      <c r="AQ15" s="167"/>
    </row>
    <row r="16" spans="1:43" s="167" customFormat="1" ht="15" customHeight="1">
      <c r="A16" s="78" t="s">
        <v>40</v>
      </c>
      <c r="B16" s="55" t="s">
        <v>54</v>
      </c>
      <c r="C16" s="59" t="s">
        <v>299</v>
      </c>
      <c r="D16" s="59" t="s">
        <v>313</v>
      </c>
      <c r="E16" s="56"/>
      <c r="F16" s="56"/>
      <c r="G16" s="61" t="s">
        <v>280</v>
      </c>
      <c r="H16" s="62" t="s">
        <v>177</v>
      </c>
      <c r="I16" s="61" t="s">
        <v>280</v>
      </c>
      <c r="J16" s="62" t="s">
        <v>177</v>
      </c>
      <c r="K16" s="61" t="s">
        <v>283</v>
      </c>
      <c r="L16" s="62" t="s">
        <v>173</v>
      </c>
      <c r="M16" s="55" t="s">
        <v>45</v>
      </c>
      <c r="N16" s="61" t="s">
        <v>275</v>
      </c>
      <c r="O16" s="62" t="s">
        <v>171</v>
      </c>
      <c r="P16" s="55" t="s">
        <v>70</v>
      </c>
      <c r="Q16" s="55" t="s">
        <v>16</v>
      </c>
      <c r="R16" s="61" t="s">
        <v>288</v>
      </c>
      <c r="S16" s="62" t="s">
        <v>174</v>
      </c>
      <c r="T16" s="56"/>
      <c r="U16" s="56"/>
      <c r="V16" s="57"/>
      <c r="W16" s="56"/>
      <c r="X16" s="56"/>
      <c r="Y16" s="57"/>
      <c r="Z16" s="61" t="s">
        <v>292</v>
      </c>
      <c r="AA16" s="62" t="s">
        <v>172</v>
      </c>
      <c r="AB16" s="57">
        <v>11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/>
      <c r="AP16" s="79"/>
      <c r="AQ16" s="165"/>
    </row>
    <row r="17" spans="1:43" s="167" customFormat="1" ht="15" customHeight="1">
      <c r="A17" s="78" t="s">
        <v>19</v>
      </c>
      <c r="B17" s="55" t="s">
        <v>52</v>
      </c>
      <c r="C17" s="59" t="s">
        <v>213</v>
      </c>
      <c r="D17" s="59" t="s">
        <v>304</v>
      </c>
      <c r="E17" s="56"/>
      <c r="F17" s="56"/>
      <c r="G17" s="61" t="s">
        <v>280</v>
      </c>
      <c r="H17" s="62" t="s">
        <v>177</v>
      </c>
      <c r="I17" s="61" t="s">
        <v>272</v>
      </c>
      <c r="J17" s="62" t="s">
        <v>175</v>
      </c>
      <c r="K17" s="61" t="s">
        <v>283</v>
      </c>
      <c r="L17" s="62" t="s">
        <v>173</v>
      </c>
      <c r="M17" s="55" t="s">
        <v>17</v>
      </c>
      <c r="N17" s="56"/>
      <c r="O17" s="56"/>
      <c r="P17" s="55" t="s">
        <v>18</v>
      </c>
      <c r="Q17" s="55" t="s">
        <v>16</v>
      </c>
      <c r="R17" s="56"/>
      <c r="S17" s="56" t="s">
        <v>16</v>
      </c>
      <c r="T17" s="61" t="s">
        <v>287</v>
      </c>
      <c r="U17" s="62" t="s">
        <v>176</v>
      </c>
      <c r="V17" s="57">
        <v>9</v>
      </c>
      <c r="W17" s="61" t="s">
        <v>287</v>
      </c>
      <c r="X17" s="62" t="s">
        <v>176</v>
      </c>
      <c r="Y17" s="57">
        <v>9</v>
      </c>
      <c r="Z17" s="56"/>
      <c r="AA17" s="56"/>
      <c r="AB17" s="57"/>
      <c r="AC17" s="61" t="s">
        <v>291</v>
      </c>
      <c r="AD17" s="62" t="s">
        <v>177</v>
      </c>
      <c r="AE17" s="57">
        <v>6</v>
      </c>
      <c r="AF17" s="61" t="s">
        <v>294</v>
      </c>
      <c r="AG17" s="62" t="s">
        <v>173</v>
      </c>
      <c r="AH17" s="57">
        <v>7</v>
      </c>
      <c r="AI17" s="56"/>
      <c r="AJ17" s="56"/>
      <c r="AK17" s="57"/>
      <c r="AL17" s="56"/>
      <c r="AM17" s="56"/>
      <c r="AN17" s="57"/>
      <c r="AO17" s="55" t="s">
        <v>16</v>
      </c>
      <c r="AP17" s="79"/>
      <c r="AQ17" s="8"/>
    </row>
    <row r="18" spans="1:43" s="165" customFormat="1" ht="15" customHeight="1">
      <c r="A18" s="78" t="s">
        <v>14</v>
      </c>
      <c r="B18" s="55" t="s">
        <v>55</v>
      </c>
      <c r="C18" s="59" t="s">
        <v>402</v>
      </c>
      <c r="D18" s="59" t="s">
        <v>254</v>
      </c>
      <c r="E18" s="56"/>
      <c r="F18" s="56"/>
      <c r="G18" s="61" t="s">
        <v>283</v>
      </c>
      <c r="H18" s="62" t="s">
        <v>173</v>
      </c>
      <c r="I18" s="61" t="s">
        <v>283</v>
      </c>
      <c r="J18" s="62" t="s">
        <v>173</v>
      </c>
      <c r="K18" s="61" t="s">
        <v>278</v>
      </c>
      <c r="L18" s="62" t="s">
        <v>174</v>
      </c>
      <c r="M18" s="55" t="s">
        <v>17</v>
      </c>
      <c r="N18" s="56"/>
      <c r="O18" s="56"/>
      <c r="P18" s="55" t="s">
        <v>18</v>
      </c>
      <c r="Q18" s="55" t="s">
        <v>16</v>
      </c>
      <c r="R18" s="56"/>
      <c r="S18" s="56" t="s">
        <v>16</v>
      </c>
      <c r="T18" s="56"/>
      <c r="U18" s="56"/>
      <c r="V18" s="57"/>
      <c r="W18" s="56"/>
      <c r="X18" s="56"/>
      <c r="Y18" s="57"/>
      <c r="Z18" s="61" t="s">
        <v>292</v>
      </c>
      <c r="AA18" s="62" t="s">
        <v>172</v>
      </c>
      <c r="AB18" s="57">
        <v>10</v>
      </c>
      <c r="AC18" s="61" t="s">
        <v>287</v>
      </c>
      <c r="AD18" s="62" t="s">
        <v>176</v>
      </c>
      <c r="AE18" s="57">
        <v>8</v>
      </c>
      <c r="AF18" s="61" t="s">
        <v>286</v>
      </c>
      <c r="AG18" s="62" t="s">
        <v>171</v>
      </c>
      <c r="AH18" s="57">
        <v>9</v>
      </c>
      <c r="AI18" s="56"/>
      <c r="AJ18" s="56"/>
      <c r="AK18" s="57"/>
      <c r="AL18" s="56"/>
      <c r="AM18" s="56"/>
      <c r="AN18" s="57"/>
      <c r="AO18" s="55" t="s">
        <v>16</v>
      </c>
      <c r="AP18" s="79"/>
      <c r="AQ18" s="8"/>
    </row>
    <row r="19" spans="1:43" ht="15" customHeight="1">
      <c r="A19" s="78" t="s">
        <v>19</v>
      </c>
      <c r="B19" s="55" t="s">
        <v>56</v>
      </c>
      <c r="C19" s="59" t="s">
        <v>235</v>
      </c>
      <c r="D19" s="59" t="s">
        <v>308</v>
      </c>
      <c r="E19" s="61" t="s">
        <v>283</v>
      </c>
      <c r="F19" s="62" t="s">
        <v>173</v>
      </c>
      <c r="G19" s="61" t="s">
        <v>278</v>
      </c>
      <c r="H19" s="62" t="s">
        <v>174</v>
      </c>
      <c r="I19" s="61" t="s">
        <v>283</v>
      </c>
      <c r="J19" s="62" t="s">
        <v>173</v>
      </c>
      <c r="K19" s="61" t="s">
        <v>276</v>
      </c>
      <c r="L19" s="62" t="s">
        <v>176</v>
      </c>
      <c r="M19" s="55" t="s">
        <v>57</v>
      </c>
      <c r="N19" s="61" t="s">
        <v>281</v>
      </c>
      <c r="O19" s="62" t="s">
        <v>172</v>
      </c>
      <c r="P19" s="55" t="s">
        <v>70</v>
      </c>
      <c r="Q19" s="55" t="s">
        <v>16</v>
      </c>
      <c r="R19" s="61" t="s">
        <v>291</v>
      </c>
      <c r="S19" s="62" t="s">
        <v>177</v>
      </c>
      <c r="T19" s="56"/>
      <c r="U19" s="56"/>
      <c r="V19" s="57"/>
      <c r="W19" s="56"/>
      <c r="X19" s="56"/>
      <c r="Y19" s="57"/>
      <c r="Z19" s="56"/>
      <c r="AA19" s="56"/>
      <c r="AB19" s="57"/>
      <c r="AC19" s="61" t="s">
        <v>292</v>
      </c>
      <c r="AD19" s="62" t="s">
        <v>172</v>
      </c>
      <c r="AE19" s="57">
        <v>9</v>
      </c>
      <c r="AF19" s="61" t="s">
        <v>292</v>
      </c>
      <c r="AG19" s="62" t="s">
        <v>172</v>
      </c>
      <c r="AH19" s="57">
        <v>9</v>
      </c>
      <c r="AI19" s="61" t="s">
        <v>309</v>
      </c>
      <c r="AJ19" s="62" t="s">
        <v>173</v>
      </c>
      <c r="AK19" s="57">
        <v>12</v>
      </c>
      <c r="AL19" s="61" t="s">
        <v>310</v>
      </c>
      <c r="AM19" s="62" t="s">
        <v>177</v>
      </c>
      <c r="AN19" s="57">
        <v>11</v>
      </c>
      <c r="AO19" s="55" t="s">
        <v>58</v>
      </c>
      <c r="AP19" s="79"/>
    </row>
    <row r="20" spans="1:43" ht="15" customHeight="1">
      <c r="A20" s="78" t="s">
        <v>19</v>
      </c>
      <c r="B20" s="55" t="s">
        <v>59</v>
      </c>
      <c r="C20" s="59" t="s">
        <v>235</v>
      </c>
      <c r="D20" s="59" t="s">
        <v>308</v>
      </c>
      <c r="E20" s="56"/>
      <c r="F20" s="56"/>
      <c r="G20" s="61" t="s">
        <v>278</v>
      </c>
      <c r="H20" s="62" t="s">
        <v>174</v>
      </c>
      <c r="I20" s="61" t="s">
        <v>283</v>
      </c>
      <c r="J20" s="62" t="s">
        <v>173</v>
      </c>
      <c r="K20" s="61" t="s">
        <v>276</v>
      </c>
      <c r="L20" s="62" t="s">
        <v>176</v>
      </c>
      <c r="M20" s="55" t="s">
        <v>57</v>
      </c>
      <c r="N20" s="61" t="s">
        <v>281</v>
      </c>
      <c r="O20" s="62" t="s">
        <v>172</v>
      </c>
      <c r="P20" s="55" t="s">
        <v>70</v>
      </c>
      <c r="Q20" s="55" t="s">
        <v>16</v>
      </c>
      <c r="R20" s="61" t="s">
        <v>288</v>
      </c>
      <c r="S20" s="62" t="s">
        <v>174</v>
      </c>
      <c r="T20" s="61" t="s">
        <v>310</v>
      </c>
      <c r="U20" s="62" t="s">
        <v>177</v>
      </c>
      <c r="V20" s="57">
        <v>11</v>
      </c>
      <c r="W20" s="61" t="s">
        <v>309</v>
      </c>
      <c r="X20" s="62" t="s">
        <v>173</v>
      </c>
      <c r="Y20" s="57">
        <v>12</v>
      </c>
      <c r="Z20" s="61" t="s">
        <v>311</v>
      </c>
      <c r="AA20" s="62" t="s">
        <v>174</v>
      </c>
      <c r="AB20" s="57">
        <v>13</v>
      </c>
      <c r="AC20" s="56"/>
      <c r="AD20" s="56"/>
      <c r="AE20" s="57"/>
      <c r="AF20" s="56"/>
      <c r="AG20" s="56"/>
      <c r="AH20" s="57"/>
      <c r="AI20" s="56"/>
      <c r="AJ20" s="56"/>
      <c r="AK20" s="57"/>
      <c r="AL20" s="56"/>
      <c r="AM20" s="56"/>
      <c r="AN20" s="57"/>
      <c r="AO20" s="55"/>
      <c r="AP20" s="79"/>
    </row>
    <row r="21" spans="1:43" ht="15" customHeight="1">
      <c r="A21" s="78" t="s">
        <v>21</v>
      </c>
      <c r="B21" s="55" t="s">
        <v>63</v>
      </c>
      <c r="C21" s="59" t="s">
        <v>214</v>
      </c>
      <c r="D21" s="59" t="s">
        <v>312</v>
      </c>
      <c r="E21" s="56"/>
      <c r="F21" s="56"/>
      <c r="G21" s="61" t="s">
        <v>276</v>
      </c>
      <c r="H21" s="62" t="s">
        <v>176</v>
      </c>
      <c r="I21" s="61" t="s">
        <v>276</v>
      </c>
      <c r="J21" s="62" t="s">
        <v>176</v>
      </c>
      <c r="K21" s="61" t="s">
        <v>275</v>
      </c>
      <c r="L21" s="62" t="s">
        <v>171</v>
      </c>
      <c r="M21" s="55" t="s">
        <v>57</v>
      </c>
      <c r="N21" s="61" t="s">
        <v>290</v>
      </c>
      <c r="O21" s="62" t="s">
        <v>175</v>
      </c>
      <c r="P21" s="55" t="s">
        <v>70</v>
      </c>
      <c r="Q21" s="55" t="s">
        <v>16</v>
      </c>
      <c r="R21" s="61" t="s">
        <v>288</v>
      </c>
      <c r="S21" s="62" t="s">
        <v>174</v>
      </c>
      <c r="T21" s="56"/>
      <c r="U21" s="56"/>
      <c r="V21" s="57"/>
      <c r="W21" s="56"/>
      <c r="X21" s="56"/>
      <c r="Y21" s="57"/>
      <c r="Z21" s="61" t="s">
        <v>298</v>
      </c>
      <c r="AA21" s="62" t="s">
        <v>175</v>
      </c>
      <c r="AB21" s="57">
        <v>9</v>
      </c>
      <c r="AC21" s="56"/>
      <c r="AD21" s="56"/>
      <c r="AE21" s="57"/>
      <c r="AF21" s="56"/>
      <c r="AG21" s="56"/>
      <c r="AH21" s="57"/>
      <c r="AI21" s="56"/>
      <c r="AJ21" s="56"/>
      <c r="AK21" s="57"/>
      <c r="AL21" s="56"/>
      <c r="AM21" s="56"/>
      <c r="AN21" s="57"/>
      <c r="AO21" s="55" t="s">
        <v>16</v>
      </c>
      <c r="AP21" s="80"/>
    </row>
    <row r="22" spans="1:43" ht="15" customHeight="1">
      <c r="A22" s="78" t="s">
        <v>21</v>
      </c>
      <c r="B22" s="55" t="s">
        <v>62</v>
      </c>
      <c r="C22" s="59" t="s">
        <v>214</v>
      </c>
      <c r="D22" s="59" t="s">
        <v>312</v>
      </c>
      <c r="E22" s="56"/>
      <c r="F22" s="56"/>
      <c r="G22" s="61" t="s">
        <v>276</v>
      </c>
      <c r="H22" s="62" t="s">
        <v>176</v>
      </c>
      <c r="I22" s="61" t="s">
        <v>276</v>
      </c>
      <c r="J22" s="62" t="s">
        <v>176</v>
      </c>
      <c r="K22" s="61" t="s">
        <v>275</v>
      </c>
      <c r="L22" s="62" t="s">
        <v>171</v>
      </c>
      <c r="M22" s="55" t="s">
        <v>57</v>
      </c>
      <c r="N22" s="61" t="s">
        <v>290</v>
      </c>
      <c r="O22" s="62" t="s">
        <v>175</v>
      </c>
      <c r="P22" s="55" t="s">
        <v>70</v>
      </c>
      <c r="Q22" s="55" t="s">
        <v>16</v>
      </c>
      <c r="R22" s="61" t="s">
        <v>294</v>
      </c>
      <c r="S22" s="62" t="s">
        <v>173</v>
      </c>
      <c r="T22" s="56"/>
      <c r="U22" s="56"/>
      <c r="V22" s="57"/>
      <c r="W22" s="56"/>
      <c r="X22" s="56"/>
      <c r="Y22" s="57"/>
      <c r="Z22" s="61" t="s">
        <v>310</v>
      </c>
      <c r="AA22" s="62" t="s">
        <v>177</v>
      </c>
      <c r="AB22" s="57">
        <v>10</v>
      </c>
      <c r="AC22" s="56"/>
      <c r="AD22" s="56"/>
      <c r="AE22" s="57"/>
      <c r="AF22" s="56"/>
      <c r="AG22" s="56"/>
      <c r="AH22" s="57"/>
      <c r="AI22" s="56"/>
      <c r="AJ22" s="56"/>
      <c r="AK22" s="57"/>
      <c r="AL22" s="56"/>
      <c r="AM22" s="56"/>
      <c r="AN22" s="57"/>
      <c r="AO22" s="55" t="s">
        <v>16</v>
      </c>
      <c r="AP22" s="80"/>
    </row>
    <row r="23" spans="1:43" ht="15" customHeight="1">
      <c r="A23" s="78" t="s">
        <v>14</v>
      </c>
      <c r="B23" s="55" t="s">
        <v>61</v>
      </c>
      <c r="C23" s="59" t="s">
        <v>164</v>
      </c>
      <c r="D23" s="59" t="s">
        <v>313</v>
      </c>
      <c r="E23" s="56"/>
      <c r="F23" s="56"/>
      <c r="G23" s="61" t="s">
        <v>276</v>
      </c>
      <c r="H23" s="62" t="s">
        <v>176</v>
      </c>
      <c r="I23" s="61" t="s">
        <v>276</v>
      </c>
      <c r="J23" s="62" t="s">
        <v>176</v>
      </c>
      <c r="K23" s="61" t="s">
        <v>275</v>
      </c>
      <c r="L23" s="62" t="s">
        <v>171</v>
      </c>
      <c r="M23" s="55" t="s">
        <v>17</v>
      </c>
      <c r="N23" s="56"/>
      <c r="O23" s="56"/>
      <c r="P23" s="55" t="s">
        <v>18</v>
      </c>
      <c r="Q23" s="55" t="s">
        <v>16</v>
      </c>
      <c r="R23" s="56"/>
      <c r="S23" s="56" t="s">
        <v>16</v>
      </c>
      <c r="T23" s="61" t="s">
        <v>298</v>
      </c>
      <c r="U23" s="62" t="s">
        <v>175</v>
      </c>
      <c r="V23" s="57">
        <v>9</v>
      </c>
      <c r="W23" s="61" t="s">
        <v>310</v>
      </c>
      <c r="X23" s="62" t="s">
        <v>177</v>
      </c>
      <c r="Y23" s="57">
        <v>10</v>
      </c>
      <c r="Z23" s="56"/>
      <c r="AA23" s="56"/>
      <c r="AB23" s="57"/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/>
      <c r="AP23" s="79"/>
    </row>
    <row r="24" spans="1:43" ht="15" customHeight="1">
      <c r="A24" s="97" t="s">
        <v>14</v>
      </c>
      <c r="B24" s="59" t="s">
        <v>60</v>
      </c>
      <c r="C24" s="59" t="s">
        <v>256</v>
      </c>
      <c r="D24" s="59" t="s">
        <v>282</v>
      </c>
      <c r="E24" s="65" t="s">
        <v>278</v>
      </c>
      <c r="F24" s="66" t="s">
        <v>174</v>
      </c>
      <c r="G24" s="65" t="s">
        <v>276</v>
      </c>
      <c r="H24" s="66" t="s">
        <v>176</v>
      </c>
      <c r="I24" s="65" t="s">
        <v>278</v>
      </c>
      <c r="J24" s="66" t="s">
        <v>174</v>
      </c>
      <c r="K24" s="65" t="s">
        <v>275</v>
      </c>
      <c r="L24" s="66" t="s">
        <v>171</v>
      </c>
      <c r="M24" s="59" t="s">
        <v>17</v>
      </c>
      <c r="N24" s="60"/>
      <c r="O24" s="60"/>
      <c r="P24" s="59" t="s">
        <v>18</v>
      </c>
      <c r="Q24" s="59" t="s">
        <v>16</v>
      </c>
      <c r="R24" s="60"/>
      <c r="S24" s="60" t="s">
        <v>16</v>
      </c>
      <c r="T24" s="60"/>
      <c r="U24" s="60"/>
      <c r="V24" s="67"/>
      <c r="W24" s="60"/>
      <c r="X24" s="60"/>
      <c r="Y24" s="67"/>
      <c r="Z24" s="60"/>
      <c r="AA24" s="60"/>
      <c r="AB24" s="67"/>
      <c r="AC24" s="65" t="s">
        <v>292</v>
      </c>
      <c r="AD24" s="66" t="s">
        <v>172</v>
      </c>
      <c r="AE24" s="67">
        <v>8</v>
      </c>
      <c r="AF24" s="65" t="s">
        <v>298</v>
      </c>
      <c r="AG24" s="66" t="s">
        <v>175</v>
      </c>
      <c r="AH24" s="67">
        <v>9</v>
      </c>
      <c r="AI24" s="65" t="s">
        <v>286</v>
      </c>
      <c r="AJ24" s="66" t="s">
        <v>171</v>
      </c>
      <c r="AK24" s="67">
        <v>7</v>
      </c>
      <c r="AL24" s="65"/>
      <c r="AM24" s="66"/>
      <c r="AN24" s="67"/>
      <c r="AO24" s="59" t="s">
        <v>31</v>
      </c>
      <c r="AP24" s="79"/>
    </row>
    <row r="25" spans="1:43" ht="15" customHeight="1">
      <c r="A25" s="78" t="s">
        <v>40</v>
      </c>
      <c r="B25" s="55" t="s">
        <v>67</v>
      </c>
      <c r="C25" s="59" t="s">
        <v>180</v>
      </c>
      <c r="D25" s="59" t="s">
        <v>313</v>
      </c>
      <c r="E25" s="56"/>
      <c r="F25" s="56"/>
      <c r="G25" s="61" t="s">
        <v>276</v>
      </c>
      <c r="H25" s="62" t="s">
        <v>176</v>
      </c>
      <c r="I25" s="61" t="s">
        <v>275</v>
      </c>
      <c r="J25" s="62" t="s">
        <v>171</v>
      </c>
      <c r="K25" s="61" t="s">
        <v>275</v>
      </c>
      <c r="L25" s="62" t="s">
        <v>171</v>
      </c>
      <c r="M25" s="55" t="s">
        <v>17</v>
      </c>
      <c r="N25" s="56"/>
      <c r="O25" s="56"/>
      <c r="P25" s="55" t="s">
        <v>18</v>
      </c>
      <c r="Q25" s="55" t="s">
        <v>16</v>
      </c>
      <c r="R25" s="56"/>
      <c r="S25" s="56" t="s">
        <v>16</v>
      </c>
      <c r="T25" s="61" t="s">
        <v>310</v>
      </c>
      <c r="U25" s="62" t="s">
        <v>177</v>
      </c>
      <c r="V25" s="57">
        <v>10</v>
      </c>
      <c r="W25" s="61" t="s">
        <v>310</v>
      </c>
      <c r="X25" s="62" t="s">
        <v>177</v>
      </c>
      <c r="Y25" s="57">
        <v>10</v>
      </c>
      <c r="Z25" s="56"/>
      <c r="AA25" s="56"/>
      <c r="AB25" s="57"/>
      <c r="AC25" s="56"/>
      <c r="AD25" s="56"/>
      <c r="AE25" s="57"/>
      <c r="AF25" s="56"/>
      <c r="AG25" s="56"/>
      <c r="AH25" s="57"/>
      <c r="AI25" s="56"/>
      <c r="AJ25" s="56"/>
      <c r="AK25" s="57"/>
      <c r="AL25" s="56"/>
      <c r="AM25" s="56"/>
      <c r="AN25" s="57"/>
      <c r="AO25" s="55"/>
      <c r="AP25" s="80"/>
    </row>
    <row r="26" spans="1:43" ht="15" customHeight="1">
      <c r="A26" s="78" t="s">
        <v>40</v>
      </c>
      <c r="B26" s="55" t="s">
        <v>65</v>
      </c>
      <c r="C26" s="59" t="s">
        <v>180</v>
      </c>
      <c r="D26" s="59" t="s">
        <v>313</v>
      </c>
      <c r="E26" s="56"/>
      <c r="F26" s="56"/>
      <c r="G26" s="61" t="s">
        <v>276</v>
      </c>
      <c r="H26" s="62" t="s">
        <v>176</v>
      </c>
      <c r="I26" s="61" t="s">
        <v>275</v>
      </c>
      <c r="J26" s="62" t="s">
        <v>171</v>
      </c>
      <c r="K26" s="61" t="s">
        <v>275</v>
      </c>
      <c r="L26" s="62" t="s">
        <v>171</v>
      </c>
      <c r="M26" s="55" t="s">
        <v>45</v>
      </c>
      <c r="N26" s="61" t="s">
        <v>291</v>
      </c>
      <c r="O26" s="62" t="s">
        <v>177</v>
      </c>
      <c r="P26" s="55" t="s">
        <v>70</v>
      </c>
      <c r="Q26" s="55" t="s">
        <v>16</v>
      </c>
      <c r="R26" s="61" t="s">
        <v>298</v>
      </c>
      <c r="S26" s="62" t="s">
        <v>175</v>
      </c>
      <c r="T26" s="56"/>
      <c r="U26" s="56"/>
      <c r="V26" s="57"/>
      <c r="W26" s="56"/>
      <c r="X26" s="56"/>
      <c r="Y26" s="57"/>
      <c r="Z26" s="56"/>
      <c r="AA26" s="56"/>
      <c r="AB26" s="57"/>
      <c r="AC26" s="61" t="s">
        <v>309</v>
      </c>
      <c r="AD26" s="62" t="s">
        <v>173</v>
      </c>
      <c r="AE26" s="57">
        <v>11</v>
      </c>
      <c r="AF26" s="61" t="s">
        <v>311</v>
      </c>
      <c r="AG26" s="62" t="s">
        <v>174</v>
      </c>
      <c r="AH26" s="57">
        <v>12</v>
      </c>
      <c r="AI26" s="56"/>
      <c r="AJ26" s="56"/>
      <c r="AK26" s="57"/>
      <c r="AL26" s="56"/>
      <c r="AM26" s="56"/>
      <c r="AN26" s="57"/>
      <c r="AO26" s="55" t="s">
        <v>16</v>
      </c>
      <c r="AP26" s="79"/>
    </row>
    <row r="27" spans="1:43" ht="15" customHeight="1">
      <c r="A27" s="78" t="s">
        <v>40</v>
      </c>
      <c r="B27" s="55" t="s">
        <v>64</v>
      </c>
      <c r="C27" s="59" t="s">
        <v>180</v>
      </c>
      <c r="D27" s="59" t="s">
        <v>313</v>
      </c>
      <c r="E27" s="56"/>
      <c r="F27" s="56"/>
      <c r="G27" s="61" t="s">
        <v>276</v>
      </c>
      <c r="H27" s="62" t="s">
        <v>176</v>
      </c>
      <c r="I27" s="61" t="s">
        <v>275</v>
      </c>
      <c r="J27" s="62" t="s">
        <v>171</v>
      </c>
      <c r="K27" s="61" t="s">
        <v>275</v>
      </c>
      <c r="L27" s="62" t="s">
        <v>171</v>
      </c>
      <c r="M27" s="55" t="s">
        <v>45</v>
      </c>
      <c r="N27" s="61" t="s">
        <v>291</v>
      </c>
      <c r="O27" s="62" t="s">
        <v>177</v>
      </c>
      <c r="P27" s="55" t="s">
        <v>70</v>
      </c>
      <c r="Q27" s="55" t="s">
        <v>16</v>
      </c>
      <c r="R27" s="61" t="s">
        <v>298</v>
      </c>
      <c r="S27" s="62" t="s">
        <v>175</v>
      </c>
      <c r="T27" s="56"/>
      <c r="U27" s="56"/>
      <c r="V27" s="57"/>
      <c r="W27" s="56"/>
      <c r="X27" s="56"/>
      <c r="Y27" s="57"/>
      <c r="Z27" s="61" t="s">
        <v>309</v>
      </c>
      <c r="AA27" s="62" t="s">
        <v>173</v>
      </c>
      <c r="AB27" s="57">
        <v>11</v>
      </c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/>
      <c r="AP27" s="80"/>
    </row>
    <row r="28" spans="1:43" ht="15" customHeight="1" thickBot="1">
      <c r="A28" s="81" t="s">
        <v>40</v>
      </c>
      <c r="B28" s="82" t="s">
        <v>66</v>
      </c>
      <c r="C28" s="108" t="s">
        <v>180</v>
      </c>
      <c r="D28" s="108" t="s">
        <v>313</v>
      </c>
      <c r="E28" s="87"/>
      <c r="F28" s="87"/>
      <c r="G28" s="83" t="s">
        <v>276</v>
      </c>
      <c r="H28" s="84" t="s">
        <v>176</v>
      </c>
      <c r="I28" s="83" t="s">
        <v>275</v>
      </c>
      <c r="J28" s="84" t="s">
        <v>171</v>
      </c>
      <c r="K28" s="83" t="s">
        <v>275</v>
      </c>
      <c r="L28" s="84" t="s">
        <v>171</v>
      </c>
      <c r="M28" s="82" t="s">
        <v>45</v>
      </c>
      <c r="N28" s="83" t="s">
        <v>291</v>
      </c>
      <c r="O28" s="84" t="s">
        <v>177</v>
      </c>
      <c r="P28" s="82" t="s">
        <v>70</v>
      </c>
      <c r="Q28" s="82" t="s">
        <v>16</v>
      </c>
      <c r="R28" s="83" t="s">
        <v>298</v>
      </c>
      <c r="S28" s="84" t="s">
        <v>175</v>
      </c>
      <c r="T28" s="87"/>
      <c r="U28" s="87"/>
      <c r="V28" s="85"/>
      <c r="W28" s="87"/>
      <c r="X28" s="87"/>
      <c r="Y28" s="85"/>
      <c r="Z28" s="87"/>
      <c r="AA28" s="87"/>
      <c r="AB28" s="85"/>
      <c r="AC28" s="87"/>
      <c r="AD28" s="87"/>
      <c r="AE28" s="85"/>
      <c r="AF28" s="87"/>
      <c r="AG28" s="87"/>
      <c r="AH28" s="85"/>
      <c r="AI28" s="83" t="s">
        <v>309</v>
      </c>
      <c r="AJ28" s="84" t="s">
        <v>173</v>
      </c>
      <c r="AK28" s="85">
        <v>11</v>
      </c>
      <c r="AL28" s="83" t="s">
        <v>311</v>
      </c>
      <c r="AM28" s="84" t="s">
        <v>174</v>
      </c>
      <c r="AN28" s="85">
        <v>12</v>
      </c>
      <c r="AO28" s="82" t="s">
        <v>16</v>
      </c>
      <c r="AP28" s="86"/>
    </row>
    <row r="29" spans="1:43" ht="15" customHeight="1">
      <c r="A29" s="72" t="s">
        <v>68</v>
      </c>
      <c r="B29" s="73" t="s">
        <v>69</v>
      </c>
      <c r="C29" s="104" t="s">
        <v>261</v>
      </c>
      <c r="D29" s="104" t="s">
        <v>314</v>
      </c>
      <c r="E29" s="73"/>
      <c r="F29" s="73"/>
      <c r="G29" s="74" t="s">
        <v>275</v>
      </c>
      <c r="H29" s="75" t="s">
        <v>171</v>
      </c>
      <c r="I29" s="74" t="s">
        <v>275</v>
      </c>
      <c r="J29" s="75" t="s">
        <v>171</v>
      </c>
      <c r="K29" s="74" t="s">
        <v>281</v>
      </c>
      <c r="L29" s="75" t="s">
        <v>172</v>
      </c>
      <c r="M29" s="73" t="s">
        <v>17</v>
      </c>
      <c r="N29" s="73"/>
      <c r="O29" s="73"/>
      <c r="P29" s="73" t="s">
        <v>18</v>
      </c>
      <c r="Q29" s="73" t="s">
        <v>16</v>
      </c>
      <c r="R29" s="73"/>
      <c r="S29" s="73" t="s">
        <v>16</v>
      </c>
      <c r="T29" s="74" t="s">
        <v>292</v>
      </c>
      <c r="U29" s="75" t="s">
        <v>172</v>
      </c>
      <c r="V29" s="76">
        <v>7</v>
      </c>
      <c r="W29" s="74" t="s">
        <v>298</v>
      </c>
      <c r="X29" s="75" t="s">
        <v>175</v>
      </c>
      <c r="Y29" s="76">
        <v>8</v>
      </c>
      <c r="Z29" s="74" t="s">
        <v>310</v>
      </c>
      <c r="AA29" s="75" t="s">
        <v>177</v>
      </c>
      <c r="AB29" s="76">
        <v>9</v>
      </c>
      <c r="AC29" s="74" t="s">
        <v>309</v>
      </c>
      <c r="AD29" s="75" t="s">
        <v>173</v>
      </c>
      <c r="AE29" s="76">
        <v>10</v>
      </c>
      <c r="AF29" s="74" t="s">
        <v>309</v>
      </c>
      <c r="AG29" s="75" t="s">
        <v>173</v>
      </c>
      <c r="AH29" s="76">
        <v>10</v>
      </c>
      <c r="AI29" s="73"/>
      <c r="AJ29" s="73"/>
      <c r="AK29" s="76"/>
      <c r="AL29" s="96"/>
      <c r="AM29" s="96"/>
      <c r="AN29" s="76"/>
      <c r="AO29" s="73"/>
      <c r="AP29" s="77"/>
    </row>
    <row r="30" spans="1:43" ht="15" customHeight="1">
      <c r="A30" s="78" t="s">
        <v>27</v>
      </c>
      <c r="B30" s="55" t="s">
        <v>42</v>
      </c>
      <c r="C30" s="59" t="s">
        <v>463</v>
      </c>
      <c r="D30" s="59" t="s">
        <v>306</v>
      </c>
      <c r="E30" s="61" t="s">
        <v>281</v>
      </c>
      <c r="F30" s="62" t="s">
        <v>172</v>
      </c>
      <c r="G30" s="61" t="s">
        <v>290</v>
      </c>
      <c r="H30" s="62" t="s">
        <v>175</v>
      </c>
      <c r="I30" s="61" t="s">
        <v>275</v>
      </c>
      <c r="J30" s="62" t="s">
        <v>171</v>
      </c>
      <c r="K30" s="61" t="s">
        <v>291</v>
      </c>
      <c r="L30" s="62" t="s">
        <v>177</v>
      </c>
      <c r="M30" s="55" t="s">
        <v>17</v>
      </c>
      <c r="N30" s="56"/>
      <c r="O30" s="56"/>
      <c r="P30" s="55" t="s">
        <v>18</v>
      </c>
      <c r="Q30" s="55" t="s">
        <v>16</v>
      </c>
      <c r="R30" s="56"/>
      <c r="S30" s="56" t="s">
        <v>16</v>
      </c>
      <c r="T30" s="61" t="s">
        <v>310</v>
      </c>
      <c r="U30" s="62" t="s">
        <v>177</v>
      </c>
      <c r="V30" s="57">
        <v>7</v>
      </c>
      <c r="W30" s="56"/>
      <c r="X30" s="56"/>
      <c r="Y30" s="57"/>
      <c r="Z30" s="61" t="s">
        <v>311</v>
      </c>
      <c r="AA30" s="62" t="s">
        <v>174</v>
      </c>
      <c r="AB30" s="57">
        <v>9</v>
      </c>
      <c r="AC30" s="56"/>
      <c r="AD30" s="56"/>
      <c r="AE30" s="57"/>
      <c r="AF30" s="61" t="s">
        <v>316</v>
      </c>
      <c r="AG30" s="62" t="s">
        <v>176</v>
      </c>
      <c r="AH30" s="57">
        <v>10</v>
      </c>
      <c r="AI30" s="61" t="s">
        <v>292</v>
      </c>
      <c r="AJ30" s="62" t="s">
        <v>172</v>
      </c>
      <c r="AK30" s="57">
        <v>5</v>
      </c>
      <c r="AL30" s="56"/>
      <c r="AM30" s="56"/>
      <c r="AN30" s="57"/>
      <c r="AO30" s="55" t="s">
        <v>43</v>
      </c>
      <c r="AP30" s="79"/>
    </row>
    <row r="31" spans="1:43" ht="15" customHeight="1">
      <c r="A31" s="78" t="s">
        <v>14</v>
      </c>
      <c r="B31" s="55" t="s">
        <v>72</v>
      </c>
      <c r="C31" s="59" t="s">
        <v>464</v>
      </c>
      <c r="D31" s="59" t="s">
        <v>465</v>
      </c>
      <c r="E31" s="55"/>
      <c r="F31" s="55"/>
      <c r="G31" s="65" t="s">
        <v>290</v>
      </c>
      <c r="H31" s="62" t="s">
        <v>175</v>
      </c>
      <c r="I31" s="65" t="s">
        <v>290</v>
      </c>
      <c r="J31" s="62" t="s">
        <v>175</v>
      </c>
      <c r="K31" s="61" t="s">
        <v>291</v>
      </c>
      <c r="L31" s="62" t="s">
        <v>177</v>
      </c>
      <c r="M31" s="55" t="s">
        <v>17</v>
      </c>
      <c r="N31" s="64"/>
      <c r="O31" s="166"/>
      <c r="P31" s="55" t="s">
        <v>18</v>
      </c>
      <c r="Q31" s="55" t="s">
        <v>16</v>
      </c>
      <c r="R31" s="64"/>
      <c r="S31" s="166" t="s">
        <v>16</v>
      </c>
      <c r="T31" s="65" t="s">
        <v>309</v>
      </c>
      <c r="U31" s="62" t="s">
        <v>173</v>
      </c>
      <c r="V31" s="57">
        <v>8</v>
      </c>
      <c r="W31" s="65" t="s">
        <v>309</v>
      </c>
      <c r="X31" s="62" t="s">
        <v>173</v>
      </c>
      <c r="Y31" s="57">
        <v>8</v>
      </c>
      <c r="Z31" s="65" t="s">
        <v>316</v>
      </c>
      <c r="AA31" s="62" t="s">
        <v>176</v>
      </c>
      <c r="AB31" s="57">
        <v>10</v>
      </c>
      <c r="AC31" s="56"/>
      <c r="AD31" s="56"/>
      <c r="AE31" s="57"/>
      <c r="AF31" s="56"/>
      <c r="AG31" s="56"/>
      <c r="AH31" s="57"/>
      <c r="AI31" s="55"/>
      <c r="AJ31" s="55"/>
      <c r="AK31" s="57"/>
      <c r="AL31" s="55"/>
      <c r="AM31" s="55"/>
      <c r="AN31" s="57"/>
      <c r="AO31" s="55"/>
      <c r="AP31" s="79"/>
    </row>
    <row r="32" spans="1:43" ht="15" customHeight="1">
      <c r="A32" s="78" t="s">
        <v>40</v>
      </c>
      <c r="B32" s="55" t="s">
        <v>48</v>
      </c>
      <c r="C32" s="59" t="s">
        <v>182</v>
      </c>
      <c r="D32" s="59" t="s">
        <v>313</v>
      </c>
      <c r="E32" s="56"/>
      <c r="F32" s="56"/>
      <c r="G32" s="61" t="s">
        <v>290</v>
      </c>
      <c r="H32" s="62" t="s">
        <v>175</v>
      </c>
      <c r="I32" s="61" t="s">
        <v>290</v>
      </c>
      <c r="J32" s="62" t="s">
        <v>175</v>
      </c>
      <c r="K32" s="61" t="s">
        <v>291</v>
      </c>
      <c r="L32" s="62" t="s">
        <v>177</v>
      </c>
      <c r="M32" s="55" t="s">
        <v>17</v>
      </c>
      <c r="N32" s="56"/>
      <c r="O32" s="56"/>
      <c r="P32" s="55" t="s">
        <v>18</v>
      </c>
      <c r="Q32" s="55" t="s">
        <v>16</v>
      </c>
      <c r="R32" s="56"/>
      <c r="S32" s="56" t="s">
        <v>16</v>
      </c>
      <c r="T32" s="56"/>
      <c r="U32" s="56"/>
      <c r="V32" s="57"/>
      <c r="W32" s="56"/>
      <c r="X32" s="56"/>
      <c r="Y32" s="57"/>
      <c r="Z32" s="56"/>
      <c r="AA32" s="56"/>
      <c r="AB32" s="57"/>
      <c r="AC32" s="61" t="s">
        <v>309</v>
      </c>
      <c r="AD32" s="62" t="s">
        <v>173</v>
      </c>
      <c r="AE32" s="57">
        <v>8</v>
      </c>
      <c r="AF32" s="61" t="s">
        <v>311</v>
      </c>
      <c r="AG32" s="62" t="s">
        <v>174</v>
      </c>
      <c r="AH32" s="57">
        <v>9</v>
      </c>
      <c r="AI32" s="56"/>
      <c r="AJ32" s="56"/>
      <c r="AK32" s="57"/>
      <c r="AL32" s="56"/>
      <c r="AM32" s="56"/>
      <c r="AN32" s="57"/>
      <c r="AO32" s="55" t="s">
        <v>16</v>
      </c>
      <c r="AP32" s="80"/>
    </row>
    <row r="33" spans="1:43" ht="15" customHeight="1">
      <c r="A33" s="78" t="s">
        <v>40</v>
      </c>
      <c r="B33" s="55" t="s">
        <v>44</v>
      </c>
      <c r="C33" s="59" t="s">
        <v>182</v>
      </c>
      <c r="D33" s="59" t="s">
        <v>313</v>
      </c>
      <c r="E33" s="56"/>
      <c r="F33" s="56"/>
      <c r="G33" s="61" t="s">
        <v>290</v>
      </c>
      <c r="H33" s="62" t="s">
        <v>175</v>
      </c>
      <c r="I33" s="61" t="s">
        <v>290</v>
      </c>
      <c r="J33" s="62" t="s">
        <v>175</v>
      </c>
      <c r="K33" s="61" t="s">
        <v>291</v>
      </c>
      <c r="L33" s="62" t="s">
        <v>177</v>
      </c>
      <c r="M33" s="55" t="s">
        <v>45</v>
      </c>
      <c r="N33" s="61" t="s">
        <v>292</v>
      </c>
      <c r="O33" s="62" t="s">
        <v>172</v>
      </c>
      <c r="P33" s="55" t="s">
        <v>70</v>
      </c>
      <c r="Q33" s="55" t="s">
        <v>16</v>
      </c>
      <c r="R33" s="61" t="s">
        <v>311</v>
      </c>
      <c r="S33" s="62" t="s">
        <v>174</v>
      </c>
      <c r="T33" s="61" t="s">
        <v>317</v>
      </c>
      <c r="U33" s="62" t="s">
        <v>172</v>
      </c>
      <c r="V33" s="57">
        <v>12</v>
      </c>
      <c r="W33" s="61" t="s">
        <v>317</v>
      </c>
      <c r="X33" s="62" t="s">
        <v>172</v>
      </c>
      <c r="Y33" s="57">
        <v>12</v>
      </c>
      <c r="Z33" s="56"/>
      <c r="AA33" s="56"/>
      <c r="AB33" s="57"/>
      <c r="AC33" s="56"/>
      <c r="AD33" s="56"/>
      <c r="AE33" s="57"/>
      <c r="AF33" s="56"/>
      <c r="AG33" s="56"/>
      <c r="AH33" s="57"/>
      <c r="AI33" s="56"/>
      <c r="AJ33" s="56"/>
      <c r="AK33" s="57"/>
      <c r="AL33" s="56"/>
      <c r="AM33" s="56"/>
      <c r="AN33" s="57"/>
      <c r="AO33" s="55"/>
      <c r="AP33" s="79"/>
    </row>
    <row r="34" spans="1:43" ht="15" customHeight="1">
      <c r="A34" s="78" t="s">
        <v>40</v>
      </c>
      <c r="B34" s="55" t="s">
        <v>46</v>
      </c>
      <c r="C34" s="59" t="s">
        <v>182</v>
      </c>
      <c r="D34" s="59" t="s">
        <v>313</v>
      </c>
      <c r="E34" s="56"/>
      <c r="F34" s="56"/>
      <c r="G34" s="61" t="s">
        <v>290</v>
      </c>
      <c r="H34" s="62" t="s">
        <v>175</v>
      </c>
      <c r="I34" s="61" t="s">
        <v>290</v>
      </c>
      <c r="J34" s="62" t="s">
        <v>175</v>
      </c>
      <c r="K34" s="61" t="s">
        <v>291</v>
      </c>
      <c r="L34" s="62" t="s">
        <v>177</v>
      </c>
      <c r="M34" s="55" t="s">
        <v>45</v>
      </c>
      <c r="N34" s="61" t="s">
        <v>292</v>
      </c>
      <c r="O34" s="62" t="s">
        <v>172</v>
      </c>
      <c r="P34" s="55" t="s">
        <v>70</v>
      </c>
      <c r="Q34" s="55" t="s">
        <v>16</v>
      </c>
      <c r="R34" s="61" t="s">
        <v>311</v>
      </c>
      <c r="S34" s="62" t="s">
        <v>174</v>
      </c>
      <c r="T34" s="56"/>
      <c r="U34" s="56"/>
      <c r="V34" s="57"/>
      <c r="W34" s="56"/>
      <c r="X34" s="56"/>
      <c r="Y34" s="57"/>
      <c r="Z34" s="61" t="s">
        <v>317</v>
      </c>
      <c r="AA34" s="62" t="s">
        <v>172</v>
      </c>
      <c r="AB34" s="57">
        <v>12</v>
      </c>
      <c r="AC34" s="56"/>
      <c r="AD34" s="56"/>
      <c r="AE34" s="57"/>
      <c r="AF34" s="56"/>
      <c r="AG34" s="56"/>
      <c r="AH34" s="57"/>
      <c r="AI34" s="56"/>
      <c r="AJ34" s="56"/>
      <c r="AK34" s="57"/>
      <c r="AL34" s="56"/>
      <c r="AM34" s="56"/>
      <c r="AN34" s="57"/>
      <c r="AO34" s="55" t="s">
        <v>16</v>
      </c>
      <c r="AP34" s="79"/>
    </row>
    <row r="35" spans="1:43" ht="15" customHeight="1">
      <c r="A35" s="78" t="s">
        <v>40</v>
      </c>
      <c r="B35" s="55" t="s">
        <v>47</v>
      </c>
      <c r="C35" s="59" t="s">
        <v>182</v>
      </c>
      <c r="D35" s="59" t="s">
        <v>313</v>
      </c>
      <c r="E35" s="56"/>
      <c r="F35" s="56"/>
      <c r="G35" s="61" t="s">
        <v>290</v>
      </c>
      <c r="H35" s="62" t="s">
        <v>175</v>
      </c>
      <c r="I35" s="61" t="s">
        <v>290</v>
      </c>
      <c r="J35" s="62" t="s">
        <v>175</v>
      </c>
      <c r="K35" s="61" t="s">
        <v>291</v>
      </c>
      <c r="L35" s="62" t="s">
        <v>177</v>
      </c>
      <c r="M35" s="55" t="s">
        <v>45</v>
      </c>
      <c r="N35" s="61" t="s">
        <v>292</v>
      </c>
      <c r="O35" s="62" t="s">
        <v>172</v>
      </c>
      <c r="P35" s="55" t="s">
        <v>70</v>
      </c>
      <c r="Q35" s="55" t="s">
        <v>16</v>
      </c>
      <c r="R35" s="61" t="s">
        <v>316</v>
      </c>
      <c r="S35" s="62" t="s">
        <v>176</v>
      </c>
      <c r="T35" s="56"/>
      <c r="U35" s="56"/>
      <c r="V35" s="57"/>
      <c r="W35" s="56"/>
      <c r="X35" s="56"/>
      <c r="Y35" s="57"/>
      <c r="Z35" s="56"/>
      <c r="AA35" s="56"/>
      <c r="AB35" s="57"/>
      <c r="AC35" s="56"/>
      <c r="AD35" s="56"/>
      <c r="AE35" s="57"/>
      <c r="AF35" s="56"/>
      <c r="AG35" s="56"/>
      <c r="AH35" s="57"/>
      <c r="AI35" s="61" t="s">
        <v>317</v>
      </c>
      <c r="AJ35" s="62" t="s">
        <v>172</v>
      </c>
      <c r="AK35" s="57">
        <v>12</v>
      </c>
      <c r="AL35" s="61" t="s">
        <v>318</v>
      </c>
      <c r="AM35" s="62" t="s">
        <v>175</v>
      </c>
      <c r="AN35" s="57">
        <v>13</v>
      </c>
      <c r="AO35" s="55" t="s">
        <v>16</v>
      </c>
      <c r="AP35" s="79"/>
    </row>
    <row r="36" spans="1:43" ht="15" customHeight="1">
      <c r="A36" s="78" t="s">
        <v>21</v>
      </c>
      <c r="B36" s="55" t="s">
        <v>51</v>
      </c>
      <c r="C36" s="58" t="s">
        <v>414</v>
      </c>
      <c r="D36" s="59"/>
      <c r="E36" s="56"/>
      <c r="F36" s="56"/>
      <c r="G36" s="61" t="s">
        <v>291</v>
      </c>
      <c r="H36" s="62" t="s">
        <v>177</v>
      </c>
      <c r="I36" s="61" t="s">
        <v>290</v>
      </c>
      <c r="J36" s="62" t="s">
        <v>175</v>
      </c>
      <c r="K36" s="61" t="s">
        <v>294</v>
      </c>
      <c r="L36" s="62" t="s">
        <v>173</v>
      </c>
      <c r="M36" s="55" t="s">
        <v>17</v>
      </c>
      <c r="N36" s="56"/>
      <c r="O36" s="56"/>
      <c r="P36" s="55" t="s">
        <v>18</v>
      </c>
      <c r="Q36" s="55" t="s">
        <v>16</v>
      </c>
      <c r="R36" s="56"/>
      <c r="S36" s="56" t="s">
        <v>16</v>
      </c>
      <c r="T36" s="61" t="s">
        <v>316</v>
      </c>
      <c r="U36" s="62" t="s">
        <v>176</v>
      </c>
      <c r="V36" s="57">
        <v>9</v>
      </c>
      <c r="W36" s="61" t="s">
        <v>316</v>
      </c>
      <c r="X36" s="62" t="s">
        <v>176</v>
      </c>
      <c r="Y36" s="57">
        <v>9</v>
      </c>
      <c r="Z36" s="56"/>
      <c r="AA36" s="56"/>
      <c r="AB36" s="57"/>
      <c r="AC36" s="61" t="s">
        <v>310</v>
      </c>
      <c r="AD36" s="62" t="s">
        <v>177</v>
      </c>
      <c r="AE36" s="57">
        <v>6</v>
      </c>
      <c r="AF36" s="61" t="s">
        <v>309</v>
      </c>
      <c r="AG36" s="62" t="s">
        <v>173</v>
      </c>
      <c r="AH36" s="57">
        <v>7</v>
      </c>
      <c r="AI36" s="56"/>
      <c r="AJ36" s="56"/>
      <c r="AK36" s="57"/>
      <c r="AL36" s="56"/>
      <c r="AM36" s="56"/>
      <c r="AN36" s="57"/>
      <c r="AO36" s="55" t="s">
        <v>16</v>
      </c>
      <c r="AP36" s="79"/>
    </row>
    <row r="37" spans="1:43" ht="15" customHeight="1">
      <c r="A37" s="78" t="s">
        <v>21</v>
      </c>
      <c r="B37" s="55" t="s">
        <v>49</v>
      </c>
      <c r="C37" s="58" t="s">
        <v>414</v>
      </c>
      <c r="D37" s="59"/>
      <c r="E37" s="56"/>
      <c r="F37" s="56"/>
      <c r="G37" s="61" t="s">
        <v>291</v>
      </c>
      <c r="H37" s="62" t="s">
        <v>177</v>
      </c>
      <c r="I37" s="61" t="s">
        <v>290</v>
      </c>
      <c r="J37" s="62" t="s">
        <v>175</v>
      </c>
      <c r="K37" s="61" t="s">
        <v>294</v>
      </c>
      <c r="L37" s="62" t="s">
        <v>173</v>
      </c>
      <c r="M37" s="55" t="s">
        <v>50</v>
      </c>
      <c r="N37" s="61" t="s">
        <v>288</v>
      </c>
      <c r="O37" s="62" t="s">
        <v>174</v>
      </c>
      <c r="P37" s="55" t="s">
        <v>70</v>
      </c>
      <c r="Q37" s="55" t="s">
        <v>16</v>
      </c>
      <c r="R37" s="61" t="s">
        <v>286</v>
      </c>
      <c r="S37" s="62" t="s">
        <v>171</v>
      </c>
      <c r="T37" s="61" t="s">
        <v>309</v>
      </c>
      <c r="U37" s="62" t="s">
        <v>173</v>
      </c>
      <c r="V37" s="57">
        <v>7</v>
      </c>
      <c r="W37" s="61" t="s">
        <v>311</v>
      </c>
      <c r="X37" s="62" t="s">
        <v>174</v>
      </c>
      <c r="Y37" s="57">
        <v>8</v>
      </c>
      <c r="Z37" s="61" t="s">
        <v>319</v>
      </c>
      <c r="AA37" s="62" t="s">
        <v>171</v>
      </c>
      <c r="AB37" s="57">
        <v>10</v>
      </c>
      <c r="AC37" s="56"/>
      <c r="AD37" s="56"/>
      <c r="AE37" s="57"/>
      <c r="AF37" s="56"/>
      <c r="AG37" s="56"/>
      <c r="AH37" s="57"/>
      <c r="AI37" s="56"/>
      <c r="AJ37" s="56"/>
      <c r="AK37" s="57"/>
      <c r="AL37" s="56"/>
      <c r="AM37" s="56"/>
      <c r="AN37" s="57"/>
      <c r="AO37" s="55" t="s">
        <v>16</v>
      </c>
      <c r="AP37" s="79"/>
    </row>
    <row r="38" spans="1:43" ht="15" customHeight="1">
      <c r="A38" s="78" t="s">
        <v>40</v>
      </c>
      <c r="B38" s="55" t="s">
        <v>53</v>
      </c>
      <c r="C38" s="59" t="s">
        <v>300</v>
      </c>
      <c r="D38" s="59" t="s">
        <v>349</v>
      </c>
      <c r="E38" s="56"/>
      <c r="F38" s="56"/>
      <c r="G38" s="61" t="s">
        <v>291</v>
      </c>
      <c r="H38" s="62" t="s">
        <v>177</v>
      </c>
      <c r="I38" s="61" t="s">
        <v>291</v>
      </c>
      <c r="J38" s="62" t="s">
        <v>177</v>
      </c>
      <c r="K38" s="61" t="s">
        <v>294</v>
      </c>
      <c r="L38" s="62" t="s">
        <v>173</v>
      </c>
      <c r="M38" s="55" t="s">
        <v>45</v>
      </c>
      <c r="N38" s="61" t="s">
        <v>286</v>
      </c>
      <c r="O38" s="62" t="s">
        <v>171</v>
      </c>
      <c r="P38" s="55" t="s">
        <v>70</v>
      </c>
      <c r="Q38" s="55" t="s">
        <v>16</v>
      </c>
      <c r="R38" s="61" t="s">
        <v>298</v>
      </c>
      <c r="S38" s="62" t="s">
        <v>175</v>
      </c>
      <c r="T38" s="56"/>
      <c r="U38" s="56"/>
      <c r="V38" s="57"/>
      <c r="W38" s="56"/>
      <c r="X38" s="56"/>
      <c r="Y38" s="57"/>
      <c r="Z38" s="61" t="s">
        <v>309</v>
      </c>
      <c r="AA38" s="62" t="s">
        <v>173</v>
      </c>
      <c r="AB38" s="57">
        <v>7</v>
      </c>
      <c r="AC38" s="56"/>
      <c r="AD38" s="56"/>
      <c r="AE38" s="57"/>
      <c r="AF38" s="56"/>
      <c r="AG38" s="56"/>
      <c r="AH38" s="57"/>
      <c r="AI38" s="56"/>
      <c r="AJ38" s="56"/>
      <c r="AK38" s="57"/>
      <c r="AL38" s="56"/>
      <c r="AM38" s="56"/>
      <c r="AN38" s="57"/>
      <c r="AO38" s="55" t="s">
        <v>16</v>
      </c>
      <c r="AP38" s="79"/>
      <c r="AQ38" s="167"/>
    </row>
    <row r="39" spans="1:43" ht="15" customHeight="1">
      <c r="A39" s="78" t="s">
        <v>40</v>
      </c>
      <c r="B39" s="55" t="s">
        <v>54</v>
      </c>
      <c r="C39" s="59" t="s">
        <v>300</v>
      </c>
      <c r="D39" s="59" t="s">
        <v>349</v>
      </c>
      <c r="E39" s="56"/>
      <c r="F39" s="56"/>
      <c r="G39" s="61" t="s">
        <v>291</v>
      </c>
      <c r="H39" s="62" t="s">
        <v>177</v>
      </c>
      <c r="I39" s="61" t="s">
        <v>291</v>
      </c>
      <c r="J39" s="62" t="s">
        <v>177</v>
      </c>
      <c r="K39" s="61" t="s">
        <v>294</v>
      </c>
      <c r="L39" s="62" t="s">
        <v>173</v>
      </c>
      <c r="M39" s="55" t="s">
        <v>45</v>
      </c>
      <c r="N39" s="61" t="s">
        <v>286</v>
      </c>
      <c r="O39" s="62" t="s">
        <v>171</v>
      </c>
      <c r="P39" s="55" t="s">
        <v>70</v>
      </c>
      <c r="Q39" s="55" t="s">
        <v>16</v>
      </c>
      <c r="R39" s="61" t="s">
        <v>311</v>
      </c>
      <c r="S39" s="62" t="s">
        <v>174</v>
      </c>
      <c r="T39" s="56"/>
      <c r="U39" s="56"/>
      <c r="V39" s="57"/>
      <c r="W39" s="56"/>
      <c r="X39" s="56"/>
      <c r="Y39" s="57"/>
      <c r="Z39" s="61" t="s">
        <v>317</v>
      </c>
      <c r="AA39" s="62" t="s">
        <v>172</v>
      </c>
      <c r="AB39" s="57">
        <v>11</v>
      </c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/>
      <c r="AP39" s="79"/>
    </row>
    <row r="40" spans="1:43" s="167" customFormat="1" ht="15" customHeight="1">
      <c r="A40" s="78" t="s">
        <v>19</v>
      </c>
      <c r="B40" s="55" t="s">
        <v>52</v>
      </c>
      <c r="C40" s="59" t="s">
        <v>125</v>
      </c>
      <c r="D40" s="59" t="s">
        <v>307</v>
      </c>
      <c r="E40" s="56"/>
      <c r="F40" s="56"/>
      <c r="G40" s="61" t="s">
        <v>291</v>
      </c>
      <c r="H40" s="62" t="s">
        <v>177</v>
      </c>
      <c r="I40" s="61" t="s">
        <v>290</v>
      </c>
      <c r="J40" s="62" t="s">
        <v>175</v>
      </c>
      <c r="K40" s="61" t="s">
        <v>294</v>
      </c>
      <c r="L40" s="62" t="s">
        <v>173</v>
      </c>
      <c r="M40" s="55" t="s">
        <v>17</v>
      </c>
      <c r="N40" s="56"/>
      <c r="O40" s="56"/>
      <c r="P40" s="55" t="s">
        <v>18</v>
      </c>
      <c r="Q40" s="55" t="s">
        <v>16</v>
      </c>
      <c r="R40" s="56"/>
      <c r="S40" s="56" t="s">
        <v>16</v>
      </c>
      <c r="T40" s="61" t="s">
        <v>316</v>
      </c>
      <c r="U40" s="62" t="s">
        <v>176</v>
      </c>
      <c r="V40" s="57">
        <v>9</v>
      </c>
      <c r="W40" s="61" t="s">
        <v>316</v>
      </c>
      <c r="X40" s="62" t="s">
        <v>176</v>
      </c>
      <c r="Y40" s="57">
        <v>9</v>
      </c>
      <c r="Z40" s="56"/>
      <c r="AA40" s="56"/>
      <c r="AB40" s="57"/>
      <c r="AC40" s="61" t="s">
        <v>310</v>
      </c>
      <c r="AD40" s="62" t="s">
        <v>177</v>
      </c>
      <c r="AE40" s="57">
        <v>6</v>
      </c>
      <c r="AF40" s="61" t="s">
        <v>309</v>
      </c>
      <c r="AG40" s="62" t="s">
        <v>173</v>
      </c>
      <c r="AH40" s="57">
        <v>7</v>
      </c>
      <c r="AI40" s="56"/>
      <c r="AJ40" s="56"/>
      <c r="AK40" s="57"/>
      <c r="AL40" s="56"/>
      <c r="AM40" s="56"/>
      <c r="AN40" s="57"/>
      <c r="AO40" s="55" t="s">
        <v>16</v>
      </c>
      <c r="AP40" s="79"/>
      <c r="AQ40" s="8"/>
    </row>
    <row r="41" spans="1:43" ht="15" customHeight="1">
      <c r="A41" s="78" t="s">
        <v>14</v>
      </c>
      <c r="B41" s="55" t="s">
        <v>55</v>
      </c>
      <c r="C41" s="59" t="s">
        <v>260</v>
      </c>
      <c r="D41" s="59" t="s">
        <v>270</v>
      </c>
      <c r="E41" s="56"/>
      <c r="F41" s="56"/>
      <c r="G41" s="61" t="s">
        <v>294</v>
      </c>
      <c r="H41" s="62" t="s">
        <v>173</v>
      </c>
      <c r="I41" s="61" t="s">
        <v>294</v>
      </c>
      <c r="J41" s="62" t="s">
        <v>173</v>
      </c>
      <c r="K41" s="61" t="s">
        <v>288</v>
      </c>
      <c r="L41" s="62" t="s">
        <v>174</v>
      </c>
      <c r="M41" s="55" t="s">
        <v>17</v>
      </c>
      <c r="N41" s="56"/>
      <c r="O41" s="56"/>
      <c r="P41" s="55" t="s">
        <v>18</v>
      </c>
      <c r="Q41" s="55" t="s">
        <v>16</v>
      </c>
      <c r="R41" s="56"/>
      <c r="S41" s="56" t="s">
        <v>16</v>
      </c>
      <c r="T41" s="56"/>
      <c r="U41" s="56"/>
      <c r="V41" s="57"/>
      <c r="W41" s="56"/>
      <c r="X41" s="56"/>
      <c r="Y41" s="57"/>
      <c r="Z41" s="61" t="s">
        <v>317</v>
      </c>
      <c r="AA41" s="62" t="s">
        <v>172</v>
      </c>
      <c r="AB41" s="57">
        <v>10</v>
      </c>
      <c r="AC41" s="61" t="s">
        <v>316</v>
      </c>
      <c r="AD41" s="62" t="s">
        <v>176</v>
      </c>
      <c r="AE41" s="57">
        <v>8</v>
      </c>
      <c r="AF41" s="61" t="s">
        <v>319</v>
      </c>
      <c r="AG41" s="62" t="s">
        <v>171</v>
      </c>
      <c r="AH41" s="57">
        <v>9</v>
      </c>
      <c r="AI41" s="56"/>
      <c r="AJ41" s="56"/>
      <c r="AK41" s="57"/>
      <c r="AL41" s="56"/>
      <c r="AM41" s="56"/>
      <c r="AN41" s="57"/>
      <c r="AO41" s="55" t="s">
        <v>16</v>
      </c>
      <c r="AP41" s="79"/>
    </row>
    <row r="42" spans="1:43" ht="15" customHeight="1">
      <c r="A42" s="78" t="s">
        <v>19</v>
      </c>
      <c r="B42" s="55" t="s">
        <v>56</v>
      </c>
      <c r="C42" s="59" t="s">
        <v>235</v>
      </c>
      <c r="D42" s="59" t="s">
        <v>403</v>
      </c>
      <c r="E42" s="61" t="s">
        <v>294</v>
      </c>
      <c r="F42" s="62" t="s">
        <v>173</v>
      </c>
      <c r="G42" s="61" t="s">
        <v>288</v>
      </c>
      <c r="H42" s="62" t="s">
        <v>174</v>
      </c>
      <c r="I42" s="61" t="s">
        <v>294</v>
      </c>
      <c r="J42" s="62" t="s">
        <v>173</v>
      </c>
      <c r="K42" s="61" t="s">
        <v>287</v>
      </c>
      <c r="L42" s="62" t="s">
        <v>176</v>
      </c>
      <c r="M42" s="55" t="s">
        <v>57</v>
      </c>
      <c r="N42" s="61" t="s">
        <v>292</v>
      </c>
      <c r="O42" s="62" t="s">
        <v>172</v>
      </c>
      <c r="P42" s="55" t="s">
        <v>70</v>
      </c>
      <c r="Q42" s="55" t="s">
        <v>16</v>
      </c>
      <c r="R42" s="61" t="s">
        <v>310</v>
      </c>
      <c r="S42" s="62" t="s">
        <v>177</v>
      </c>
      <c r="T42" s="56"/>
      <c r="U42" s="56"/>
      <c r="V42" s="57"/>
      <c r="W42" s="56"/>
      <c r="X42" s="56"/>
      <c r="Y42" s="57"/>
      <c r="Z42" s="56"/>
      <c r="AA42" s="56"/>
      <c r="AB42" s="57"/>
      <c r="AC42" s="61" t="s">
        <v>317</v>
      </c>
      <c r="AD42" s="62" t="s">
        <v>172</v>
      </c>
      <c r="AE42" s="57">
        <v>9</v>
      </c>
      <c r="AF42" s="61" t="s">
        <v>317</v>
      </c>
      <c r="AG42" s="62" t="s">
        <v>172</v>
      </c>
      <c r="AH42" s="57">
        <v>9</v>
      </c>
      <c r="AI42" s="61" t="s">
        <v>321</v>
      </c>
      <c r="AJ42" s="62" t="s">
        <v>173</v>
      </c>
      <c r="AK42" s="57">
        <v>12</v>
      </c>
      <c r="AL42" s="61" t="s">
        <v>322</v>
      </c>
      <c r="AM42" s="62" t="s">
        <v>177</v>
      </c>
      <c r="AN42" s="57">
        <v>11</v>
      </c>
      <c r="AO42" s="55" t="s">
        <v>58</v>
      </c>
      <c r="AP42" s="79"/>
    </row>
    <row r="43" spans="1:43" ht="15" customHeight="1">
      <c r="A43" s="78" t="s">
        <v>19</v>
      </c>
      <c r="B43" s="55" t="s">
        <v>59</v>
      </c>
      <c r="C43" s="59" t="s">
        <v>235</v>
      </c>
      <c r="D43" s="59" t="s">
        <v>403</v>
      </c>
      <c r="E43" s="56"/>
      <c r="F43" s="56"/>
      <c r="G43" s="61" t="s">
        <v>288</v>
      </c>
      <c r="H43" s="62" t="s">
        <v>174</v>
      </c>
      <c r="I43" s="61" t="s">
        <v>294</v>
      </c>
      <c r="J43" s="62" t="s">
        <v>173</v>
      </c>
      <c r="K43" s="61" t="s">
        <v>287</v>
      </c>
      <c r="L43" s="62" t="s">
        <v>176</v>
      </c>
      <c r="M43" s="55" t="s">
        <v>57</v>
      </c>
      <c r="N43" s="61" t="s">
        <v>292</v>
      </c>
      <c r="O43" s="62" t="s">
        <v>172</v>
      </c>
      <c r="P43" s="55" t="s">
        <v>70</v>
      </c>
      <c r="Q43" s="55" t="s">
        <v>16</v>
      </c>
      <c r="R43" s="61" t="s">
        <v>311</v>
      </c>
      <c r="S43" s="62" t="s">
        <v>174</v>
      </c>
      <c r="T43" s="61" t="s">
        <v>322</v>
      </c>
      <c r="U43" s="62" t="s">
        <v>177</v>
      </c>
      <c r="V43" s="57">
        <v>11</v>
      </c>
      <c r="W43" s="61" t="s">
        <v>321</v>
      </c>
      <c r="X43" s="62" t="s">
        <v>173</v>
      </c>
      <c r="Y43" s="57">
        <v>12</v>
      </c>
      <c r="Z43" s="61" t="s">
        <v>323</v>
      </c>
      <c r="AA43" s="62" t="s">
        <v>174</v>
      </c>
      <c r="AB43" s="57">
        <v>13</v>
      </c>
      <c r="AC43" s="56"/>
      <c r="AD43" s="56"/>
      <c r="AE43" s="57"/>
      <c r="AF43" s="56"/>
      <c r="AG43" s="56"/>
      <c r="AH43" s="57"/>
      <c r="AI43" s="56"/>
      <c r="AJ43" s="56"/>
      <c r="AK43" s="57"/>
      <c r="AL43" s="56"/>
      <c r="AM43" s="56"/>
      <c r="AN43" s="57"/>
      <c r="AO43" s="55"/>
      <c r="AP43" s="79"/>
    </row>
    <row r="44" spans="1:43" ht="15" customHeight="1">
      <c r="A44" s="78" t="s">
        <v>21</v>
      </c>
      <c r="B44" s="55" t="s">
        <v>63</v>
      </c>
      <c r="C44" s="59" t="s">
        <v>214</v>
      </c>
      <c r="D44" s="59" t="s">
        <v>324</v>
      </c>
      <c r="E44" s="56"/>
      <c r="F44" s="56"/>
      <c r="G44" s="61" t="s">
        <v>287</v>
      </c>
      <c r="H44" s="62" t="s">
        <v>176</v>
      </c>
      <c r="I44" s="61" t="s">
        <v>287</v>
      </c>
      <c r="J44" s="62" t="s">
        <v>176</v>
      </c>
      <c r="K44" s="61" t="s">
        <v>286</v>
      </c>
      <c r="L44" s="62" t="s">
        <v>171</v>
      </c>
      <c r="M44" s="55" t="s">
        <v>57</v>
      </c>
      <c r="N44" s="61" t="s">
        <v>298</v>
      </c>
      <c r="O44" s="62" t="s">
        <v>175</v>
      </c>
      <c r="P44" s="55" t="s">
        <v>70</v>
      </c>
      <c r="Q44" s="55" t="s">
        <v>16</v>
      </c>
      <c r="R44" s="61" t="s">
        <v>311</v>
      </c>
      <c r="S44" s="62" t="s">
        <v>174</v>
      </c>
      <c r="T44" s="56"/>
      <c r="U44" s="56"/>
      <c r="V44" s="57"/>
      <c r="W44" s="56"/>
      <c r="X44" s="56"/>
      <c r="Y44" s="57"/>
      <c r="Z44" s="61" t="s">
        <v>318</v>
      </c>
      <c r="AA44" s="62" t="s">
        <v>175</v>
      </c>
      <c r="AB44" s="57">
        <v>9</v>
      </c>
      <c r="AC44" s="56"/>
      <c r="AD44" s="56"/>
      <c r="AE44" s="57"/>
      <c r="AF44" s="56"/>
      <c r="AG44" s="56"/>
      <c r="AH44" s="57"/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21</v>
      </c>
      <c r="B45" s="55" t="s">
        <v>62</v>
      </c>
      <c r="C45" s="59" t="s">
        <v>214</v>
      </c>
      <c r="D45" s="59" t="s">
        <v>324</v>
      </c>
      <c r="E45" s="56"/>
      <c r="F45" s="56"/>
      <c r="G45" s="61" t="s">
        <v>287</v>
      </c>
      <c r="H45" s="62" t="s">
        <v>176</v>
      </c>
      <c r="I45" s="61" t="s">
        <v>287</v>
      </c>
      <c r="J45" s="62" t="s">
        <v>176</v>
      </c>
      <c r="K45" s="61" t="s">
        <v>286</v>
      </c>
      <c r="L45" s="62" t="s">
        <v>171</v>
      </c>
      <c r="M45" s="55" t="s">
        <v>57</v>
      </c>
      <c r="N45" s="61" t="s">
        <v>298</v>
      </c>
      <c r="O45" s="62" t="s">
        <v>175</v>
      </c>
      <c r="P45" s="55" t="s">
        <v>70</v>
      </c>
      <c r="Q45" s="55" t="s">
        <v>16</v>
      </c>
      <c r="R45" s="61" t="s">
        <v>309</v>
      </c>
      <c r="S45" s="62" t="s">
        <v>173</v>
      </c>
      <c r="T45" s="56"/>
      <c r="U45" s="56"/>
      <c r="V45" s="57"/>
      <c r="W45" s="56"/>
      <c r="X45" s="56"/>
      <c r="Y45" s="57"/>
      <c r="Z45" s="61" t="s">
        <v>322</v>
      </c>
      <c r="AA45" s="62" t="s">
        <v>177</v>
      </c>
      <c r="AB45" s="57">
        <v>10</v>
      </c>
      <c r="AC45" s="56"/>
      <c r="AD45" s="56"/>
      <c r="AE45" s="57"/>
      <c r="AF45" s="56"/>
      <c r="AG45" s="56"/>
      <c r="AH45" s="57"/>
      <c r="AI45" s="56"/>
      <c r="AJ45" s="56"/>
      <c r="AK45" s="57"/>
      <c r="AL45" s="56"/>
      <c r="AM45" s="56"/>
      <c r="AN45" s="57"/>
      <c r="AO45" s="55" t="s">
        <v>16</v>
      </c>
      <c r="AP45" s="80"/>
    </row>
    <row r="46" spans="1:43" ht="15" customHeight="1">
      <c r="A46" s="78" t="s">
        <v>14</v>
      </c>
      <c r="B46" s="55" t="s">
        <v>61</v>
      </c>
      <c r="C46" s="59" t="s">
        <v>218</v>
      </c>
      <c r="D46" s="59" t="s">
        <v>270</v>
      </c>
      <c r="E46" s="56"/>
      <c r="F46" s="56"/>
      <c r="G46" s="61" t="s">
        <v>287</v>
      </c>
      <c r="H46" s="62" t="s">
        <v>176</v>
      </c>
      <c r="I46" s="61" t="s">
        <v>287</v>
      </c>
      <c r="J46" s="62" t="s">
        <v>176</v>
      </c>
      <c r="K46" s="61" t="s">
        <v>286</v>
      </c>
      <c r="L46" s="62" t="s">
        <v>171</v>
      </c>
      <c r="M46" s="55" t="s">
        <v>17</v>
      </c>
      <c r="N46" s="56"/>
      <c r="O46" s="56"/>
      <c r="P46" s="55" t="s">
        <v>18</v>
      </c>
      <c r="Q46" s="55" t="s">
        <v>16</v>
      </c>
      <c r="R46" s="56"/>
      <c r="S46" s="56" t="s">
        <v>16</v>
      </c>
      <c r="T46" s="61" t="s">
        <v>318</v>
      </c>
      <c r="U46" s="62" t="s">
        <v>175</v>
      </c>
      <c r="V46" s="57">
        <v>9</v>
      </c>
      <c r="W46" s="61" t="s">
        <v>322</v>
      </c>
      <c r="X46" s="62" t="s">
        <v>177</v>
      </c>
      <c r="Y46" s="57">
        <v>10</v>
      </c>
      <c r="Z46" s="56"/>
      <c r="AA46" s="56"/>
      <c r="AB46" s="57"/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/>
      <c r="AP46" s="79"/>
    </row>
    <row r="47" spans="1:43" ht="15" customHeight="1">
      <c r="A47" s="78" t="s">
        <v>14</v>
      </c>
      <c r="B47" s="55" t="s">
        <v>60</v>
      </c>
      <c r="C47" s="59" t="s">
        <v>212</v>
      </c>
      <c r="D47" s="59" t="s">
        <v>270</v>
      </c>
      <c r="E47" s="61" t="s">
        <v>288</v>
      </c>
      <c r="F47" s="62" t="s">
        <v>174</v>
      </c>
      <c r="G47" s="61" t="s">
        <v>287</v>
      </c>
      <c r="H47" s="62" t="s">
        <v>176</v>
      </c>
      <c r="I47" s="61" t="s">
        <v>288</v>
      </c>
      <c r="J47" s="62" t="s">
        <v>174</v>
      </c>
      <c r="K47" s="61" t="s">
        <v>286</v>
      </c>
      <c r="L47" s="62" t="s">
        <v>171</v>
      </c>
      <c r="M47" s="55" t="s">
        <v>17</v>
      </c>
      <c r="N47" s="56"/>
      <c r="O47" s="56"/>
      <c r="P47" s="55" t="s">
        <v>18</v>
      </c>
      <c r="Q47" s="55" t="s">
        <v>16</v>
      </c>
      <c r="R47" s="56"/>
      <c r="S47" s="56" t="s">
        <v>16</v>
      </c>
      <c r="T47" s="56"/>
      <c r="U47" s="56"/>
      <c r="V47" s="57"/>
      <c r="W47" s="56"/>
      <c r="X47" s="56"/>
      <c r="Y47" s="57"/>
      <c r="Z47" s="56"/>
      <c r="AA47" s="56"/>
      <c r="AB47" s="57"/>
      <c r="AC47" s="61" t="s">
        <v>317</v>
      </c>
      <c r="AD47" s="62" t="s">
        <v>172</v>
      </c>
      <c r="AE47" s="67">
        <v>8</v>
      </c>
      <c r="AF47" s="61" t="s">
        <v>318</v>
      </c>
      <c r="AG47" s="62" t="s">
        <v>175</v>
      </c>
      <c r="AH47" s="67">
        <v>9</v>
      </c>
      <c r="AI47" s="61" t="s">
        <v>319</v>
      </c>
      <c r="AJ47" s="62" t="s">
        <v>171</v>
      </c>
      <c r="AK47" s="67">
        <v>7</v>
      </c>
      <c r="AL47" s="61"/>
      <c r="AM47" s="62"/>
      <c r="AN47" s="57"/>
      <c r="AO47" s="55" t="s">
        <v>31</v>
      </c>
      <c r="AP47" s="79"/>
    </row>
    <row r="48" spans="1:43" ht="15" customHeight="1">
      <c r="A48" s="78" t="s">
        <v>40</v>
      </c>
      <c r="B48" s="55" t="s">
        <v>67</v>
      </c>
      <c r="C48" s="59" t="s">
        <v>206</v>
      </c>
      <c r="D48" s="59" t="s">
        <v>349</v>
      </c>
      <c r="E48" s="56"/>
      <c r="F48" s="56"/>
      <c r="G48" s="61" t="s">
        <v>287</v>
      </c>
      <c r="H48" s="62" t="s">
        <v>176</v>
      </c>
      <c r="I48" s="61" t="s">
        <v>286</v>
      </c>
      <c r="J48" s="62" t="s">
        <v>171</v>
      </c>
      <c r="K48" s="61" t="s">
        <v>286</v>
      </c>
      <c r="L48" s="62" t="s">
        <v>171</v>
      </c>
      <c r="M48" s="55" t="s">
        <v>17</v>
      </c>
      <c r="N48" s="56"/>
      <c r="O48" s="56"/>
      <c r="P48" s="55" t="s">
        <v>18</v>
      </c>
      <c r="Q48" s="55" t="s">
        <v>16</v>
      </c>
      <c r="R48" s="56"/>
      <c r="S48" s="56" t="s">
        <v>16</v>
      </c>
      <c r="T48" s="61" t="s">
        <v>322</v>
      </c>
      <c r="U48" s="62" t="s">
        <v>177</v>
      </c>
      <c r="V48" s="57">
        <v>10</v>
      </c>
      <c r="W48" s="61" t="s">
        <v>322</v>
      </c>
      <c r="X48" s="62" t="s">
        <v>177</v>
      </c>
      <c r="Y48" s="57">
        <v>10</v>
      </c>
      <c r="Z48" s="56"/>
      <c r="AA48" s="56"/>
      <c r="AB48" s="57"/>
      <c r="AC48" s="56"/>
      <c r="AD48" s="56"/>
      <c r="AE48" s="57"/>
      <c r="AF48" s="56"/>
      <c r="AG48" s="56"/>
      <c r="AH48" s="57"/>
      <c r="AI48" s="56"/>
      <c r="AJ48" s="56"/>
      <c r="AK48" s="57"/>
      <c r="AL48" s="56"/>
      <c r="AM48" s="56"/>
      <c r="AN48" s="57"/>
      <c r="AO48" s="55"/>
      <c r="AP48" s="79"/>
    </row>
    <row r="49" spans="1:43" ht="15" customHeight="1">
      <c r="A49" s="78" t="s">
        <v>40</v>
      </c>
      <c r="B49" s="55" t="s">
        <v>65</v>
      </c>
      <c r="C49" s="59" t="s">
        <v>206</v>
      </c>
      <c r="D49" s="59" t="s">
        <v>349</v>
      </c>
      <c r="E49" s="56"/>
      <c r="F49" s="56"/>
      <c r="G49" s="61" t="s">
        <v>287</v>
      </c>
      <c r="H49" s="62" t="s">
        <v>176</v>
      </c>
      <c r="I49" s="61" t="s">
        <v>286</v>
      </c>
      <c r="J49" s="62" t="s">
        <v>171</v>
      </c>
      <c r="K49" s="61" t="s">
        <v>286</v>
      </c>
      <c r="L49" s="62" t="s">
        <v>171</v>
      </c>
      <c r="M49" s="55" t="s">
        <v>45</v>
      </c>
      <c r="N49" s="61" t="s">
        <v>310</v>
      </c>
      <c r="O49" s="62" t="s">
        <v>177</v>
      </c>
      <c r="P49" s="55" t="s">
        <v>70</v>
      </c>
      <c r="Q49" s="55" t="s">
        <v>16</v>
      </c>
      <c r="R49" s="61" t="s">
        <v>318</v>
      </c>
      <c r="S49" s="62" t="s">
        <v>175</v>
      </c>
      <c r="T49" s="56"/>
      <c r="U49" s="56"/>
      <c r="V49" s="57"/>
      <c r="W49" s="56"/>
      <c r="X49" s="56"/>
      <c r="Y49" s="57"/>
      <c r="Z49" s="56"/>
      <c r="AA49" s="56"/>
      <c r="AB49" s="57"/>
      <c r="AC49" s="61" t="s">
        <v>321</v>
      </c>
      <c r="AD49" s="62" t="s">
        <v>173</v>
      </c>
      <c r="AE49" s="57">
        <v>11</v>
      </c>
      <c r="AF49" s="61" t="s">
        <v>323</v>
      </c>
      <c r="AG49" s="62" t="s">
        <v>174</v>
      </c>
      <c r="AH49" s="57">
        <v>12</v>
      </c>
      <c r="AI49" s="56"/>
      <c r="AJ49" s="56"/>
      <c r="AK49" s="57"/>
      <c r="AL49" s="56"/>
      <c r="AM49" s="56"/>
      <c r="AN49" s="57"/>
      <c r="AO49" s="55" t="s">
        <v>16</v>
      </c>
      <c r="AP49" s="79"/>
    </row>
    <row r="50" spans="1:43" ht="15" customHeight="1">
      <c r="A50" s="78" t="s">
        <v>40</v>
      </c>
      <c r="B50" s="55" t="s">
        <v>64</v>
      </c>
      <c r="C50" s="59" t="s">
        <v>206</v>
      </c>
      <c r="D50" s="59" t="s">
        <v>349</v>
      </c>
      <c r="E50" s="56"/>
      <c r="F50" s="56"/>
      <c r="G50" s="61" t="s">
        <v>287</v>
      </c>
      <c r="H50" s="62" t="s">
        <v>176</v>
      </c>
      <c r="I50" s="61" t="s">
        <v>286</v>
      </c>
      <c r="J50" s="62" t="s">
        <v>171</v>
      </c>
      <c r="K50" s="61" t="s">
        <v>286</v>
      </c>
      <c r="L50" s="62" t="s">
        <v>171</v>
      </c>
      <c r="M50" s="55" t="s">
        <v>45</v>
      </c>
      <c r="N50" s="61" t="s">
        <v>310</v>
      </c>
      <c r="O50" s="62" t="s">
        <v>177</v>
      </c>
      <c r="P50" s="55" t="s">
        <v>70</v>
      </c>
      <c r="Q50" s="55" t="s">
        <v>16</v>
      </c>
      <c r="R50" s="61" t="s">
        <v>318</v>
      </c>
      <c r="S50" s="62" t="s">
        <v>175</v>
      </c>
      <c r="T50" s="56"/>
      <c r="U50" s="56"/>
      <c r="V50" s="57"/>
      <c r="W50" s="56"/>
      <c r="X50" s="56"/>
      <c r="Y50" s="57"/>
      <c r="Z50" s="61" t="s">
        <v>321</v>
      </c>
      <c r="AA50" s="62" t="s">
        <v>173</v>
      </c>
      <c r="AB50" s="57">
        <v>11</v>
      </c>
      <c r="AC50" s="56"/>
      <c r="AD50" s="56"/>
      <c r="AE50" s="57"/>
      <c r="AF50" s="56"/>
      <c r="AG50" s="56"/>
      <c r="AH50" s="57"/>
      <c r="AI50" s="56"/>
      <c r="AJ50" s="56"/>
      <c r="AK50" s="57"/>
      <c r="AL50" s="56"/>
      <c r="AM50" s="56"/>
      <c r="AN50" s="57"/>
      <c r="AO50" s="55"/>
      <c r="AP50" s="80"/>
    </row>
    <row r="51" spans="1:43" ht="15" customHeight="1" thickBot="1">
      <c r="A51" s="81" t="s">
        <v>40</v>
      </c>
      <c r="B51" s="82" t="s">
        <v>66</v>
      </c>
      <c r="C51" s="108" t="s">
        <v>206</v>
      </c>
      <c r="D51" s="108" t="s">
        <v>349</v>
      </c>
      <c r="E51" s="87"/>
      <c r="F51" s="87"/>
      <c r="G51" s="83" t="s">
        <v>287</v>
      </c>
      <c r="H51" s="84" t="s">
        <v>176</v>
      </c>
      <c r="I51" s="83" t="s">
        <v>286</v>
      </c>
      <c r="J51" s="84" t="s">
        <v>171</v>
      </c>
      <c r="K51" s="83" t="s">
        <v>286</v>
      </c>
      <c r="L51" s="84" t="s">
        <v>171</v>
      </c>
      <c r="M51" s="82" t="s">
        <v>45</v>
      </c>
      <c r="N51" s="83" t="s">
        <v>310</v>
      </c>
      <c r="O51" s="84" t="s">
        <v>177</v>
      </c>
      <c r="P51" s="82" t="s">
        <v>70</v>
      </c>
      <c r="Q51" s="82" t="s">
        <v>16</v>
      </c>
      <c r="R51" s="83" t="s">
        <v>318</v>
      </c>
      <c r="S51" s="84" t="s">
        <v>175</v>
      </c>
      <c r="T51" s="87"/>
      <c r="U51" s="87"/>
      <c r="V51" s="85"/>
      <c r="W51" s="87"/>
      <c r="X51" s="87"/>
      <c r="Y51" s="85"/>
      <c r="Z51" s="87"/>
      <c r="AA51" s="87"/>
      <c r="AB51" s="85"/>
      <c r="AC51" s="87"/>
      <c r="AD51" s="87"/>
      <c r="AE51" s="85"/>
      <c r="AF51" s="87"/>
      <c r="AG51" s="87"/>
      <c r="AH51" s="85"/>
      <c r="AI51" s="83" t="s">
        <v>321</v>
      </c>
      <c r="AJ51" s="84" t="s">
        <v>173</v>
      </c>
      <c r="AK51" s="85">
        <v>11</v>
      </c>
      <c r="AL51" s="83" t="s">
        <v>323</v>
      </c>
      <c r="AM51" s="84" t="s">
        <v>174</v>
      </c>
      <c r="AN51" s="85">
        <v>12</v>
      </c>
      <c r="AO51" s="82" t="s">
        <v>16</v>
      </c>
      <c r="AP51" s="86"/>
    </row>
    <row r="52" spans="1:43" ht="15" customHeight="1">
      <c r="A52" s="72" t="s">
        <v>68</v>
      </c>
      <c r="B52" s="73" t="s">
        <v>69</v>
      </c>
      <c r="C52" s="104" t="s">
        <v>303</v>
      </c>
      <c r="D52" s="104" t="s">
        <v>325</v>
      </c>
      <c r="E52" s="73"/>
      <c r="F52" s="73"/>
      <c r="G52" s="74" t="s">
        <v>286</v>
      </c>
      <c r="H52" s="75" t="s">
        <v>171</v>
      </c>
      <c r="I52" s="74" t="s">
        <v>286</v>
      </c>
      <c r="J52" s="75" t="s">
        <v>171</v>
      </c>
      <c r="K52" s="74" t="s">
        <v>292</v>
      </c>
      <c r="L52" s="75" t="s">
        <v>172</v>
      </c>
      <c r="M52" s="73" t="s">
        <v>17</v>
      </c>
      <c r="N52" s="73"/>
      <c r="O52" s="73"/>
      <c r="P52" s="73" t="s">
        <v>18</v>
      </c>
      <c r="Q52" s="73" t="s">
        <v>16</v>
      </c>
      <c r="R52" s="73"/>
      <c r="S52" s="73" t="s">
        <v>16</v>
      </c>
      <c r="T52" s="74" t="s">
        <v>317</v>
      </c>
      <c r="U52" s="75" t="s">
        <v>172</v>
      </c>
      <c r="V52" s="76">
        <v>7</v>
      </c>
      <c r="W52" s="74" t="s">
        <v>318</v>
      </c>
      <c r="X52" s="75" t="s">
        <v>175</v>
      </c>
      <c r="Y52" s="76">
        <v>8</v>
      </c>
      <c r="Z52" s="74" t="s">
        <v>322</v>
      </c>
      <c r="AA52" s="75" t="s">
        <v>177</v>
      </c>
      <c r="AB52" s="76">
        <v>9</v>
      </c>
      <c r="AC52" s="74" t="s">
        <v>321</v>
      </c>
      <c r="AD52" s="75" t="s">
        <v>173</v>
      </c>
      <c r="AE52" s="76">
        <v>10</v>
      </c>
      <c r="AF52" s="74" t="s">
        <v>321</v>
      </c>
      <c r="AG52" s="75" t="s">
        <v>173</v>
      </c>
      <c r="AH52" s="76">
        <v>10</v>
      </c>
      <c r="AI52" s="73"/>
      <c r="AJ52" s="73"/>
      <c r="AK52" s="76"/>
      <c r="AL52" s="96"/>
      <c r="AM52" s="96"/>
      <c r="AN52" s="76"/>
      <c r="AO52" s="73"/>
      <c r="AP52" s="77"/>
    </row>
    <row r="53" spans="1:43" ht="15" customHeight="1">
      <c r="A53" s="78" t="s">
        <v>27</v>
      </c>
      <c r="B53" s="55" t="s">
        <v>42</v>
      </c>
      <c r="C53" s="59" t="s">
        <v>259</v>
      </c>
      <c r="D53" s="59" t="s">
        <v>315</v>
      </c>
      <c r="E53" s="61" t="s">
        <v>292</v>
      </c>
      <c r="F53" s="62" t="s">
        <v>172</v>
      </c>
      <c r="G53" s="61" t="s">
        <v>298</v>
      </c>
      <c r="H53" s="62" t="s">
        <v>175</v>
      </c>
      <c r="I53" s="61" t="s">
        <v>286</v>
      </c>
      <c r="J53" s="62" t="s">
        <v>171</v>
      </c>
      <c r="K53" s="61" t="s">
        <v>310</v>
      </c>
      <c r="L53" s="62" t="s">
        <v>177</v>
      </c>
      <c r="M53" s="55" t="s">
        <v>17</v>
      </c>
      <c r="N53" s="56"/>
      <c r="O53" s="56"/>
      <c r="P53" s="55" t="s">
        <v>18</v>
      </c>
      <c r="Q53" s="55" t="s">
        <v>16</v>
      </c>
      <c r="R53" s="56"/>
      <c r="S53" s="56" t="s">
        <v>16</v>
      </c>
      <c r="T53" s="61" t="s">
        <v>322</v>
      </c>
      <c r="U53" s="62" t="s">
        <v>177</v>
      </c>
      <c r="V53" s="57">
        <v>7</v>
      </c>
      <c r="W53" s="56"/>
      <c r="X53" s="56"/>
      <c r="Y53" s="57"/>
      <c r="Z53" s="61" t="s">
        <v>323</v>
      </c>
      <c r="AA53" s="62" t="s">
        <v>174</v>
      </c>
      <c r="AB53" s="57">
        <v>9</v>
      </c>
      <c r="AC53" s="56"/>
      <c r="AD53" s="56"/>
      <c r="AE53" s="57"/>
      <c r="AF53" s="61" t="s">
        <v>326</v>
      </c>
      <c r="AG53" s="62" t="s">
        <v>176</v>
      </c>
      <c r="AH53" s="57">
        <v>10</v>
      </c>
      <c r="AI53" s="61" t="s">
        <v>317</v>
      </c>
      <c r="AJ53" s="62" t="s">
        <v>172</v>
      </c>
      <c r="AK53" s="57">
        <v>5</v>
      </c>
      <c r="AL53" s="56"/>
      <c r="AM53" s="56"/>
      <c r="AN53" s="57"/>
      <c r="AO53" s="55" t="s">
        <v>43</v>
      </c>
      <c r="AP53" s="79"/>
    </row>
    <row r="54" spans="1:43" ht="15" customHeight="1">
      <c r="A54" s="78" t="s">
        <v>14</v>
      </c>
      <c r="B54" s="55" t="s">
        <v>72</v>
      </c>
      <c r="C54" s="59" t="s">
        <v>258</v>
      </c>
      <c r="D54" s="59" t="s">
        <v>270</v>
      </c>
      <c r="E54" s="55"/>
      <c r="F54" s="55"/>
      <c r="G54" s="65" t="s">
        <v>298</v>
      </c>
      <c r="H54" s="62" t="s">
        <v>175</v>
      </c>
      <c r="I54" s="65" t="s">
        <v>298</v>
      </c>
      <c r="J54" s="62" t="s">
        <v>175</v>
      </c>
      <c r="K54" s="61" t="s">
        <v>310</v>
      </c>
      <c r="L54" s="62" t="s">
        <v>177</v>
      </c>
      <c r="M54" s="55" t="s">
        <v>17</v>
      </c>
      <c r="N54" s="64"/>
      <c r="O54" s="166"/>
      <c r="P54" s="55" t="s">
        <v>18</v>
      </c>
      <c r="Q54" s="55" t="s">
        <v>16</v>
      </c>
      <c r="R54" s="64"/>
      <c r="S54" s="166" t="s">
        <v>16</v>
      </c>
      <c r="T54" s="65" t="s">
        <v>321</v>
      </c>
      <c r="U54" s="62" t="s">
        <v>173</v>
      </c>
      <c r="V54" s="57">
        <v>8</v>
      </c>
      <c r="W54" s="65" t="s">
        <v>321</v>
      </c>
      <c r="X54" s="62" t="s">
        <v>173</v>
      </c>
      <c r="Y54" s="57">
        <v>8</v>
      </c>
      <c r="Z54" s="65" t="s">
        <v>326</v>
      </c>
      <c r="AA54" s="62" t="s">
        <v>176</v>
      </c>
      <c r="AB54" s="57">
        <v>10</v>
      </c>
      <c r="AC54" s="56"/>
      <c r="AD54" s="56"/>
      <c r="AE54" s="57"/>
      <c r="AF54" s="56"/>
      <c r="AG54" s="56"/>
      <c r="AH54" s="57"/>
      <c r="AI54" s="55"/>
      <c r="AJ54" s="55"/>
      <c r="AK54" s="57"/>
      <c r="AL54" s="55"/>
      <c r="AM54" s="55"/>
      <c r="AN54" s="57"/>
      <c r="AO54" s="55"/>
      <c r="AP54" s="79"/>
    </row>
    <row r="55" spans="1:43" ht="15" customHeight="1">
      <c r="A55" s="78" t="s">
        <v>40</v>
      </c>
      <c r="B55" s="55" t="s">
        <v>48</v>
      </c>
      <c r="C55" s="59" t="s">
        <v>190</v>
      </c>
      <c r="D55" s="59" t="s">
        <v>349</v>
      </c>
      <c r="E55" s="56"/>
      <c r="F55" s="56"/>
      <c r="G55" s="61" t="s">
        <v>298</v>
      </c>
      <c r="H55" s="62" t="s">
        <v>175</v>
      </c>
      <c r="I55" s="61" t="s">
        <v>298</v>
      </c>
      <c r="J55" s="62" t="s">
        <v>175</v>
      </c>
      <c r="K55" s="61" t="s">
        <v>310</v>
      </c>
      <c r="L55" s="62" t="s">
        <v>177</v>
      </c>
      <c r="M55" s="55" t="s">
        <v>17</v>
      </c>
      <c r="N55" s="56"/>
      <c r="O55" s="56"/>
      <c r="P55" s="55" t="s">
        <v>18</v>
      </c>
      <c r="Q55" s="55" t="s">
        <v>16</v>
      </c>
      <c r="R55" s="56"/>
      <c r="S55" s="56" t="s">
        <v>16</v>
      </c>
      <c r="T55" s="56"/>
      <c r="U55" s="56"/>
      <c r="V55" s="57"/>
      <c r="W55" s="56"/>
      <c r="X55" s="56"/>
      <c r="Y55" s="57"/>
      <c r="Z55" s="56"/>
      <c r="AA55" s="56"/>
      <c r="AB55" s="57"/>
      <c r="AC55" s="61" t="s">
        <v>321</v>
      </c>
      <c r="AD55" s="62" t="s">
        <v>173</v>
      </c>
      <c r="AE55" s="57">
        <v>8</v>
      </c>
      <c r="AF55" s="61" t="s">
        <v>323</v>
      </c>
      <c r="AG55" s="62" t="s">
        <v>174</v>
      </c>
      <c r="AH55" s="57">
        <v>9</v>
      </c>
      <c r="AI55" s="56"/>
      <c r="AJ55" s="56"/>
      <c r="AK55" s="57"/>
      <c r="AL55" s="56"/>
      <c r="AM55" s="56"/>
      <c r="AN55" s="57"/>
      <c r="AO55" s="55" t="s">
        <v>16</v>
      </c>
      <c r="AP55" s="80"/>
    </row>
    <row r="56" spans="1:43" ht="15" customHeight="1">
      <c r="A56" s="78" t="s">
        <v>40</v>
      </c>
      <c r="B56" s="55" t="s">
        <v>44</v>
      </c>
      <c r="C56" s="59" t="s">
        <v>190</v>
      </c>
      <c r="D56" s="59" t="s">
        <v>349</v>
      </c>
      <c r="E56" s="56"/>
      <c r="F56" s="56"/>
      <c r="G56" s="61" t="s">
        <v>298</v>
      </c>
      <c r="H56" s="62" t="s">
        <v>175</v>
      </c>
      <c r="I56" s="61" t="s">
        <v>298</v>
      </c>
      <c r="J56" s="62" t="s">
        <v>175</v>
      </c>
      <c r="K56" s="61" t="s">
        <v>310</v>
      </c>
      <c r="L56" s="62" t="s">
        <v>177</v>
      </c>
      <c r="M56" s="55" t="s">
        <v>45</v>
      </c>
      <c r="N56" s="61" t="s">
        <v>317</v>
      </c>
      <c r="O56" s="62" t="s">
        <v>172</v>
      </c>
      <c r="P56" s="55" t="s">
        <v>70</v>
      </c>
      <c r="Q56" s="55" t="s">
        <v>16</v>
      </c>
      <c r="R56" s="61" t="s">
        <v>323</v>
      </c>
      <c r="S56" s="62" t="s">
        <v>174</v>
      </c>
      <c r="T56" s="61" t="s">
        <v>327</v>
      </c>
      <c r="U56" s="62" t="s">
        <v>172</v>
      </c>
      <c r="V56" s="57">
        <v>12</v>
      </c>
      <c r="W56" s="61" t="s">
        <v>327</v>
      </c>
      <c r="X56" s="62" t="s">
        <v>172</v>
      </c>
      <c r="Y56" s="57">
        <v>12</v>
      </c>
      <c r="Z56" s="56"/>
      <c r="AA56" s="56"/>
      <c r="AB56" s="57"/>
      <c r="AC56" s="56"/>
      <c r="AD56" s="56"/>
      <c r="AE56" s="57"/>
      <c r="AF56" s="56"/>
      <c r="AG56" s="56"/>
      <c r="AH56" s="57"/>
      <c r="AI56" s="56"/>
      <c r="AJ56" s="56"/>
      <c r="AK56" s="57"/>
      <c r="AL56" s="56"/>
      <c r="AM56" s="56"/>
      <c r="AN56" s="57"/>
      <c r="AO56" s="55"/>
      <c r="AP56" s="79"/>
    </row>
    <row r="57" spans="1:43" ht="15" customHeight="1">
      <c r="A57" s="78" t="s">
        <v>40</v>
      </c>
      <c r="B57" s="55" t="s">
        <v>46</v>
      </c>
      <c r="C57" s="59" t="s">
        <v>190</v>
      </c>
      <c r="D57" s="59" t="s">
        <v>349</v>
      </c>
      <c r="E57" s="56"/>
      <c r="F57" s="56"/>
      <c r="G57" s="61" t="s">
        <v>298</v>
      </c>
      <c r="H57" s="62" t="s">
        <v>175</v>
      </c>
      <c r="I57" s="61" t="s">
        <v>298</v>
      </c>
      <c r="J57" s="62" t="s">
        <v>175</v>
      </c>
      <c r="K57" s="61" t="s">
        <v>310</v>
      </c>
      <c r="L57" s="62" t="s">
        <v>177</v>
      </c>
      <c r="M57" s="55" t="s">
        <v>45</v>
      </c>
      <c r="N57" s="61" t="s">
        <v>317</v>
      </c>
      <c r="O57" s="62" t="s">
        <v>172</v>
      </c>
      <c r="P57" s="55" t="s">
        <v>70</v>
      </c>
      <c r="Q57" s="55" t="s">
        <v>16</v>
      </c>
      <c r="R57" s="61" t="s">
        <v>323</v>
      </c>
      <c r="S57" s="62" t="s">
        <v>174</v>
      </c>
      <c r="T57" s="56"/>
      <c r="U57" s="56"/>
      <c r="V57" s="57"/>
      <c r="W57" s="56"/>
      <c r="X57" s="56"/>
      <c r="Y57" s="57"/>
      <c r="Z57" s="61" t="s">
        <v>327</v>
      </c>
      <c r="AA57" s="62" t="s">
        <v>172</v>
      </c>
      <c r="AB57" s="57">
        <v>12</v>
      </c>
      <c r="AC57" s="56"/>
      <c r="AD57" s="56"/>
      <c r="AE57" s="57"/>
      <c r="AF57" s="56"/>
      <c r="AG57" s="56"/>
      <c r="AH57" s="57"/>
      <c r="AI57" s="56"/>
      <c r="AJ57" s="56"/>
      <c r="AK57" s="57"/>
      <c r="AL57" s="56"/>
      <c r="AM57" s="56"/>
      <c r="AN57" s="57"/>
      <c r="AO57" s="55" t="s">
        <v>16</v>
      </c>
      <c r="AP57" s="79"/>
    </row>
    <row r="58" spans="1:43" ht="15" customHeight="1">
      <c r="A58" s="78" t="s">
        <v>40</v>
      </c>
      <c r="B58" s="55" t="s">
        <v>47</v>
      </c>
      <c r="C58" s="59" t="s">
        <v>190</v>
      </c>
      <c r="D58" s="59" t="s">
        <v>349</v>
      </c>
      <c r="E58" s="56"/>
      <c r="F58" s="56"/>
      <c r="G58" s="61" t="s">
        <v>298</v>
      </c>
      <c r="H58" s="62" t="s">
        <v>175</v>
      </c>
      <c r="I58" s="61" t="s">
        <v>298</v>
      </c>
      <c r="J58" s="62" t="s">
        <v>175</v>
      </c>
      <c r="K58" s="61" t="s">
        <v>310</v>
      </c>
      <c r="L58" s="62" t="s">
        <v>177</v>
      </c>
      <c r="M58" s="55" t="s">
        <v>45</v>
      </c>
      <c r="N58" s="61" t="s">
        <v>317</v>
      </c>
      <c r="O58" s="62" t="s">
        <v>172</v>
      </c>
      <c r="P58" s="55" t="s">
        <v>70</v>
      </c>
      <c r="Q58" s="55" t="s">
        <v>16</v>
      </c>
      <c r="R58" s="61" t="s">
        <v>326</v>
      </c>
      <c r="S58" s="62" t="s">
        <v>176</v>
      </c>
      <c r="T58" s="56"/>
      <c r="U58" s="56"/>
      <c r="V58" s="57"/>
      <c r="W58" s="56"/>
      <c r="X58" s="56"/>
      <c r="Y58" s="57"/>
      <c r="Z58" s="56"/>
      <c r="AA58" s="56"/>
      <c r="AB58" s="57"/>
      <c r="AC58" s="56"/>
      <c r="AD58" s="56"/>
      <c r="AE58" s="57"/>
      <c r="AF58" s="56"/>
      <c r="AG58" s="56"/>
      <c r="AH58" s="57"/>
      <c r="AI58" s="61" t="s">
        <v>327</v>
      </c>
      <c r="AJ58" s="62" t="s">
        <v>172</v>
      </c>
      <c r="AK58" s="57">
        <v>12</v>
      </c>
      <c r="AL58" s="61" t="s">
        <v>328</v>
      </c>
      <c r="AM58" s="62" t="s">
        <v>175</v>
      </c>
      <c r="AN58" s="57">
        <v>13</v>
      </c>
      <c r="AO58" s="55" t="s">
        <v>16</v>
      </c>
      <c r="AP58" s="79"/>
    </row>
    <row r="59" spans="1:43" ht="15" customHeight="1">
      <c r="A59" s="78" t="s">
        <v>21</v>
      </c>
      <c r="B59" s="55" t="s">
        <v>51</v>
      </c>
      <c r="C59" s="58" t="s">
        <v>414</v>
      </c>
      <c r="D59" s="59"/>
      <c r="E59" s="56"/>
      <c r="F59" s="56"/>
      <c r="G59" s="61" t="s">
        <v>310</v>
      </c>
      <c r="H59" s="62" t="s">
        <v>177</v>
      </c>
      <c r="I59" s="61" t="s">
        <v>298</v>
      </c>
      <c r="J59" s="62" t="s">
        <v>175</v>
      </c>
      <c r="K59" s="61" t="s">
        <v>309</v>
      </c>
      <c r="L59" s="62" t="s">
        <v>173</v>
      </c>
      <c r="M59" s="55" t="s">
        <v>17</v>
      </c>
      <c r="N59" s="56"/>
      <c r="O59" s="56"/>
      <c r="P59" s="55" t="s">
        <v>18</v>
      </c>
      <c r="Q59" s="55" t="s">
        <v>16</v>
      </c>
      <c r="R59" s="56"/>
      <c r="S59" s="56" t="s">
        <v>16</v>
      </c>
      <c r="T59" s="61" t="s">
        <v>326</v>
      </c>
      <c r="U59" s="62" t="s">
        <v>176</v>
      </c>
      <c r="V59" s="57">
        <v>9</v>
      </c>
      <c r="W59" s="61" t="s">
        <v>326</v>
      </c>
      <c r="X59" s="62" t="s">
        <v>176</v>
      </c>
      <c r="Y59" s="57">
        <v>9</v>
      </c>
      <c r="Z59" s="56"/>
      <c r="AA59" s="56"/>
      <c r="AB59" s="57"/>
      <c r="AC59" s="61" t="s">
        <v>322</v>
      </c>
      <c r="AD59" s="62" t="s">
        <v>177</v>
      </c>
      <c r="AE59" s="57">
        <v>6</v>
      </c>
      <c r="AF59" s="61" t="s">
        <v>321</v>
      </c>
      <c r="AG59" s="62" t="s">
        <v>173</v>
      </c>
      <c r="AH59" s="57">
        <v>7</v>
      </c>
      <c r="AI59" s="56"/>
      <c r="AJ59" s="56"/>
      <c r="AK59" s="57"/>
      <c r="AL59" s="56"/>
      <c r="AM59" s="56"/>
      <c r="AN59" s="57"/>
      <c r="AO59" s="55" t="s">
        <v>16</v>
      </c>
      <c r="AP59" s="80"/>
    </row>
    <row r="60" spans="1:43" ht="15" customHeight="1">
      <c r="A60" s="78" t="s">
        <v>21</v>
      </c>
      <c r="B60" s="55" t="s">
        <v>49</v>
      </c>
      <c r="C60" s="58" t="s">
        <v>414</v>
      </c>
      <c r="D60" s="59"/>
      <c r="E60" s="56"/>
      <c r="F60" s="56"/>
      <c r="G60" s="61" t="s">
        <v>310</v>
      </c>
      <c r="H60" s="62" t="s">
        <v>177</v>
      </c>
      <c r="I60" s="61" t="s">
        <v>298</v>
      </c>
      <c r="J60" s="62" t="s">
        <v>175</v>
      </c>
      <c r="K60" s="61" t="s">
        <v>309</v>
      </c>
      <c r="L60" s="62" t="s">
        <v>173</v>
      </c>
      <c r="M60" s="55" t="s">
        <v>50</v>
      </c>
      <c r="N60" s="61" t="s">
        <v>311</v>
      </c>
      <c r="O60" s="62" t="s">
        <v>174</v>
      </c>
      <c r="P60" s="55" t="s">
        <v>70</v>
      </c>
      <c r="Q60" s="55" t="s">
        <v>16</v>
      </c>
      <c r="R60" s="61" t="s">
        <v>319</v>
      </c>
      <c r="S60" s="62" t="s">
        <v>171</v>
      </c>
      <c r="T60" s="61" t="s">
        <v>321</v>
      </c>
      <c r="U60" s="62" t="s">
        <v>173</v>
      </c>
      <c r="V60" s="57">
        <v>7</v>
      </c>
      <c r="W60" s="61" t="s">
        <v>323</v>
      </c>
      <c r="X60" s="62" t="s">
        <v>174</v>
      </c>
      <c r="Y60" s="57">
        <v>8</v>
      </c>
      <c r="Z60" s="61" t="s">
        <v>333</v>
      </c>
      <c r="AA60" s="62" t="s">
        <v>171</v>
      </c>
      <c r="AB60" s="57">
        <v>10</v>
      </c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 t="s">
        <v>16</v>
      </c>
      <c r="AP60" s="79"/>
    </row>
    <row r="61" spans="1:43" ht="15" customHeight="1">
      <c r="A61" s="78" t="s">
        <v>40</v>
      </c>
      <c r="B61" s="55" t="s">
        <v>53</v>
      </c>
      <c r="C61" s="59" t="s">
        <v>299</v>
      </c>
      <c r="D61" s="59" t="s">
        <v>404</v>
      </c>
      <c r="E61" s="56"/>
      <c r="F61" s="56"/>
      <c r="G61" s="61" t="s">
        <v>310</v>
      </c>
      <c r="H61" s="62" t="s">
        <v>177</v>
      </c>
      <c r="I61" s="61" t="s">
        <v>310</v>
      </c>
      <c r="J61" s="62" t="s">
        <v>177</v>
      </c>
      <c r="K61" s="61" t="s">
        <v>309</v>
      </c>
      <c r="L61" s="62" t="s">
        <v>173</v>
      </c>
      <c r="M61" s="55" t="s">
        <v>45</v>
      </c>
      <c r="N61" s="61" t="s">
        <v>319</v>
      </c>
      <c r="O61" s="62" t="s">
        <v>171</v>
      </c>
      <c r="P61" s="55" t="s">
        <v>70</v>
      </c>
      <c r="Q61" s="55" t="s">
        <v>16</v>
      </c>
      <c r="R61" s="61" t="s">
        <v>318</v>
      </c>
      <c r="S61" s="62" t="s">
        <v>175</v>
      </c>
      <c r="T61" s="56"/>
      <c r="U61" s="56"/>
      <c r="V61" s="57"/>
      <c r="W61" s="56"/>
      <c r="X61" s="56"/>
      <c r="Y61" s="57"/>
      <c r="Z61" s="61" t="s">
        <v>321</v>
      </c>
      <c r="AA61" s="62" t="s">
        <v>173</v>
      </c>
      <c r="AB61" s="57">
        <v>7</v>
      </c>
      <c r="AC61" s="56"/>
      <c r="AD61" s="56"/>
      <c r="AE61" s="57"/>
      <c r="AF61" s="56"/>
      <c r="AG61" s="56"/>
      <c r="AH61" s="57"/>
      <c r="AI61" s="56"/>
      <c r="AJ61" s="56"/>
      <c r="AK61" s="57"/>
      <c r="AL61" s="56"/>
      <c r="AM61" s="56"/>
      <c r="AN61" s="57"/>
      <c r="AO61" s="55" t="s">
        <v>16</v>
      </c>
      <c r="AP61" s="79"/>
      <c r="AQ61" s="167"/>
    </row>
    <row r="62" spans="1:43" ht="15" customHeight="1">
      <c r="A62" s="78" t="s">
        <v>40</v>
      </c>
      <c r="B62" s="55" t="s">
        <v>54</v>
      </c>
      <c r="C62" s="59" t="s">
        <v>299</v>
      </c>
      <c r="D62" s="59" t="s">
        <v>404</v>
      </c>
      <c r="E62" s="56"/>
      <c r="F62" s="56"/>
      <c r="G62" s="61" t="s">
        <v>310</v>
      </c>
      <c r="H62" s="62" t="s">
        <v>177</v>
      </c>
      <c r="I62" s="61" t="s">
        <v>310</v>
      </c>
      <c r="J62" s="62" t="s">
        <v>177</v>
      </c>
      <c r="K62" s="61" t="s">
        <v>309</v>
      </c>
      <c r="L62" s="62" t="s">
        <v>173</v>
      </c>
      <c r="M62" s="55" t="s">
        <v>45</v>
      </c>
      <c r="N62" s="61" t="s">
        <v>319</v>
      </c>
      <c r="O62" s="62" t="s">
        <v>171</v>
      </c>
      <c r="P62" s="55" t="s">
        <v>70</v>
      </c>
      <c r="Q62" s="55" t="s">
        <v>16</v>
      </c>
      <c r="R62" s="61" t="s">
        <v>323</v>
      </c>
      <c r="S62" s="62" t="s">
        <v>174</v>
      </c>
      <c r="T62" s="56"/>
      <c r="U62" s="56"/>
      <c r="V62" s="57"/>
      <c r="W62" s="56"/>
      <c r="X62" s="56"/>
      <c r="Y62" s="57"/>
      <c r="Z62" s="61" t="s">
        <v>327</v>
      </c>
      <c r="AA62" s="62" t="s">
        <v>172</v>
      </c>
      <c r="AB62" s="57">
        <v>11</v>
      </c>
      <c r="AC62" s="56"/>
      <c r="AD62" s="56"/>
      <c r="AE62" s="57"/>
      <c r="AF62" s="56"/>
      <c r="AG62" s="56"/>
      <c r="AH62" s="57"/>
      <c r="AI62" s="56"/>
      <c r="AJ62" s="56"/>
      <c r="AK62" s="57"/>
      <c r="AL62" s="56"/>
      <c r="AM62" s="56"/>
      <c r="AN62" s="57"/>
      <c r="AO62" s="55"/>
      <c r="AP62" s="79"/>
    </row>
    <row r="63" spans="1:43" s="167" customFormat="1" ht="15" customHeight="1">
      <c r="A63" s="78" t="s">
        <v>19</v>
      </c>
      <c r="B63" s="55" t="s">
        <v>52</v>
      </c>
      <c r="C63" s="59" t="s">
        <v>302</v>
      </c>
      <c r="D63" s="59" t="s">
        <v>307</v>
      </c>
      <c r="E63" s="56"/>
      <c r="F63" s="56"/>
      <c r="G63" s="61" t="s">
        <v>310</v>
      </c>
      <c r="H63" s="62" t="s">
        <v>177</v>
      </c>
      <c r="I63" s="61" t="s">
        <v>298</v>
      </c>
      <c r="J63" s="62" t="s">
        <v>175</v>
      </c>
      <c r="K63" s="61" t="s">
        <v>309</v>
      </c>
      <c r="L63" s="62" t="s">
        <v>173</v>
      </c>
      <c r="M63" s="55" t="s">
        <v>17</v>
      </c>
      <c r="N63" s="56"/>
      <c r="O63" s="56"/>
      <c r="P63" s="55" t="s">
        <v>18</v>
      </c>
      <c r="Q63" s="55" t="s">
        <v>16</v>
      </c>
      <c r="R63" s="56"/>
      <c r="S63" s="56" t="s">
        <v>16</v>
      </c>
      <c r="T63" s="61" t="s">
        <v>326</v>
      </c>
      <c r="U63" s="62" t="s">
        <v>176</v>
      </c>
      <c r="V63" s="57">
        <v>9</v>
      </c>
      <c r="W63" s="61" t="s">
        <v>326</v>
      </c>
      <c r="X63" s="62" t="s">
        <v>176</v>
      </c>
      <c r="Y63" s="57">
        <v>9</v>
      </c>
      <c r="Z63" s="56"/>
      <c r="AA63" s="56"/>
      <c r="AB63" s="57"/>
      <c r="AC63" s="61" t="s">
        <v>322</v>
      </c>
      <c r="AD63" s="62" t="s">
        <v>177</v>
      </c>
      <c r="AE63" s="57">
        <v>6</v>
      </c>
      <c r="AF63" s="61" t="s">
        <v>321</v>
      </c>
      <c r="AG63" s="62" t="s">
        <v>173</v>
      </c>
      <c r="AH63" s="57">
        <v>7</v>
      </c>
      <c r="AI63" s="56"/>
      <c r="AJ63" s="56"/>
      <c r="AK63" s="57"/>
      <c r="AL63" s="56"/>
      <c r="AM63" s="56"/>
      <c r="AN63" s="57"/>
      <c r="AO63" s="55" t="s">
        <v>16</v>
      </c>
      <c r="AP63" s="79"/>
      <c r="AQ63" s="8"/>
    </row>
    <row r="64" spans="1:43" ht="15" customHeight="1">
      <c r="A64" s="78" t="s">
        <v>14</v>
      </c>
      <c r="B64" s="55" t="s">
        <v>55</v>
      </c>
      <c r="C64" s="59" t="s">
        <v>196</v>
      </c>
      <c r="D64" s="59" t="s">
        <v>282</v>
      </c>
      <c r="E64" s="56"/>
      <c r="F64" s="56"/>
      <c r="G64" s="61" t="s">
        <v>309</v>
      </c>
      <c r="H64" s="62" t="s">
        <v>173</v>
      </c>
      <c r="I64" s="61" t="s">
        <v>309</v>
      </c>
      <c r="J64" s="62" t="s">
        <v>173</v>
      </c>
      <c r="K64" s="61" t="s">
        <v>311</v>
      </c>
      <c r="L64" s="62" t="s">
        <v>174</v>
      </c>
      <c r="M64" s="55" t="s">
        <v>17</v>
      </c>
      <c r="N64" s="56"/>
      <c r="O64" s="56"/>
      <c r="P64" s="55" t="s">
        <v>18</v>
      </c>
      <c r="Q64" s="55" t="s">
        <v>16</v>
      </c>
      <c r="R64" s="56"/>
      <c r="S64" s="56" t="s">
        <v>16</v>
      </c>
      <c r="T64" s="56"/>
      <c r="U64" s="56"/>
      <c r="V64" s="57"/>
      <c r="W64" s="56"/>
      <c r="X64" s="56"/>
      <c r="Y64" s="57"/>
      <c r="Z64" s="61" t="s">
        <v>327</v>
      </c>
      <c r="AA64" s="62" t="s">
        <v>172</v>
      </c>
      <c r="AB64" s="57">
        <v>10</v>
      </c>
      <c r="AC64" s="61" t="s">
        <v>326</v>
      </c>
      <c r="AD64" s="62" t="s">
        <v>176</v>
      </c>
      <c r="AE64" s="57">
        <v>8</v>
      </c>
      <c r="AF64" s="61" t="s">
        <v>333</v>
      </c>
      <c r="AG64" s="62" t="s">
        <v>171</v>
      </c>
      <c r="AH64" s="57">
        <v>9</v>
      </c>
      <c r="AI64" s="56"/>
      <c r="AJ64" s="56"/>
      <c r="AK64" s="57"/>
      <c r="AL64" s="56"/>
      <c r="AM64" s="56"/>
      <c r="AN64" s="57"/>
      <c r="AO64" s="55" t="s">
        <v>16</v>
      </c>
      <c r="AP64" s="79"/>
    </row>
    <row r="65" spans="1:43" ht="15" customHeight="1">
      <c r="A65" s="78" t="s">
        <v>19</v>
      </c>
      <c r="B65" s="55" t="s">
        <v>56</v>
      </c>
      <c r="C65" s="59" t="s">
        <v>235</v>
      </c>
      <c r="D65" s="59" t="s">
        <v>405</v>
      </c>
      <c r="E65" s="61" t="s">
        <v>309</v>
      </c>
      <c r="F65" s="62" t="s">
        <v>173</v>
      </c>
      <c r="G65" s="61" t="s">
        <v>311</v>
      </c>
      <c r="H65" s="62" t="s">
        <v>174</v>
      </c>
      <c r="I65" s="61" t="s">
        <v>309</v>
      </c>
      <c r="J65" s="62" t="s">
        <v>173</v>
      </c>
      <c r="K65" s="61" t="s">
        <v>316</v>
      </c>
      <c r="L65" s="62" t="s">
        <v>176</v>
      </c>
      <c r="M65" s="55" t="s">
        <v>57</v>
      </c>
      <c r="N65" s="61" t="s">
        <v>317</v>
      </c>
      <c r="O65" s="62" t="s">
        <v>172</v>
      </c>
      <c r="P65" s="55" t="s">
        <v>70</v>
      </c>
      <c r="Q65" s="55" t="s">
        <v>16</v>
      </c>
      <c r="R65" s="61" t="s">
        <v>322</v>
      </c>
      <c r="S65" s="62" t="s">
        <v>177</v>
      </c>
      <c r="T65" s="56"/>
      <c r="U65" s="56"/>
      <c r="V65" s="57"/>
      <c r="W65" s="56"/>
      <c r="X65" s="56"/>
      <c r="Y65" s="57"/>
      <c r="Z65" s="56"/>
      <c r="AA65" s="56"/>
      <c r="AB65" s="57"/>
      <c r="AC65" s="61" t="s">
        <v>327</v>
      </c>
      <c r="AD65" s="62" t="s">
        <v>172</v>
      </c>
      <c r="AE65" s="57">
        <v>9</v>
      </c>
      <c r="AF65" s="61" t="s">
        <v>327</v>
      </c>
      <c r="AG65" s="62" t="s">
        <v>172</v>
      </c>
      <c r="AH65" s="57">
        <v>9</v>
      </c>
      <c r="AI65" s="61" t="s">
        <v>362</v>
      </c>
      <c r="AJ65" s="62" t="s">
        <v>173</v>
      </c>
      <c r="AK65" s="57">
        <v>12</v>
      </c>
      <c r="AL65" s="61" t="s">
        <v>359</v>
      </c>
      <c r="AM65" s="62" t="s">
        <v>177</v>
      </c>
      <c r="AN65" s="57">
        <v>11</v>
      </c>
      <c r="AO65" s="55" t="s">
        <v>58</v>
      </c>
      <c r="AP65" s="79"/>
    </row>
    <row r="66" spans="1:43" ht="15" customHeight="1">
      <c r="A66" s="78" t="s">
        <v>19</v>
      </c>
      <c r="B66" s="55" t="s">
        <v>59</v>
      </c>
      <c r="C66" s="59" t="s">
        <v>235</v>
      </c>
      <c r="D66" s="59" t="s">
        <v>405</v>
      </c>
      <c r="E66" s="56"/>
      <c r="F66" s="56"/>
      <c r="G66" s="61" t="s">
        <v>311</v>
      </c>
      <c r="H66" s="62" t="s">
        <v>174</v>
      </c>
      <c r="I66" s="61" t="s">
        <v>309</v>
      </c>
      <c r="J66" s="62" t="s">
        <v>173</v>
      </c>
      <c r="K66" s="61" t="s">
        <v>316</v>
      </c>
      <c r="L66" s="62" t="s">
        <v>176</v>
      </c>
      <c r="M66" s="55" t="s">
        <v>57</v>
      </c>
      <c r="N66" s="61" t="s">
        <v>317</v>
      </c>
      <c r="O66" s="62" t="s">
        <v>172</v>
      </c>
      <c r="P66" s="55" t="s">
        <v>70</v>
      </c>
      <c r="Q66" s="55" t="s">
        <v>16</v>
      </c>
      <c r="R66" s="61" t="s">
        <v>323</v>
      </c>
      <c r="S66" s="62" t="s">
        <v>174</v>
      </c>
      <c r="T66" s="61" t="s">
        <v>359</v>
      </c>
      <c r="U66" s="62" t="s">
        <v>177</v>
      </c>
      <c r="V66" s="57">
        <v>11</v>
      </c>
      <c r="W66" s="61" t="s">
        <v>362</v>
      </c>
      <c r="X66" s="62" t="s">
        <v>173</v>
      </c>
      <c r="Y66" s="57">
        <v>12</v>
      </c>
      <c r="Z66" s="61" t="s">
        <v>355</v>
      </c>
      <c r="AA66" s="62" t="s">
        <v>174</v>
      </c>
      <c r="AB66" s="57">
        <v>13</v>
      </c>
      <c r="AC66" s="56"/>
      <c r="AD66" s="56"/>
      <c r="AE66" s="57"/>
      <c r="AF66" s="56"/>
      <c r="AG66" s="56"/>
      <c r="AH66" s="57"/>
      <c r="AI66" s="56"/>
      <c r="AJ66" s="56"/>
      <c r="AK66" s="57"/>
      <c r="AL66" s="56"/>
      <c r="AM66" s="56"/>
      <c r="AN66" s="57"/>
      <c r="AO66" s="55"/>
      <c r="AP66" s="79"/>
    </row>
    <row r="67" spans="1:43" ht="15" customHeight="1">
      <c r="A67" s="78" t="s">
        <v>21</v>
      </c>
      <c r="B67" s="55" t="s">
        <v>63</v>
      </c>
      <c r="C67" s="59" t="s">
        <v>214</v>
      </c>
      <c r="D67" s="59" t="s">
        <v>406</v>
      </c>
      <c r="E67" s="56"/>
      <c r="F67" s="56"/>
      <c r="G67" s="61" t="s">
        <v>316</v>
      </c>
      <c r="H67" s="62" t="s">
        <v>176</v>
      </c>
      <c r="I67" s="61" t="s">
        <v>316</v>
      </c>
      <c r="J67" s="62" t="s">
        <v>176</v>
      </c>
      <c r="K67" s="61" t="s">
        <v>319</v>
      </c>
      <c r="L67" s="62" t="s">
        <v>171</v>
      </c>
      <c r="M67" s="55" t="s">
        <v>57</v>
      </c>
      <c r="N67" s="61" t="s">
        <v>318</v>
      </c>
      <c r="O67" s="62" t="s">
        <v>175</v>
      </c>
      <c r="P67" s="55" t="s">
        <v>70</v>
      </c>
      <c r="Q67" s="55" t="s">
        <v>16</v>
      </c>
      <c r="R67" s="61" t="s">
        <v>323</v>
      </c>
      <c r="S67" s="62" t="s">
        <v>174</v>
      </c>
      <c r="T67" s="56"/>
      <c r="U67" s="56"/>
      <c r="V67" s="57"/>
      <c r="W67" s="56"/>
      <c r="X67" s="56"/>
      <c r="Y67" s="57"/>
      <c r="Z67" s="61" t="s">
        <v>328</v>
      </c>
      <c r="AA67" s="62" t="s">
        <v>175</v>
      </c>
      <c r="AB67" s="57">
        <v>9</v>
      </c>
      <c r="AC67" s="56"/>
      <c r="AD67" s="56"/>
      <c r="AE67" s="57"/>
      <c r="AF67" s="56"/>
      <c r="AG67" s="56"/>
      <c r="AH67" s="57"/>
      <c r="AI67" s="56"/>
      <c r="AJ67" s="56"/>
      <c r="AK67" s="57"/>
      <c r="AL67" s="56"/>
      <c r="AM67" s="56"/>
      <c r="AN67" s="57"/>
      <c r="AO67" s="55" t="s">
        <v>16</v>
      </c>
      <c r="AP67" s="79"/>
    </row>
    <row r="68" spans="1:43" ht="15" customHeight="1">
      <c r="A68" s="78" t="s">
        <v>21</v>
      </c>
      <c r="B68" s="55" t="s">
        <v>62</v>
      </c>
      <c r="C68" s="59" t="s">
        <v>214</v>
      </c>
      <c r="D68" s="59" t="s">
        <v>406</v>
      </c>
      <c r="E68" s="56"/>
      <c r="F68" s="56"/>
      <c r="G68" s="61" t="s">
        <v>316</v>
      </c>
      <c r="H68" s="62" t="s">
        <v>176</v>
      </c>
      <c r="I68" s="61" t="s">
        <v>316</v>
      </c>
      <c r="J68" s="62" t="s">
        <v>176</v>
      </c>
      <c r="K68" s="61" t="s">
        <v>319</v>
      </c>
      <c r="L68" s="62" t="s">
        <v>171</v>
      </c>
      <c r="M68" s="55" t="s">
        <v>57</v>
      </c>
      <c r="N68" s="61" t="s">
        <v>318</v>
      </c>
      <c r="O68" s="62" t="s">
        <v>175</v>
      </c>
      <c r="P68" s="55" t="s">
        <v>70</v>
      </c>
      <c r="Q68" s="55" t="s">
        <v>16</v>
      </c>
      <c r="R68" s="61" t="s">
        <v>321</v>
      </c>
      <c r="S68" s="62" t="s">
        <v>173</v>
      </c>
      <c r="T68" s="56"/>
      <c r="U68" s="56"/>
      <c r="V68" s="57"/>
      <c r="W68" s="56"/>
      <c r="X68" s="56"/>
      <c r="Y68" s="57"/>
      <c r="Z68" s="61" t="s">
        <v>359</v>
      </c>
      <c r="AA68" s="62" t="s">
        <v>177</v>
      </c>
      <c r="AB68" s="57">
        <v>10</v>
      </c>
      <c r="AC68" s="56"/>
      <c r="AD68" s="56"/>
      <c r="AE68" s="57"/>
      <c r="AF68" s="56"/>
      <c r="AG68" s="56"/>
      <c r="AH68" s="57"/>
      <c r="AI68" s="56"/>
      <c r="AJ68" s="56"/>
      <c r="AK68" s="57"/>
      <c r="AL68" s="56"/>
      <c r="AM68" s="56"/>
      <c r="AN68" s="57"/>
      <c r="AO68" s="55" t="s">
        <v>16</v>
      </c>
      <c r="AP68" s="80"/>
    </row>
    <row r="69" spans="1:43" ht="15" customHeight="1">
      <c r="A69" s="78" t="s">
        <v>14</v>
      </c>
      <c r="B69" s="55" t="s">
        <v>61</v>
      </c>
      <c r="C69" s="59" t="s">
        <v>234</v>
      </c>
      <c r="D69" s="59" t="s">
        <v>282</v>
      </c>
      <c r="E69" s="56"/>
      <c r="F69" s="56"/>
      <c r="G69" s="61" t="s">
        <v>316</v>
      </c>
      <c r="H69" s="62" t="s">
        <v>176</v>
      </c>
      <c r="I69" s="61" t="s">
        <v>316</v>
      </c>
      <c r="J69" s="62" t="s">
        <v>176</v>
      </c>
      <c r="K69" s="61" t="s">
        <v>319</v>
      </c>
      <c r="L69" s="62" t="s">
        <v>171</v>
      </c>
      <c r="M69" s="55" t="s">
        <v>17</v>
      </c>
      <c r="N69" s="56"/>
      <c r="O69" s="56"/>
      <c r="P69" s="55" t="s">
        <v>18</v>
      </c>
      <c r="Q69" s="55" t="s">
        <v>16</v>
      </c>
      <c r="R69" s="56"/>
      <c r="S69" s="56" t="s">
        <v>16</v>
      </c>
      <c r="T69" s="61" t="s">
        <v>328</v>
      </c>
      <c r="U69" s="62" t="s">
        <v>175</v>
      </c>
      <c r="V69" s="57">
        <v>9</v>
      </c>
      <c r="W69" s="61" t="s">
        <v>359</v>
      </c>
      <c r="X69" s="62" t="s">
        <v>177</v>
      </c>
      <c r="Y69" s="57">
        <v>10</v>
      </c>
      <c r="Z69" s="56"/>
      <c r="AA69" s="56"/>
      <c r="AB69" s="57"/>
      <c r="AC69" s="56"/>
      <c r="AD69" s="56"/>
      <c r="AE69" s="57"/>
      <c r="AF69" s="56"/>
      <c r="AG69" s="56"/>
      <c r="AH69" s="57"/>
      <c r="AI69" s="56"/>
      <c r="AJ69" s="56"/>
      <c r="AK69" s="57"/>
      <c r="AL69" s="56"/>
      <c r="AM69" s="56"/>
      <c r="AN69" s="57"/>
      <c r="AO69" s="55"/>
      <c r="AP69" s="79"/>
    </row>
    <row r="70" spans="1:43" ht="15" customHeight="1">
      <c r="A70" s="78" t="s">
        <v>14</v>
      </c>
      <c r="B70" s="55" t="s">
        <v>60</v>
      </c>
      <c r="C70" s="59" t="s">
        <v>241</v>
      </c>
      <c r="D70" s="59" t="s">
        <v>254</v>
      </c>
      <c r="E70" s="61" t="s">
        <v>311</v>
      </c>
      <c r="F70" s="62" t="s">
        <v>174</v>
      </c>
      <c r="G70" s="61" t="s">
        <v>316</v>
      </c>
      <c r="H70" s="62" t="s">
        <v>176</v>
      </c>
      <c r="I70" s="61" t="s">
        <v>311</v>
      </c>
      <c r="J70" s="62" t="s">
        <v>174</v>
      </c>
      <c r="K70" s="61" t="s">
        <v>319</v>
      </c>
      <c r="L70" s="62" t="s">
        <v>171</v>
      </c>
      <c r="M70" s="55" t="s">
        <v>17</v>
      </c>
      <c r="N70" s="56"/>
      <c r="O70" s="56"/>
      <c r="P70" s="55" t="s">
        <v>18</v>
      </c>
      <c r="Q70" s="55" t="s">
        <v>16</v>
      </c>
      <c r="R70" s="56"/>
      <c r="S70" s="56" t="s">
        <v>16</v>
      </c>
      <c r="T70" s="56"/>
      <c r="U70" s="56"/>
      <c r="V70" s="57"/>
      <c r="W70" s="56"/>
      <c r="X70" s="56"/>
      <c r="Y70" s="57"/>
      <c r="Z70" s="56"/>
      <c r="AA70" s="56"/>
      <c r="AB70" s="57"/>
      <c r="AC70" s="61" t="s">
        <v>327</v>
      </c>
      <c r="AD70" s="62" t="s">
        <v>172</v>
      </c>
      <c r="AE70" s="67">
        <v>8</v>
      </c>
      <c r="AF70" s="61" t="s">
        <v>328</v>
      </c>
      <c r="AG70" s="62" t="s">
        <v>175</v>
      </c>
      <c r="AH70" s="67">
        <v>9</v>
      </c>
      <c r="AI70" s="61" t="s">
        <v>333</v>
      </c>
      <c r="AJ70" s="62" t="s">
        <v>171</v>
      </c>
      <c r="AK70" s="67">
        <v>7</v>
      </c>
      <c r="AL70" s="61"/>
      <c r="AM70" s="62"/>
      <c r="AN70" s="57"/>
      <c r="AO70" s="55" t="s">
        <v>31</v>
      </c>
      <c r="AP70" s="79"/>
    </row>
    <row r="71" spans="1:43" ht="15" customHeight="1">
      <c r="A71" s="78" t="s">
        <v>40</v>
      </c>
      <c r="B71" s="55" t="s">
        <v>67</v>
      </c>
      <c r="C71" s="59" t="s">
        <v>178</v>
      </c>
      <c r="D71" s="59" t="s">
        <v>404</v>
      </c>
      <c r="E71" s="56"/>
      <c r="F71" s="56"/>
      <c r="G71" s="61" t="s">
        <v>316</v>
      </c>
      <c r="H71" s="62" t="s">
        <v>176</v>
      </c>
      <c r="I71" s="61" t="s">
        <v>319</v>
      </c>
      <c r="J71" s="62" t="s">
        <v>171</v>
      </c>
      <c r="K71" s="61" t="s">
        <v>319</v>
      </c>
      <c r="L71" s="62" t="s">
        <v>171</v>
      </c>
      <c r="M71" s="55" t="s">
        <v>17</v>
      </c>
      <c r="N71" s="56"/>
      <c r="O71" s="56"/>
      <c r="P71" s="55" t="s">
        <v>18</v>
      </c>
      <c r="Q71" s="55" t="s">
        <v>16</v>
      </c>
      <c r="R71" s="56"/>
      <c r="S71" s="56" t="s">
        <v>16</v>
      </c>
      <c r="T71" s="61" t="s">
        <v>359</v>
      </c>
      <c r="U71" s="62" t="s">
        <v>177</v>
      </c>
      <c r="V71" s="57">
        <v>10</v>
      </c>
      <c r="W71" s="61" t="s">
        <v>359</v>
      </c>
      <c r="X71" s="62" t="s">
        <v>177</v>
      </c>
      <c r="Y71" s="57">
        <v>10</v>
      </c>
      <c r="Z71" s="56"/>
      <c r="AA71" s="56"/>
      <c r="AB71" s="57"/>
      <c r="AC71" s="56"/>
      <c r="AD71" s="56"/>
      <c r="AE71" s="57"/>
      <c r="AF71" s="56"/>
      <c r="AG71" s="56"/>
      <c r="AH71" s="57"/>
      <c r="AI71" s="56"/>
      <c r="AJ71" s="56"/>
      <c r="AK71" s="57"/>
      <c r="AL71" s="56"/>
      <c r="AM71" s="56"/>
      <c r="AN71" s="57"/>
      <c r="AO71" s="55"/>
      <c r="AP71" s="79"/>
    </row>
    <row r="72" spans="1:43" ht="15" customHeight="1">
      <c r="A72" s="78" t="s">
        <v>40</v>
      </c>
      <c r="B72" s="55" t="s">
        <v>65</v>
      </c>
      <c r="C72" s="59" t="s">
        <v>178</v>
      </c>
      <c r="D72" s="59" t="s">
        <v>404</v>
      </c>
      <c r="E72" s="56"/>
      <c r="F72" s="56"/>
      <c r="G72" s="61" t="s">
        <v>316</v>
      </c>
      <c r="H72" s="62" t="s">
        <v>176</v>
      </c>
      <c r="I72" s="61" t="s">
        <v>319</v>
      </c>
      <c r="J72" s="62" t="s">
        <v>171</v>
      </c>
      <c r="K72" s="61" t="s">
        <v>319</v>
      </c>
      <c r="L72" s="62" t="s">
        <v>171</v>
      </c>
      <c r="M72" s="55" t="s">
        <v>45</v>
      </c>
      <c r="N72" s="61" t="s">
        <v>322</v>
      </c>
      <c r="O72" s="62" t="s">
        <v>177</v>
      </c>
      <c r="P72" s="55" t="s">
        <v>70</v>
      </c>
      <c r="Q72" s="55" t="s">
        <v>16</v>
      </c>
      <c r="R72" s="61" t="s">
        <v>328</v>
      </c>
      <c r="S72" s="62" t="s">
        <v>175</v>
      </c>
      <c r="T72" s="56"/>
      <c r="U72" s="56"/>
      <c r="V72" s="57"/>
      <c r="W72" s="56"/>
      <c r="X72" s="56"/>
      <c r="Y72" s="57"/>
      <c r="Z72" s="56"/>
      <c r="AA72" s="56"/>
      <c r="AB72" s="57"/>
      <c r="AC72" s="61" t="s">
        <v>362</v>
      </c>
      <c r="AD72" s="62" t="s">
        <v>173</v>
      </c>
      <c r="AE72" s="57">
        <v>11</v>
      </c>
      <c r="AF72" s="61" t="s">
        <v>355</v>
      </c>
      <c r="AG72" s="62" t="s">
        <v>174</v>
      </c>
      <c r="AH72" s="57">
        <v>12</v>
      </c>
      <c r="AI72" s="56"/>
      <c r="AJ72" s="56"/>
      <c r="AK72" s="57"/>
      <c r="AL72" s="56"/>
      <c r="AM72" s="56"/>
      <c r="AN72" s="57"/>
      <c r="AO72" s="55" t="s">
        <v>16</v>
      </c>
      <c r="AP72" s="79"/>
      <c r="AQ72" s="9"/>
    </row>
    <row r="73" spans="1:43" ht="15" customHeight="1">
      <c r="A73" s="78" t="s">
        <v>40</v>
      </c>
      <c r="B73" s="55" t="s">
        <v>64</v>
      </c>
      <c r="C73" s="59" t="s">
        <v>178</v>
      </c>
      <c r="D73" s="59" t="s">
        <v>404</v>
      </c>
      <c r="E73" s="56"/>
      <c r="F73" s="56"/>
      <c r="G73" s="61" t="s">
        <v>316</v>
      </c>
      <c r="H73" s="62" t="s">
        <v>176</v>
      </c>
      <c r="I73" s="61" t="s">
        <v>319</v>
      </c>
      <c r="J73" s="62" t="s">
        <v>171</v>
      </c>
      <c r="K73" s="61" t="s">
        <v>319</v>
      </c>
      <c r="L73" s="62" t="s">
        <v>171</v>
      </c>
      <c r="M73" s="55" t="s">
        <v>45</v>
      </c>
      <c r="N73" s="61" t="s">
        <v>322</v>
      </c>
      <c r="O73" s="62" t="s">
        <v>177</v>
      </c>
      <c r="P73" s="55" t="s">
        <v>70</v>
      </c>
      <c r="Q73" s="55" t="s">
        <v>16</v>
      </c>
      <c r="R73" s="61" t="s">
        <v>328</v>
      </c>
      <c r="S73" s="62" t="s">
        <v>175</v>
      </c>
      <c r="T73" s="56"/>
      <c r="U73" s="56"/>
      <c r="V73" s="57"/>
      <c r="W73" s="56"/>
      <c r="X73" s="56"/>
      <c r="Y73" s="57"/>
      <c r="Z73" s="61" t="s">
        <v>362</v>
      </c>
      <c r="AA73" s="62" t="s">
        <v>173</v>
      </c>
      <c r="AB73" s="57">
        <v>11</v>
      </c>
      <c r="AC73" s="56"/>
      <c r="AD73" s="56"/>
      <c r="AE73" s="57"/>
      <c r="AF73" s="56"/>
      <c r="AG73" s="56"/>
      <c r="AH73" s="57"/>
      <c r="AI73" s="56"/>
      <c r="AJ73" s="56"/>
      <c r="AK73" s="57"/>
      <c r="AL73" s="56"/>
      <c r="AM73" s="56"/>
      <c r="AN73" s="57"/>
      <c r="AO73" s="55"/>
      <c r="AP73" s="80"/>
    </row>
    <row r="74" spans="1:43" s="9" customFormat="1" ht="15" customHeight="1" thickBot="1">
      <c r="A74" s="81" t="s">
        <v>40</v>
      </c>
      <c r="B74" s="82" t="s">
        <v>66</v>
      </c>
      <c r="C74" s="108" t="s">
        <v>178</v>
      </c>
      <c r="D74" s="108" t="s">
        <v>404</v>
      </c>
      <c r="E74" s="87"/>
      <c r="F74" s="87"/>
      <c r="G74" s="83" t="s">
        <v>316</v>
      </c>
      <c r="H74" s="84" t="s">
        <v>176</v>
      </c>
      <c r="I74" s="83" t="s">
        <v>319</v>
      </c>
      <c r="J74" s="84" t="s">
        <v>171</v>
      </c>
      <c r="K74" s="83" t="s">
        <v>319</v>
      </c>
      <c r="L74" s="84" t="s">
        <v>171</v>
      </c>
      <c r="M74" s="82" t="s">
        <v>45</v>
      </c>
      <c r="N74" s="83" t="s">
        <v>322</v>
      </c>
      <c r="O74" s="84" t="s">
        <v>177</v>
      </c>
      <c r="P74" s="82" t="s">
        <v>70</v>
      </c>
      <c r="Q74" s="82" t="s">
        <v>16</v>
      </c>
      <c r="R74" s="83" t="s">
        <v>328</v>
      </c>
      <c r="S74" s="84" t="s">
        <v>175</v>
      </c>
      <c r="T74" s="87"/>
      <c r="U74" s="87"/>
      <c r="V74" s="85"/>
      <c r="W74" s="87"/>
      <c r="X74" s="87"/>
      <c r="Y74" s="85"/>
      <c r="Z74" s="87"/>
      <c r="AA74" s="87"/>
      <c r="AB74" s="85"/>
      <c r="AC74" s="87"/>
      <c r="AD74" s="87"/>
      <c r="AE74" s="85"/>
      <c r="AF74" s="87"/>
      <c r="AG74" s="87"/>
      <c r="AH74" s="85"/>
      <c r="AI74" s="83" t="s">
        <v>362</v>
      </c>
      <c r="AJ74" s="84" t="s">
        <v>173</v>
      </c>
      <c r="AK74" s="85">
        <v>11</v>
      </c>
      <c r="AL74" s="83" t="s">
        <v>355</v>
      </c>
      <c r="AM74" s="84" t="s">
        <v>174</v>
      </c>
      <c r="AN74" s="85">
        <v>12</v>
      </c>
      <c r="AO74" s="82" t="s">
        <v>16</v>
      </c>
      <c r="AP74" s="86"/>
      <c r="AQ74" s="8"/>
    </row>
    <row r="75" spans="1:43" ht="15" customHeight="1">
      <c r="A75" s="72" t="s">
        <v>68</v>
      </c>
      <c r="B75" s="73" t="s">
        <v>69</v>
      </c>
      <c r="C75" s="104" t="s">
        <v>125</v>
      </c>
      <c r="D75" s="104"/>
      <c r="E75" s="73"/>
      <c r="F75" s="73"/>
      <c r="G75" s="74" t="s">
        <v>319</v>
      </c>
      <c r="H75" s="75" t="s">
        <v>171</v>
      </c>
      <c r="I75" s="74" t="s">
        <v>319</v>
      </c>
      <c r="J75" s="75" t="s">
        <v>171</v>
      </c>
      <c r="K75" s="74" t="s">
        <v>317</v>
      </c>
      <c r="L75" s="75" t="s">
        <v>172</v>
      </c>
      <c r="M75" s="73" t="s">
        <v>17</v>
      </c>
      <c r="N75" s="73"/>
      <c r="O75" s="73"/>
      <c r="P75" s="73" t="s">
        <v>18</v>
      </c>
      <c r="Q75" s="73" t="s">
        <v>16</v>
      </c>
      <c r="R75" s="73"/>
      <c r="S75" s="73" t="s">
        <v>16</v>
      </c>
      <c r="T75" s="74" t="s">
        <v>327</v>
      </c>
      <c r="U75" s="75" t="s">
        <v>172</v>
      </c>
      <c r="V75" s="76">
        <v>7</v>
      </c>
      <c r="W75" s="74" t="s">
        <v>328</v>
      </c>
      <c r="X75" s="75" t="s">
        <v>175</v>
      </c>
      <c r="Y75" s="76">
        <v>8</v>
      </c>
      <c r="Z75" s="74" t="s">
        <v>359</v>
      </c>
      <c r="AA75" s="75" t="s">
        <v>177</v>
      </c>
      <c r="AB75" s="76">
        <v>9</v>
      </c>
      <c r="AC75" s="74" t="s">
        <v>362</v>
      </c>
      <c r="AD75" s="75" t="s">
        <v>173</v>
      </c>
      <c r="AE75" s="76">
        <v>10</v>
      </c>
      <c r="AF75" s="74" t="s">
        <v>362</v>
      </c>
      <c r="AG75" s="75" t="s">
        <v>173</v>
      </c>
      <c r="AH75" s="76">
        <v>10</v>
      </c>
      <c r="AI75" s="73"/>
      <c r="AJ75" s="73"/>
      <c r="AK75" s="76"/>
      <c r="AL75" s="96"/>
      <c r="AM75" s="96"/>
      <c r="AN75" s="76"/>
      <c r="AO75" s="73"/>
      <c r="AP75" s="77"/>
    </row>
    <row r="76" spans="1:43" ht="15" customHeight="1">
      <c r="A76" s="78" t="s">
        <v>27</v>
      </c>
      <c r="B76" s="55" t="s">
        <v>42</v>
      </c>
      <c r="C76" s="59" t="s">
        <v>399</v>
      </c>
      <c r="D76" s="59" t="s">
        <v>240</v>
      </c>
      <c r="E76" s="61" t="s">
        <v>317</v>
      </c>
      <c r="F76" s="62" t="s">
        <v>172</v>
      </c>
      <c r="G76" s="61" t="s">
        <v>318</v>
      </c>
      <c r="H76" s="62" t="s">
        <v>175</v>
      </c>
      <c r="I76" s="61" t="s">
        <v>319</v>
      </c>
      <c r="J76" s="62" t="s">
        <v>171</v>
      </c>
      <c r="K76" s="61" t="s">
        <v>322</v>
      </c>
      <c r="L76" s="62" t="s">
        <v>177</v>
      </c>
      <c r="M76" s="55" t="s">
        <v>17</v>
      </c>
      <c r="N76" s="56"/>
      <c r="O76" s="56"/>
      <c r="P76" s="55" t="s">
        <v>18</v>
      </c>
      <c r="Q76" s="55" t="s">
        <v>16</v>
      </c>
      <c r="R76" s="56"/>
      <c r="S76" s="56" t="s">
        <v>16</v>
      </c>
      <c r="T76" s="61" t="s">
        <v>359</v>
      </c>
      <c r="U76" s="62" t="s">
        <v>177</v>
      </c>
      <c r="V76" s="57">
        <v>7</v>
      </c>
      <c r="W76" s="56"/>
      <c r="X76" s="56"/>
      <c r="Y76" s="57"/>
      <c r="Z76" s="61" t="s">
        <v>355</v>
      </c>
      <c r="AA76" s="62" t="s">
        <v>174</v>
      </c>
      <c r="AB76" s="57">
        <v>9</v>
      </c>
      <c r="AC76" s="56"/>
      <c r="AD76" s="56"/>
      <c r="AE76" s="57"/>
      <c r="AF76" s="61" t="s">
        <v>353</v>
      </c>
      <c r="AG76" s="62" t="s">
        <v>176</v>
      </c>
      <c r="AH76" s="57">
        <v>10</v>
      </c>
      <c r="AI76" s="61" t="s">
        <v>327</v>
      </c>
      <c r="AJ76" s="62" t="s">
        <v>172</v>
      </c>
      <c r="AK76" s="57">
        <v>5</v>
      </c>
      <c r="AL76" s="56"/>
      <c r="AM76" s="56"/>
      <c r="AN76" s="57"/>
      <c r="AO76" s="55" t="s">
        <v>43</v>
      </c>
      <c r="AP76" s="80"/>
    </row>
    <row r="77" spans="1:43" ht="15" customHeight="1">
      <c r="A77" s="78" t="s">
        <v>14</v>
      </c>
      <c r="B77" s="55" t="s">
        <v>72</v>
      </c>
      <c r="C77" s="59" t="s">
        <v>243</v>
      </c>
      <c r="D77" s="59" t="s">
        <v>282</v>
      </c>
      <c r="E77" s="55"/>
      <c r="F77" s="55"/>
      <c r="G77" s="65" t="s">
        <v>318</v>
      </c>
      <c r="H77" s="62" t="s">
        <v>175</v>
      </c>
      <c r="I77" s="65" t="s">
        <v>318</v>
      </c>
      <c r="J77" s="62" t="s">
        <v>175</v>
      </c>
      <c r="K77" s="61" t="s">
        <v>322</v>
      </c>
      <c r="L77" s="62" t="s">
        <v>177</v>
      </c>
      <c r="M77" s="55" t="s">
        <v>17</v>
      </c>
      <c r="N77" s="64"/>
      <c r="O77" s="166"/>
      <c r="P77" s="55" t="s">
        <v>18</v>
      </c>
      <c r="Q77" s="55" t="s">
        <v>16</v>
      </c>
      <c r="R77" s="64"/>
      <c r="S77" s="166" t="s">
        <v>16</v>
      </c>
      <c r="T77" s="65" t="s">
        <v>362</v>
      </c>
      <c r="U77" s="62" t="s">
        <v>173</v>
      </c>
      <c r="V77" s="57">
        <v>8</v>
      </c>
      <c r="W77" s="65" t="s">
        <v>362</v>
      </c>
      <c r="X77" s="62" t="s">
        <v>173</v>
      </c>
      <c r="Y77" s="57">
        <v>8</v>
      </c>
      <c r="Z77" s="65" t="s">
        <v>353</v>
      </c>
      <c r="AA77" s="62" t="s">
        <v>176</v>
      </c>
      <c r="AB77" s="57">
        <v>10</v>
      </c>
      <c r="AC77" s="56"/>
      <c r="AD77" s="56"/>
      <c r="AE77" s="57"/>
      <c r="AF77" s="56"/>
      <c r="AG77" s="56"/>
      <c r="AH77" s="57"/>
      <c r="AI77" s="55"/>
      <c r="AJ77" s="55"/>
      <c r="AK77" s="57"/>
      <c r="AL77" s="55"/>
      <c r="AM77" s="55"/>
      <c r="AN77" s="57"/>
      <c r="AO77" s="55"/>
      <c r="AP77" s="79"/>
    </row>
    <row r="78" spans="1:43" ht="15" customHeight="1">
      <c r="A78" s="78" t="s">
        <v>40</v>
      </c>
      <c r="B78" s="55" t="s">
        <v>48</v>
      </c>
      <c r="C78" s="59" t="s">
        <v>401</v>
      </c>
      <c r="D78" s="59" t="s">
        <v>404</v>
      </c>
      <c r="E78" s="56"/>
      <c r="F78" s="56"/>
      <c r="G78" s="61" t="s">
        <v>318</v>
      </c>
      <c r="H78" s="62" t="s">
        <v>175</v>
      </c>
      <c r="I78" s="61" t="s">
        <v>318</v>
      </c>
      <c r="J78" s="62" t="s">
        <v>175</v>
      </c>
      <c r="K78" s="61" t="s">
        <v>322</v>
      </c>
      <c r="L78" s="62" t="s">
        <v>177</v>
      </c>
      <c r="M78" s="55" t="s">
        <v>17</v>
      </c>
      <c r="N78" s="56"/>
      <c r="O78" s="56"/>
      <c r="P78" s="55" t="s">
        <v>18</v>
      </c>
      <c r="Q78" s="55" t="s">
        <v>16</v>
      </c>
      <c r="R78" s="56"/>
      <c r="S78" s="56" t="s">
        <v>16</v>
      </c>
      <c r="T78" s="56"/>
      <c r="U78" s="56"/>
      <c r="V78" s="57"/>
      <c r="W78" s="56"/>
      <c r="X78" s="56"/>
      <c r="Y78" s="57"/>
      <c r="Z78" s="56"/>
      <c r="AA78" s="56"/>
      <c r="AB78" s="57"/>
      <c r="AC78" s="61" t="s">
        <v>362</v>
      </c>
      <c r="AD78" s="62" t="s">
        <v>173</v>
      </c>
      <c r="AE78" s="57">
        <v>8</v>
      </c>
      <c r="AF78" s="61" t="s">
        <v>355</v>
      </c>
      <c r="AG78" s="62" t="s">
        <v>174</v>
      </c>
      <c r="AH78" s="57">
        <v>9</v>
      </c>
      <c r="AI78" s="56"/>
      <c r="AJ78" s="56"/>
      <c r="AK78" s="57"/>
      <c r="AL78" s="56"/>
      <c r="AM78" s="56"/>
      <c r="AN78" s="57"/>
      <c r="AO78" s="55" t="s">
        <v>16</v>
      </c>
      <c r="AP78" s="80"/>
    </row>
    <row r="79" spans="1:43" ht="15" customHeight="1">
      <c r="A79" s="78" t="s">
        <v>40</v>
      </c>
      <c r="B79" s="55" t="s">
        <v>44</v>
      </c>
      <c r="C79" s="59" t="s">
        <v>401</v>
      </c>
      <c r="D79" s="59" t="s">
        <v>404</v>
      </c>
      <c r="E79" s="56"/>
      <c r="F79" s="56"/>
      <c r="G79" s="61" t="s">
        <v>318</v>
      </c>
      <c r="H79" s="62" t="s">
        <v>175</v>
      </c>
      <c r="I79" s="61" t="s">
        <v>318</v>
      </c>
      <c r="J79" s="62" t="s">
        <v>175</v>
      </c>
      <c r="K79" s="61" t="s">
        <v>322</v>
      </c>
      <c r="L79" s="62" t="s">
        <v>177</v>
      </c>
      <c r="M79" s="55" t="s">
        <v>45</v>
      </c>
      <c r="N79" s="61" t="s">
        <v>327</v>
      </c>
      <c r="O79" s="62" t="s">
        <v>172</v>
      </c>
      <c r="P79" s="55" t="s">
        <v>70</v>
      </c>
      <c r="Q79" s="55" t="s">
        <v>16</v>
      </c>
      <c r="R79" s="61" t="s">
        <v>355</v>
      </c>
      <c r="S79" s="62" t="s">
        <v>174</v>
      </c>
      <c r="T79" s="61" t="s">
        <v>360</v>
      </c>
      <c r="U79" s="62" t="s">
        <v>172</v>
      </c>
      <c r="V79" s="57">
        <v>12</v>
      </c>
      <c r="W79" s="61" t="s">
        <v>360</v>
      </c>
      <c r="X79" s="62" t="s">
        <v>172</v>
      </c>
      <c r="Y79" s="57">
        <v>12</v>
      </c>
      <c r="Z79" s="56"/>
      <c r="AA79" s="56"/>
      <c r="AB79" s="57"/>
      <c r="AC79" s="56"/>
      <c r="AD79" s="56"/>
      <c r="AE79" s="57"/>
      <c r="AF79" s="56"/>
      <c r="AG79" s="56"/>
      <c r="AH79" s="57"/>
      <c r="AI79" s="56"/>
      <c r="AJ79" s="56"/>
      <c r="AK79" s="57"/>
      <c r="AL79" s="56"/>
      <c r="AM79" s="56"/>
      <c r="AN79" s="57"/>
      <c r="AO79" s="55"/>
      <c r="AP79" s="79"/>
    </row>
    <row r="80" spans="1:43" ht="15" customHeight="1">
      <c r="A80" s="78" t="s">
        <v>40</v>
      </c>
      <c r="B80" s="55" t="s">
        <v>46</v>
      </c>
      <c r="C80" s="59" t="s">
        <v>401</v>
      </c>
      <c r="D80" s="59" t="s">
        <v>404</v>
      </c>
      <c r="E80" s="56"/>
      <c r="F80" s="56"/>
      <c r="G80" s="61" t="s">
        <v>318</v>
      </c>
      <c r="H80" s="62" t="s">
        <v>175</v>
      </c>
      <c r="I80" s="61" t="s">
        <v>318</v>
      </c>
      <c r="J80" s="62" t="s">
        <v>175</v>
      </c>
      <c r="K80" s="61" t="s">
        <v>322</v>
      </c>
      <c r="L80" s="62" t="s">
        <v>177</v>
      </c>
      <c r="M80" s="55" t="s">
        <v>45</v>
      </c>
      <c r="N80" s="61" t="s">
        <v>327</v>
      </c>
      <c r="O80" s="62" t="s">
        <v>172</v>
      </c>
      <c r="P80" s="55" t="s">
        <v>70</v>
      </c>
      <c r="Q80" s="55" t="s">
        <v>16</v>
      </c>
      <c r="R80" s="61" t="s">
        <v>355</v>
      </c>
      <c r="S80" s="62" t="s">
        <v>174</v>
      </c>
      <c r="T80" s="56"/>
      <c r="U80" s="56"/>
      <c r="V80" s="57"/>
      <c r="W80" s="56"/>
      <c r="X80" s="56"/>
      <c r="Y80" s="57"/>
      <c r="Z80" s="61" t="s">
        <v>360</v>
      </c>
      <c r="AA80" s="62" t="s">
        <v>172</v>
      </c>
      <c r="AB80" s="57">
        <v>12</v>
      </c>
      <c r="AC80" s="56"/>
      <c r="AD80" s="56"/>
      <c r="AE80" s="57"/>
      <c r="AF80" s="56"/>
      <c r="AG80" s="56"/>
      <c r="AH80" s="57"/>
      <c r="AI80" s="56"/>
      <c r="AJ80" s="56"/>
      <c r="AK80" s="57"/>
      <c r="AL80" s="56"/>
      <c r="AM80" s="56"/>
      <c r="AN80" s="57"/>
      <c r="AO80" s="55" t="s">
        <v>16</v>
      </c>
      <c r="AP80" s="79"/>
    </row>
    <row r="81" spans="1:43" ht="15" customHeight="1">
      <c r="A81" s="78" t="s">
        <v>40</v>
      </c>
      <c r="B81" s="55" t="s">
        <v>47</v>
      </c>
      <c r="C81" s="59" t="s">
        <v>401</v>
      </c>
      <c r="D81" s="59" t="s">
        <v>404</v>
      </c>
      <c r="E81" s="56"/>
      <c r="F81" s="56"/>
      <c r="G81" s="61" t="s">
        <v>318</v>
      </c>
      <c r="H81" s="62" t="s">
        <v>175</v>
      </c>
      <c r="I81" s="61" t="s">
        <v>318</v>
      </c>
      <c r="J81" s="62" t="s">
        <v>175</v>
      </c>
      <c r="K81" s="61" t="s">
        <v>322</v>
      </c>
      <c r="L81" s="62" t="s">
        <v>177</v>
      </c>
      <c r="M81" s="55" t="s">
        <v>45</v>
      </c>
      <c r="N81" s="61" t="s">
        <v>327</v>
      </c>
      <c r="O81" s="62" t="s">
        <v>172</v>
      </c>
      <c r="P81" s="55" t="s">
        <v>70</v>
      </c>
      <c r="Q81" s="55" t="s">
        <v>16</v>
      </c>
      <c r="R81" s="61" t="s">
        <v>353</v>
      </c>
      <c r="S81" s="62" t="s">
        <v>176</v>
      </c>
      <c r="T81" s="56"/>
      <c r="U81" s="56"/>
      <c r="V81" s="57"/>
      <c r="W81" s="56"/>
      <c r="X81" s="56"/>
      <c r="Y81" s="57"/>
      <c r="Z81" s="56"/>
      <c r="AA81" s="56"/>
      <c r="AB81" s="57"/>
      <c r="AC81" s="56"/>
      <c r="AD81" s="56"/>
      <c r="AE81" s="57"/>
      <c r="AF81" s="56"/>
      <c r="AG81" s="56"/>
      <c r="AH81" s="57"/>
      <c r="AI81" s="61" t="s">
        <v>360</v>
      </c>
      <c r="AJ81" s="62" t="s">
        <v>172</v>
      </c>
      <c r="AK81" s="57">
        <v>12</v>
      </c>
      <c r="AL81" s="61" t="s">
        <v>376</v>
      </c>
      <c r="AM81" s="62" t="s">
        <v>175</v>
      </c>
      <c r="AN81" s="57">
        <v>13</v>
      </c>
      <c r="AO81" s="55" t="s">
        <v>16</v>
      </c>
      <c r="AP81" s="79"/>
    </row>
    <row r="82" spans="1:43" ht="15" customHeight="1">
      <c r="A82" s="78" t="s">
        <v>21</v>
      </c>
      <c r="B82" s="55" t="s">
        <v>51</v>
      </c>
      <c r="C82" s="59" t="s">
        <v>213</v>
      </c>
      <c r="D82" s="59" t="s">
        <v>320</v>
      </c>
      <c r="E82" s="56"/>
      <c r="F82" s="56"/>
      <c r="G82" s="61" t="s">
        <v>322</v>
      </c>
      <c r="H82" s="62" t="s">
        <v>177</v>
      </c>
      <c r="I82" s="61" t="s">
        <v>318</v>
      </c>
      <c r="J82" s="62" t="s">
        <v>175</v>
      </c>
      <c r="K82" s="61" t="s">
        <v>321</v>
      </c>
      <c r="L82" s="62" t="s">
        <v>173</v>
      </c>
      <c r="M82" s="55" t="s">
        <v>17</v>
      </c>
      <c r="N82" s="56"/>
      <c r="O82" s="56"/>
      <c r="P82" s="55" t="s">
        <v>18</v>
      </c>
      <c r="Q82" s="55" t="s">
        <v>16</v>
      </c>
      <c r="R82" s="56"/>
      <c r="S82" s="56" t="s">
        <v>16</v>
      </c>
      <c r="T82" s="61" t="s">
        <v>353</v>
      </c>
      <c r="U82" s="62" t="s">
        <v>176</v>
      </c>
      <c r="V82" s="57">
        <v>9</v>
      </c>
      <c r="W82" s="61" t="s">
        <v>353</v>
      </c>
      <c r="X82" s="62" t="s">
        <v>176</v>
      </c>
      <c r="Y82" s="57">
        <v>9</v>
      </c>
      <c r="Z82" s="56"/>
      <c r="AA82" s="56"/>
      <c r="AB82" s="57"/>
      <c r="AC82" s="61" t="s">
        <v>359</v>
      </c>
      <c r="AD82" s="62" t="s">
        <v>177</v>
      </c>
      <c r="AE82" s="57">
        <v>6</v>
      </c>
      <c r="AF82" s="61" t="s">
        <v>362</v>
      </c>
      <c r="AG82" s="62" t="s">
        <v>173</v>
      </c>
      <c r="AH82" s="57">
        <v>7</v>
      </c>
      <c r="AI82" s="56"/>
      <c r="AJ82" s="56"/>
      <c r="AK82" s="57"/>
      <c r="AL82" s="56"/>
      <c r="AM82" s="56"/>
      <c r="AN82" s="57"/>
      <c r="AO82" s="55" t="s">
        <v>16</v>
      </c>
      <c r="AP82" s="80"/>
    </row>
    <row r="83" spans="1:43" ht="15" customHeight="1">
      <c r="A83" s="78" t="s">
        <v>21</v>
      </c>
      <c r="B83" s="55" t="s">
        <v>49</v>
      </c>
      <c r="C83" s="59" t="s">
        <v>213</v>
      </c>
      <c r="D83" s="59" t="s">
        <v>320</v>
      </c>
      <c r="E83" s="56"/>
      <c r="F83" s="56"/>
      <c r="G83" s="61" t="s">
        <v>322</v>
      </c>
      <c r="H83" s="62" t="s">
        <v>177</v>
      </c>
      <c r="I83" s="61" t="s">
        <v>318</v>
      </c>
      <c r="J83" s="62" t="s">
        <v>175</v>
      </c>
      <c r="K83" s="61" t="s">
        <v>321</v>
      </c>
      <c r="L83" s="62" t="s">
        <v>173</v>
      </c>
      <c r="M83" s="55" t="s">
        <v>50</v>
      </c>
      <c r="N83" s="61" t="s">
        <v>323</v>
      </c>
      <c r="O83" s="62" t="s">
        <v>174</v>
      </c>
      <c r="P83" s="55" t="s">
        <v>70</v>
      </c>
      <c r="Q83" s="55" t="s">
        <v>16</v>
      </c>
      <c r="R83" s="61" t="s">
        <v>333</v>
      </c>
      <c r="S83" s="62" t="s">
        <v>171</v>
      </c>
      <c r="T83" s="61" t="s">
        <v>362</v>
      </c>
      <c r="U83" s="62" t="s">
        <v>173</v>
      </c>
      <c r="V83" s="57">
        <v>7</v>
      </c>
      <c r="W83" s="61" t="s">
        <v>355</v>
      </c>
      <c r="X83" s="62" t="s">
        <v>174</v>
      </c>
      <c r="Y83" s="57">
        <v>8</v>
      </c>
      <c r="Z83" s="61" t="s">
        <v>352</v>
      </c>
      <c r="AA83" s="62" t="s">
        <v>171</v>
      </c>
      <c r="AB83" s="57">
        <v>10</v>
      </c>
      <c r="AC83" s="56"/>
      <c r="AD83" s="56"/>
      <c r="AE83" s="57"/>
      <c r="AF83" s="56"/>
      <c r="AG83" s="56"/>
      <c r="AH83" s="57"/>
      <c r="AI83" s="56"/>
      <c r="AJ83" s="56"/>
      <c r="AK83" s="57"/>
      <c r="AL83" s="56"/>
      <c r="AM83" s="56"/>
      <c r="AN83" s="57"/>
      <c r="AO83" s="55" t="s">
        <v>16</v>
      </c>
      <c r="AP83" s="79"/>
    </row>
    <row r="84" spans="1:43" ht="15" customHeight="1">
      <c r="A84" s="78" t="s">
        <v>40</v>
      </c>
      <c r="B84" s="55" t="s">
        <v>53</v>
      </c>
      <c r="C84" s="59" t="s">
        <v>300</v>
      </c>
      <c r="D84" s="59" t="s">
        <v>407</v>
      </c>
      <c r="E84" s="56"/>
      <c r="F84" s="56"/>
      <c r="G84" s="61" t="s">
        <v>322</v>
      </c>
      <c r="H84" s="62" t="s">
        <v>177</v>
      </c>
      <c r="I84" s="61" t="s">
        <v>322</v>
      </c>
      <c r="J84" s="62" t="s">
        <v>177</v>
      </c>
      <c r="K84" s="61" t="s">
        <v>321</v>
      </c>
      <c r="L84" s="62" t="s">
        <v>173</v>
      </c>
      <c r="M84" s="55" t="s">
        <v>45</v>
      </c>
      <c r="N84" s="61" t="s">
        <v>333</v>
      </c>
      <c r="O84" s="62" t="s">
        <v>171</v>
      </c>
      <c r="P84" s="55" t="s">
        <v>70</v>
      </c>
      <c r="Q84" s="55" t="s">
        <v>16</v>
      </c>
      <c r="R84" s="61" t="s">
        <v>328</v>
      </c>
      <c r="S84" s="62" t="s">
        <v>175</v>
      </c>
      <c r="T84" s="56"/>
      <c r="U84" s="56"/>
      <c r="V84" s="57"/>
      <c r="W84" s="56"/>
      <c r="X84" s="56"/>
      <c r="Y84" s="57"/>
      <c r="Z84" s="61" t="s">
        <v>362</v>
      </c>
      <c r="AA84" s="62" t="s">
        <v>173</v>
      </c>
      <c r="AB84" s="57">
        <v>7</v>
      </c>
      <c r="AC84" s="56"/>
      <c r="AD84" s="56"/>
      <c r="AE84" s="57"/>
      <c r="AF84" s="56"/>
      <c r="AG84" s="56"/>
      <c r="AH84" s="57"/>
      <c r="AI84" s="56"/>
      <c r="AJ84" s="56"/>
      <c r="AK84" s="57"/>
      <c r="AL84" s="56"/>
      <c r="AM84" s="56"/>
      <c r="AN84" s="57"/>
      <c r="AO84" s="55" t="s">
        <v>16</v>
      </c>
      <c r="AP84" s="79"/>
      <c r="AQ84" s="167"/>
    </row>
    <row r="85" spans="1:43" ht="15" customHeight="1">
      <c r="A85" s="78" t="s">
        <v>40</v>
      </c>
      <c r="B85" s="55" t="s">
        <v>54</v>
      </c>
      <c r="C85" s="59" t="s">
        <v>300</v>
      </c>
      <c r="D85" s="59" t="s">
        <v>407</v>
      </c>
      <c r="E85" s="56"/>
      <c r="F85" s="56"/>
      <c r="G85" s="61" t="s">
        <v>322</v>
      </c>
      <c r="H85" s="62" t="s">
        <v>177</v>
      </c>
      <c r="I85" s="61" t="s">
        <v>322</v>
      </c>
      <c r="J85" s="62" t="s">
        <v>177</v>
      </c>
      <c r="K85" s="61" t="s">
        <v>321</v>
      </c>
      <c r="L85" s="62" t="s">
        <v>173</v>
      </c>
      <c r="M85" s="55" t="s">
        <v>45</v>
      </c>
      <c r="N85" s="61" t="s">
        <v>333</v>
      </c>
      <c r="O85" s="62" t="s">
        <v>171</v>
      </c>
      <c r="P85" s="55" t="s">
        <v>70</v>
      </c>
      <c r="Q85" s="55" t="s">
        <v>16</v>
      </c>
      <c r="R85" s="61" t="s">
        <v>355</v>
      </c>
      <c r="S85" s="62" t="s">
        <v>174</v>
      </c>
      <c r="T85" s="56"/>
      <c r="U85" s="56"/>
      <c r="V85" s="57"/>
      <c r="W85" s="56"/>
      <c r="X85" s="56"/>
      <c r="Y85" s="57"/>
      <c r="Z85" s="61" t="s">
        <v>360</v>
      </c>
      <c r="AA85" s="62" t="s">
        <v>172</v>
      </c>
      <c r="AB85" s="57">
        <v>11</v>
      </c>
      <c r="AC85" s="56"/>
      <c r="AD85" s="56"/>
      <c r="AE85" s="57"/>
      <c r="AF85" s="56"/>
      <c r="AG85" s="56"/>
      <c r="AH85" s="57"/>
      <c r="AI85" s="56"/>
      <c r="AJ85" s="56"/>
      <c r="AK85" s="57"/>
      <c r="AL85" s="56"/>
      <c r="AM85" s="56"/>
      <c r="AN85" s="57"/>
      <c r="AO85" s="55"/>
      <c r="AP85" s="79"/>
    </row>
    <row r="86" spans="1:43" s="167" customFormat="1" ht="15" customHeight="1">
      <c r="A86" s="97" t="s">
        <v>19</v>
      </c>
      <c r="B86" s="59" t="s">
        <v>52</v>
      </c>
      <c r="C86" s="59" t="s">
        <v>213</v>
      </c>
      <c r="D86" s="59" t="s">
        <v>320</v>
      </c>
      <c r="E86" s="60"/>
      <c r="F86" s="60"/>
      <c r="G86" s="65" t="s">
        <v>322</v>
      </c>
      <c r="H86" s="66" t="s">
        <v>177</v>
      </c>
      <c r="I86" s="65" t="s">
        <v>318</v>
      </c>
      <c r="J86" s="66" t="s">
        <v>175</v>
      </c>
      <c r="K86" s="65" t="s">
        <v>321</v>
      </c>
      <c r="L86" s="66" t="s">
        <v>173</v>
      </c>
      <c r="M86" s="59" t="s">
        <v>17</v>
      </c>
      <c r="N86" s="60"/>
      <c r="O86" s="60"/>
      <c r="P86" s="59" t="s">
        <v>18</v>
      </c>
      <c r="Q86" s="59" t="s">
        <v>16</v>
      </c>
      <c r="R86" s="60"/>
      <c r="S86" s="60" t="s">
        <v>16</v>
      </c>
      <c r="T86" s="65" t="s">
        <v>353</v>
      </c>
      <c r="U86" s="66" t="s">
        <v>176</v>
      </c>
      <c r="V86" s="67">
        <v>9</v>
      </c>
      <c r="W86" s="65" t="s">
        <v>353</v>
      </c>
      <c r="X86" s="66" t="s">
        <v>176</v>
      </c>
      <c r="Y86" s="67">
        <v>9</v>
      </c>
      <c r="Z86" s="60"/>
      <c r="AA86" s="60"/>
      <c r="AB86" s="67"/>
      <c r="AC86" s="65" t="s">
        <v>359</v>
      </c>
      <c r="AD86" s="66" t="s">
        <v>177</v>
      </c>
      <c r="AE86" s="67">
        <v>6</v>
      </c>
      <c r="AF86" s="65" t="s">
        <v>362</v>
      </c>
      <c r="AG86" s="66" t="s">
        <v>173</v>
      </c>
      <c r="AH86" s="67">
        <v>7</v>
      </c>
      <c r="AI86" s="60"/>
      <c r="AJ86" s="60"/>
      <c r="AK86" s="67"/>
      <c r="AL86" s="60"/>
      <c r="AM86" s="60"/>
      <c r="AN86" s="67"/>
      <c r="AO86" s="59" t="s">
        <v>16</v>
      </c>
      <c r="AP86" s="79"/>
      <c r="AQ86" s="8"/>
    </row>
    <row r="87" spans="1:43" ht="15" customHeight="1">
      <c r="A87" s="78" t="s">
        <v>14</v>
      </c>
      <c r="B87" s="55" t="s">
        <v>55</v>
      </c>
      <c r="C87" s="59" t="s">
        <v>402</v>
      </c>
      <c r="D87" s="59" t="s">
        <v>270</v>
      </c>
      <c r="E87" s="56"/>
      <c r="F87" s="56"/>
      <c r="G87" s="61" t="s">
        <v>321</v>
      </c>
      <c r="H87" s="62" t="s">
        <v>173</v>
      </c>
      <c r="I87" s="61" t="s">
        <v>321</v>
      </c>
      <c r="J87" s="62" t="s">
        <v>173</v>
      </c>
      <c r="K87" s="61" t="s">
        <v>323</v>
      </c>
      <c r="L87" s="62" t="s">
        <v>174</v>
      </c>
      <c r="M87" s="55" t="s">
        <v>17</v>
      </c>
      <c r="N87" s="56"/>
      <c r="O87" s="56"/>
      <c r="P87" s="55" t="s">
        <v>18</v>
      </c>
      <c r="Q87" s="55" t="s">
        <v>16</v>
      </c>
      <c r="R87" s="56"/>
      <c r="S87" s="56" t="s">
        <v>16</v>
      </c>
      <c r="T87" s="56"/>
      <c r="U87" s="56"/>
      <c r="V87" s="57"/>
      <c r="W87" s="56"/>
      <c r="X87" s="56"/>
      <c r="Y87" s="57"/>
      <c r="Z87" s="61" t="s">
        <v>360</v>
      </c>
      <c r="AA87" s="62" t="s">
        <v>172</v>
      </c>
      <c r="AB87" s="57">
        <v>10</v>
      </c>
      <c r="AC87" s="61" t="s">
        <v>353</v>
      </c>
      <c r="AD87" s="62" t="s">
        <v>176</v>
      </c>
      <c r="AE87" s="57">
        <v>8</v>
      </c>
      <c r="AF87" s="61" t="s">
        <v>352</v>
      </c>
      <c r="AG87" s="62" t="s">
        <v>171</v>
      </c>
      <c r="AH87" s="57">
        <v>9</v>
      </c>
      <c r="AI87" s="56"/>
      <c r="AJ87" s="56"/>
      <c r="AK87" s="57"/>
      <c r="AL87" s="56"/>
      <c r="AM87" s="56"/>
      <c r="AN87" s="57"/>
      <c r="AO87" s="55" t="s">
        <v>16</v>
      </c>
      <c r="AP87" s="79"/>
    </row>
    <row r="88" spans="1:43" ht="15" customHeight="1">
      <c r="A88" s="78" t="s">
        <v>19</v>
      </c>
      <c r="B88" s="55" t="s">
        <v>56</v>
      </c>
      <c r="C88" s="59" t="s">
        <v>235</v>
      </c>
      <c r="D88" s="59" t="s">
        <v>466</v>
      </c>
      <c r="E88" s="61" t="s">
        <v>321</v>
      </c>
      <c r="F88" s="62" t="s">
        <v>173</v>
      </c>
      <c r="G88" s="61" t="s">
        <v>323</v>
      </c>
      <c r="H88" s="62" t="s">
        <v>174</v>
      </c>
      <c r="I88" s="61" t="s">
        <v>321</v>
      </c>
      <c r="J88" s="62" t="s">
        <v>173</v>
      </c>
      <c r="K88" s="61" t="s">
        <v>326</v>
      </c>
      <c r="L88" s="62" t="s">
        <v>176</v>
      </c>
      <c r="M88" s="55" t="s">
        <v>57</v>
      </c>
      <c r="N88" s="61" t="s">
        <v>327</v>
      </c>
      <c r="O88" s="62" t="s">
        <v>172</v>
      </c>
      <c r="P88" s="55" t="s">
        <v>70</v>
      </c>
      <c r="Q88" s="55" t="s">
        <v>16</v>
      </c>
      <c r="R88" s="61" t="s">
        <v>359</v>
      </c>
      <c r="S88" s="62" t="s">
        <v>177</v>
      </c>
      <c r="T88" s="56"/>
      <c r="U88" s="56"/>
      <c r="V88" s="57"/>
      <c r="W88" s="56"/>
      <c r="X88" s="56"/>
      <c r="Y88" s="57"/>
      <c r="Z88" s="56"/>
      <c r="AA88" s="56"/>
      <c r="AB88" s="57"/>
      <c r="AC88" s="61" t="s">
        <v>360</v>
      </c>
      <c r="AD88" s="62" t="s">
        <v>172</v>
      </c>
      <c r="AE88" s="57">
        <v>9</v>
      </c>
      <c r="AF88" s="61" t="s">
        <v>360</v>
      </c>
      <c r="AG88" s="62" t="s">
        <v>172</v>
      </c>
      <c r="AH88" s="57">
        <v>9</v>
      </c>
      <c r="AI88" s="61" t="s">
        <v>381</v>
      </c>
      <c r="AJ88" s="62" t="s">
        <v>173</v>
      </c>
      <c r="AK88" s="57">
        <v>12</v>
      </c>
      <c r="AL88" s="61" t="s">
        <v>377</v>
      </c>
      <c r="AM88" s="62" t="s">
        <v>177</v>
      </c>
      <c r="AN88" s="57">
        <v>11</v>
      </c>
      <c r="AO88" s="55" t="s">
        <v>58</v>
      </c>
      <c r="AP88" s="79"/>
    </row>
    <row r="89" spans="1:43" ht="15" customHeight="1">
      <c r="A89" s="78" t="s">
        <v>19</v>
      </c>
      <c r="B89" s="55" t="s">
        <v>59</v>
      </c>
      <c r="C89" s="59" t="s">
        <v>235</v>
      </c>
      <c r="D89" s="59" t="s">
        <v>466</v>
      </c>
      <c r="E89" s="56"/>
      <c r="F89" s="56"/>
      <c r="G89" s="61" t="s">
        <v>323</v>
      </c>
      <c r="H89" s="62" t="s">
        <v>174</v>
      </c>
      <c r="I89" s="61" t="s">
        <v>321</v>
      </c>
      <c r="J89" s="62" t="s">
        <v>173</v>
      </c>
      <c r="K89" s="61" t="s">
        <v>326</v>
      </c>
      <c r="L89" s="62" t="s">
        <v>176</v>
      </c>
      <c r="M89" s="55" t="s">
        <v>57</v>
      </c>
      <c r="N89" s="61" t="s">
        <v>327</v>
      </c>
      <c r="O89" s="62" t="s">
        <v>172</v>
      </c>
      <c r="P89" s="55" t="s">
        <v>70</v>
      </c>
      <c r="Q89" s="55" t="s">
        <v>16</v>
      </c>
      <c r="R89" s="61" t="s">
        <v>355</v>
      </c>
      <c r="S89" s="62" t="s">
        <v>174</v>
      </c>
      <c r="T89" s="61" t="s">
        <v>377</v>
      </c>
      <c r="U89" s="62" t="s">
        <v>177</v>
      </c>
      <c r="V89" s="57">
        <v>11</v>
      </c>
      <c r="W89" s="61" t="s">
        <v>381</v>
      </c>
      <c r="X89" s="62" t="s">
        <v>173</v>
      </c>
      <c r="Y89" s="57">
        <v>12</v>
      </c>
      <c r="Z89" s="61" t="s">
        <v>372</v>
      </c>
      <c r="AA89" s="62" t="s">
        <v>174</v>
      </c>
      <c r="AB89" s="57">
        <v>13</v>
      </c>
      <c r="AC89" s="56"/>
      <c r="AD89" s="56"/>
      <c r="AE89" s="57"/>
      <c r="AF89" s="56"/>
      <c r="AG89" s="56"/>
      <c r="AH89" s="57"/>
      <c r="AI89" s="56"/>
      <c r="AJ89" s="56"/>
      <c r="AK89" s="57"/>
      <c r="AL89" s="56"/>
      <c r="AM89" s="56"/>
      <c r="AN89" s="57"/>
      <c r="AO89" s="55"/>
      <c r="AP89" s="79"/>
    </row>
    <row r="90" spans="1:43" ht="15" customHeight="1">
      <c r="A90" s="78" t="s">
        <v>21</v>
      </c>
      <c r="B90" s="55" t="s">
        <v>63</v>
      </c>
      <c r="C90" s="59" t="s">
        <v>214</v>
      </c>
      <c r="D90" s="59" t="s">
        <v>408</v>
      </c>
      <c r="E90" s="56"/>
      <c r="F90" s="56"/>
      <c r="G90" s="61" t="s">
        <v>326</v>
      </c>
      <c r="H90" s="62" t="s">
        <v>176</v>
      </c>
      <c r="I90" s="61" t="s">
        <v>326</v>
      </c>
      <c r="J90" s="62" t="s">
        <v>176</v>
      </c>
      <c r="K90" s="61" t="s">
        <v>333</v>
      </c>
      <c r="L90" s="62" t="s">
        <v>171</v>
      </c>
      <c r="M90" s="55" t="s">
        <v>57</v>
      </c>
      <c r="N90" s="61" t="s">
        <v>328</v>
      </c>
      <c r="O90" s="62" t="s">
        <v>175</v>
      </c>
      <c r="P90" s="55" t="s">
        <v>70</v>
      </c>
      <c r="Q90" s="55" t="s">
        <v>16</v>
      </c>
      <c r="R90" s="61" t="s">
        <v>355</v>
      </c>
      <c r="S90" s="62" t="s">
        <v>174</v>
      </c>
      <c r="T90" s="56"/>
      <c r="U90" s="56"/>
      <c r="V90" s="57"/>
      <c r="W90" s="56"/>
      <c r="X90" s="56"/>
      <c r="Y90" s="57"/>
      <c r="Z90" s="61" t="s">
        <v>376</v>
      </c>
      <c r="AA90" s="62" t="s">
        <v>175</v>
      </c>
      <c r="AB90" s="57">
        <v>9</v>
      </c>
      <c r="AC90" s="56"/>
      <c r="AD90" s="56"/>
      <c r="AE90" s="57"/>
      <c r="AF90" s="56"/>
      <c r="AG90" s="56"/>
      <c r="AH90" s="57"/>
      <c r="AI90" s="56"/>
      <c r="AJ90" s="56"/>
      <c r="AK90" s="57"/>
      <c r="AL90" s="56"/>
      <c r="AM90" s="56"/>
      <c r="AN90" s="57"/>
      <c r="AO90" s="55" t="s">
        <v>16</v>
      </c>
      <c r="AP90" s="79"/>
      <c r="AQ90" s="167"/>
    </row>
    <row r="91" spans="1:43" ht="15" customHeight="1">
      <c r="A91" s="78" t="s">
        <v>21</v>
      </c>
      <c r="B91" s="55" t="s">
        <v>62</v>
      </c>
      <c r="C91" s="59" t="s">
        <v>214</v>
      </c>
      <c r="D91" s="59" t="s">
        <v>408</v>
      </c>
      <c r="E91" s="56"/>
      <c r="F91" s="56"/>
      <c r="G91" s="61" t="s">
        <v>326</v>
      </c>
      <c r="H91" s="62" t="s">
        <v>176</v>
      </c>
      <c r="I91" s="61" t="s">
        <v>326</v>
      </c>
      <c r="J91" s="62" t="s">
        <v>176</v>
      </c>
      <c r="K91" s="61" t="s">
        <v>333</v>
      </c>
      <c r="L91" s="62" t="s">
        <v>171</v>
      </c>
      <c r="M91" s="55" t="s">
        <v>57</v>
      </c>
      <c r="N91" s="61" t="s">
        <v>328</v>
      </c>
      <c r="O91" s="62" t="s">
        <v>175</v>
      </c>
      <c r="P91" s="55" t="s">
        <v>70</v>
      </c>
      <c r="Q91" s="55" t="s">
        <v>16</v>
      </c>
      <c r="R91" s="61" t="s">
        <v>362</v>
      </c>
      <c r="S91" s="62" t="s">
        <v>173</v>
      </c>
      <c r="T91" s="56"/>
      <c r="U91" s="56"/>
      <c r="V91" s="57"/>
      <c r="W91" s="56"/>
      <c r="X91" s="56"/>
      <c r="Y91" s="57"/>
      <c r="Z91" s="61" t="s">
        <v>377</v>
      </c>
      <c r="AA91" s="62" t="s">
        <v>177</v>
      </c>
      <c r="AB91" s="57">
        <v>10</v>
      </c>
      <c r="AC91" s="56"/>
      <c r="AD91" s="56"/>
      <c r="AE91" s="57"/>
      <c r="AF91" s="56"/>
      <c r="AG91" s="56"/>
      <c r="AH91" s="57"/>
      <c r="AI91" s="56"/>
      <c r="AJ91" s="56"/>
      <c r="AK91" s="57"/>
      <c r="AL91" s="56"/>
      <c r="AM91" s="56"/>
      <c r="AN91" s="57"/>
      <c r="AO91" s="55" t="s">
        <v>16</v>
      </c>
      <c r="AP91" s="80"/>
    </row>
    <row r="92" spans="1:43" s="167" customFormat="1" ht="15" customHeight="1">
      <c r="A92" s="78" t="s">
        <v>14</v>
      </c>
      <c r="B92" s="55" t="s">
        <v>61</v>
      </c>
      <c r="C92" s="59" t="s">
        <v>164</v>
      </c>
      <c r="D92" s="59" t="s">
        <v>404</v>
      </c>
      <c r="E92" s="56"/>
      <c r="F92" s="56"/>
      <c r="G92" s="61" t="s">
        <v>326</v>
      </c>
      <c r="H92" s="62" t="s">
        <v>176</v>
      </c>
      <c r="I92" s="61" t="s">
        <v>326</v>
      </c>
      <c r="J92" s="62" t="s">
        <v>176</v>
      </c>
      <c r="K92" s="61" t="s">
        <v>333</v>
      </c>
      <c r="L92" s="62" t="s">
        <v>171</v>
      </c>
      <c r="M92" s="55" t="s">
        <v>17</v>
      </c>
      <c r="N92" s="56"/>
      <c r="O92" s="56"/>
      <c r="P92" s="55" t="s">
        <v>18</v>
      </c>
      <c r="Q92" s="55" t="s">
        <v>16</v>
      </c>
      <c r="R92" s="56"/>
      <c r="S92" s="56" t="s">
        <v>16</v>
      </c>
      <c r="T92" s="61" t="s">
        <v>376</v>
      </c>
      <c r="U92" s="62" t="s">
        <v>175</v>
      </c>
      <c r="V92" s="57">
        <v>9</v>
      </c>
      <c r="W92" s="61" t="s">
        <v>377</v>
      </c>
      <c r="X92" s="62" t="s">
        <v>177</v>
      </c>
      <c r="Y92" s="57">
        <v>10</v>
      </c>
      <c r="Z92" s="56"/>
      <c r="AA92" s="56"/>
      <c r="AB92" s="57"/>
      <c r="AC92" s="56"/>
      <c r="AD92" s="56"/>
      <c r="AE92" s="57"/>
      <c r="AF92" s="56"/>
      <c r="AG92" s="56"/>
      <c r="AH92" s="57"/>
      <c r="AI92" s="56"/>
      <c r="AJ92" s="56"/>
      <c r="AK92" s="57"/>
      <c r="AL92" s="56"/>
      <c r="AM92" s="56"/>
      <c r="AN92" s="57"/>
      <c r="AO92" s="55"/>
      <c r="AP92" s="79"/>
    </row>
    <row r="93" spans="1:43" ht="15" customHeight="1">
      <c r="A93" s="78" t="s">
        <v>14</v>
      </c>
      <c r="B93" s="55" t="s">
        <v>60</v>
      </c>
      <c r="C93" s="59" t="s">
        <v>257</v>
      </c>
      <c r="D93" s="59" t="s">
        <v>270</v>
      </c>
      <c r="E93" s="61" t="s">
        <v>323</v>
      </c>
      <c r="F93" s="62" t="s">
        <v>174</v>
      </c>
      <c r="G93" s="61" t="s">
        <v>326</v>
      </c>
      <c r="H93" s="62" t="s">
        <v>176</v>
      </c>
      <c r="I93" s="61" t="s">
        <v>323</v>
      </c>
      <c r="J93" s="62" t="s">
        <v>174</v>
      </c>
      <c r="K93" s="61" t="s">
        <v>333</v>
      </c>
      <c r="L93" s="62" t="s">
        <v>171</v>
      </c>
      <c r="M93" s="55" t="s">
        <v>17</v>
      </c>
      <c r="N93" s="56"/>
      <c r="O93" s="56"/>
      <c r="P93" s="55" t="s">
        <v>18</v>
      </c>
      <c r="Q93" s="55" t="s">
        <v>16</v>
      </c>
      <c r="R93" s="56"/>
      <c r="S93" s="56" t="s">
        <v>16</v>
      </c>
      <c r="T93" s="56"/>
      <c r="U93" s="56"/>
      <c r="V93" s="57"/>
      <c r="W93" s="56"/>
      <c r="X93" s="56"/>
      <c r="Y93" s="57"/>
      <c r="Z93" s="56"/>
      <c r="AA93" s="56"/>
      <c r="AB93" s="57"/>
      <c r="AC93" s="61" t="s">
        <v>360</v>
      </c>
      <c r="AD93" s="62" t="s">
        <v>172</v>
      </c>
      <c r="AE93" s="67">
        <v>8</v>
      </c>
      <c r="AF93" s="61" t="s">
        <v>376</v>
      </c>
      <c r="AG93" s="62" t="s">
        <v>175</v>
      </c>
      <c r="AH93" s="67">
        <v>9</v>
      </c>
      <c r="AI93" s="61" t="s">
        <v>352</v>
      </c>
      <c r="AJ93" s="62" t="s">
        <v>171</v>
      </c>
      <c r="AK93" s="67">
        <v>7</v>
      </c>
      <c r="AL93" s="61"/>
      <c r="AM93" s="62"/>
      <c r="AN93" s="57"/>
      <c r="AO93" s="55" t="s">
        <v>31</v>
      </c>
      <c r="AP93" s="79"/>
    </row>
    <row r="94" spans="1:43" s="167" customFormat="1" ht="15" customHeight="1">
      <c r="A94" s="78" t="s">
        <v>40</v>
      </c>
      <c r="B94" s="55" t="s">
        <v>67</v>
      </c>
      <c r="C94" s="59" t="s">
        <v>180</v>
      </c>
      <c r="D94" s="59" t="s">
        <v>407</v>
      </c>
      <c r="E94" s="56"/>
      <c r="F94" s="56"/>
      <c r="G94" s="61" t="s">
        <v>326</v>
      </c>
      <c r="H94" s="62" t="s">
        <v>176</v>
      </c>
      <c r="I94" s="61" t="s">
        <v>333</v>
      </c>
      <c r="J94" s="62" t="s">
        <v>171</v>
      </c>
      <c r="K94" s="61" t="s">
        <v>333</v>
      </c>
      <c r="L94" s="62" t="s">
        <v>171</v>
      </c>
      <c r="M94" s="55" t="s">
        <v>17</v>
      </c>
      <c r="N94" s="56"/>
      <c r="O94" s="56"/>
      <c r="P94" s="55" t="s">
        <v>18</v>
      </c>
      <c r="Q94" s="55" t="s">
        <v>16</v>
      </c>
      <c r="R94" s="56"/>
      <c r="S94" s="56" t="s">
        <v>16</v>
      </c>
      <c r="T94" s="61" t="s">
        <v>377</v>
      </c>
      <c r="U94" s="62" t="s">
        <v>177</v>
      </c>
      <c r="V94" s="57">
        <v>10</v>
      </c>
      <c r="W94" s="61" t="s">
        <v>377</v>
      </c>
      <c r="X94" s="62" t="s">
        <v>177</v>
      </c>
      <c r="Y94" s="57">
        <v>10</v>
      </c>
      <c r="Z94" s="56"/>
      <c r="AA94" s="56"/>
      <c r="AB94" s="57"/>
      <c r="AC94" s="56"/>
      <c r="AD94" s="56"/>
      <c r="AE94" s="57"/>
      <c r="AF94" s="56"/>
      <c r="AG94" s="56"/>
      <c r="AH94" s="57"/>
      <c r="AI94" s="56"/>
      <c r="AJ94" s="56"/>
      <c r="AK94" s="57"/>
      <c r="AL94" s="56"/>
      <c r="AM94" s="56"/>
      <c r="AN94" s="57"/>
      <c r="AO94" s="55"/>
      <c r="AP94" s="79"/>
      <c r="AQ94" s="8"/>
    </row>
    <row r="95" spans="1:43" ht="15" customHeight="1">
      <c r="A95" s="78" t="s">
        <v>40</v>
      </c>
      <c r="B95" s="55" t="s">
        <v>65</v>
      </c>
      <c r="C95" s="59" t="s">
        <v>180</v>
      </c>
      <c r="D95" s="59" t="s">
        <v>407</v>
      </c>
      <c r="E95" s="56"/>
      <c r="F95" s="56"/>
      <c r="G95" s="61" t="s">
        <v>326</v>
      </c>
      <c r="H95" s="62" t="s">
        <v>176</v>
      </c>
      <c r="I95" s="61" t="s">
        <v>333</v>
      </c>
      <c r="J95" s="62" t="s">
        <v>171</v>
      </c>
      <c r="K95" s="61" t="s">
        <v>333</v>
      </c>
      <c r="L95" s="62" t="s">
        <v>171</v>
      </c>
      <c r="M95" s="55" t="s">
        <v>45</v>
      </c>
      <c r="N95" s="61" t="s">
        <v>359</v>
      </c>
      <c r="O95" s="62" t="s">
        <v>177</v>
      </c>
      <c r="P95" s="55" t="s">
        <v>70</v>
      </c>
      <c r="Q95" s="55" t="s">
        <v>16</v>
      </c>
      <c r="R95" s="61" t="s">
        <v>376</v>
      </c>
      <c r="S95" s="62" t="s">
        <v>175</v>
      </c>
      <c r="T95" s="56"/>
      <c r="U95" s="56"/>
      <c r="V95" s="57"/>
      <c r="W95" s="56"/>
      <c r="X95" s="56"/>
      <c r="Y95" s="57"/>
      <c r="Z95" s="56"/>
      <c r="AA95" s="56"/>
      <c r="AB95" s="57"/>
      <c r="AC95" s="61" t="s">
        <v>381</v>
      </c>
      <c r="AD95" s="62" t="s">
        <v>173</v>
      </c>
      <c r="AE95" s="57">
        <v>11</v>
      </c>
      <c r="AF95" s="61" t="s">
        <v>372</v>
      </c>
      <c r="AG95" s="62" t="s">
        <v>174</v>
      </c>
      <c r="AH95" s="57">
        <v>12</v>
      </c>
      <c r="AI95" s="56"/>
      <c r="AJ95" s="56"/>
      <c r="AK95" s="57"/>
      <c r="AL95" s="56"/>
      <c r="AM95" s="56"/>
      <c r="AN95" s="57"/>
      <c r="AO95" s="55" t="s">
        <v>16</v>
      </c>
      <c r="AP95" s="79"/>
    </row>
    <row r="96" spans="1:43" ht="15" customHeight="1">
      <c r="A96" s="78" t="s">
        <v>40</v>
      </c>
      <c r="B96" s="55" t="s">
        <v>64</v>
      </c>
      <c r="C96" s="59" t="s">
        <v>180</v>
      </c>
      <c r="D96" s="59" t="s">
        <v>407</v>
      </c>
      <c r="E96" s="56"/>
      <c r="F96" s="56"/>
      <c r="G96" s="61" t="s">
        <v>326</v>
      </c>
      <c r="H96" s="62" t="s">
        <v>176</v>
      </c>
      <c r="I96" s="61" t="s">
        <v>333</v>
      </c>
      <c r="J96" s="62" t="s">
        <v>171</v>
      </c>
      <c r="K96" s="61" t="s">
        <v>333</v>
      </c>
      <c r="L96" s="62" t="s">
        <v>171</v>
      </c>
      <c r="M96" s="55" t="s">
        <v>45</v>
      </c>
      <c r="N96" s="61" t="s">
        <v>359</v>
      </c>
      <c r="O96" s="62" t="s">
        <v>177</v>
      </c>
      <c r="P96" s="55" t="s">
        <v>70</v>
      </c>
      <c r="Q96" s="55" t="s">
        <v>16</v>
      </c>
      <c r="R96" s="61" t="s">
        <v>376</v>
      </c>
      <c r="S96" s="62" t="s">
        <v>175</v>
      </c>
      <c r="T96" s="56"/>
      <c r="U96" s="56"/>
      <c r="V96" s="57"/>
      <c r="W96" s="56"/>
      <c r="X96" s="56"/>
      <c r="Y96" s="57"/>
      <c r="Z96" s="61" t="s">
        <v>381</v>
      </c>
      <c r="AA96" s="62" t="s">
        <v>173</v>
      </c>
      <c r="AB96" s="57">
        <v>11</v>
      </c>
      <c r="AC96" s="56"/>
      <c r="AD96" s="56"/>
      <c r="AE96" s="57"/>
      <c r="AF96" s="56"/>
      <c r="AG96" s="56"/>
      <c r="AH96" s="57"/>
      <c r="AI96" s="56"/>
      <c r="AJ96" s="56"/>
      <c r="AK96" s="57"/>
      <c r="AL96" s="56"/>
      <c r="AM96" s="56"/>
      <c r="AN96" s="57"/>
      <c r="AO96" s="55"/>
      <c r="AP96" s="80"/>
    </row>
    <row r="97" spans="1:43" ht="15" customHeight="1" thickBot="1">
      <c r="A97" s="81" t="s">
        <v>40</v>
      </c>
      <c r="B97" s="82" t="s">
        <v>66</v>
      </c>
      <c r="C97" s="108" t="s">
        <v>180</v>
      </c>
      <c r="D97" s="108" t="s">
        <v>407</v>
      </c>
      <c r="E97" s="87"/>
      <c r="F97" s="87"/>
      <c r="G97" s="83" t="s">
        <v>326</v>
      </c>
      <c r="H97" s="84" t="s">
        <v>176</v>
      </c>
      <c r="I97" s="83" t="s">
        <v>333</v>
      </c>
      <c r="J97" s="84" t="s">
        <v>171</v>
      </c>
      <c r="K97" s="83" t="s">
        <v>333</v>
      </c>
      <c r="L97" s="84" t="s">
        <v>171</v>
      </c>
      <c r="M97" s="82" t="s">
        <v>45</v>
      </c>
      <c r="N97" s="83" t="s">
        <v>359</v>
      </c>
      <c r="O97" s="84" t="s">
        <v>177</v>
      </c>
      <c r="P97" s="82" t="s">
        <v>70</v>
      </c>
      <c r="Q97" s="82" t="s">
        <v>16</v>
      </c>
      <c r="R97" s="83" t="s">
        <v>376</v>
      </c>
      <c r="S97" s="84" t="s">
        <v>175</v>
      </c>
      <c r="T97" s="87"/>
      <c r="U97" s="87"/>
      <c r="V97" s="85"/>
      <c r="W97" s="87"/>
      <c r="X97" s="87"/>
      <c r="Y97" s="85"/>
      <c r="Z97" s="87"/>
      <c r="AA97" s="87"/>
      <c r="AB97" s="85"/>
      <c r="AC97" s="87"/>
      <c r="AD97" s="87"/>
      <c r="AE97" s="85"/>
      <c r="AF97" s="87"/>
      <c r="AG97" s="87"/>
      <c r="AH97" s="85"/>
      <c r="AI97" s="83" t="s">
        <v>381</v>
      </c>
      <c r="AJ97" s="84" t="s">
        <v>173</v>
      </c>
      <c r="AK97" s="85">
        <v>11</v>
      </c>
      <c r="AL97" s="83" t="s">
        <v>372</v>
      </c>
      <c r="AM97" s="84" t="s">
        <v>174</v>
      </c>
      <c r="AN97" s="85">
        <v>12</v>
      </c>
      <c r="AO97" s="82" t="s">
        <v>16</v>
      </c>
      <c r="AP97" s="86"/>
    </row>
    <row r="98" spans="1:43" ht="15" customHeight="1">
      <c r="A98" s="72" t="s">
        <v>68</v>
      </c>
      <c r="B98" s="73" t="s">
        <v>69</v>
      </c>
      <c r="C98" s="104" t="s">
        <v>125</v>
      </c>
      <c r="D98" s="104"/>
      <c r="E98" s="73"/>
      <c r="F98" s="73"/>
      <c r="G98" s="74" t="s">
        <v>333</v>
      </c>
      <c r="H98" s="75" t="s">
        <v>171</v>
      </c>
      <c r="I98" s="74" t="s">
        <v>333</v>
      </c>
      <c r="J98" s="75" t="s">
        <v>171</v>
      </c>
      <c r="K98" s="74" t="s">
        <v>327</v>
      </c>
      <c r="L98" s="75" t="s">
        <v>172</v>
      </c>
      <c r="M98" s="73" t="s">
        <v>17</v>
      </c>
      <c r="N98" s="73"/>
      <c r="O98" s="73"/>
      <c r="P98" s="73" t="s">
        <v>18</v>
      </c>
      <c r="Q98" s="73" t="s">
        <v>16</v>
      </c>
      <c r="R98" s="73"/>
      <c r="S98" s="73" t="s">
        <v>16</v>
      </c>
      <c r="T98" s="74" t="s">
        <v>360</v>
      </c>
      <c r="U98" s="75" t="s">
        <v>172</v>
      </c>
      <c r="V98" s="76">
        <v>7</v>
      </c>
      <c r="W98" s="74" t="s">
        <v>376</v>
      </c>
      <c r="X98" s="75" t="s">
        <v>175</v>
      </c>
      <c r="Y98" s="76">
        <v>8</v>
      </c>
      <c r="Z98" s="74" t="s">
        <v>377</v>
      </c>
      <c r="AA98" s="75" t="s">
        <v>177</v>
      </c>
      <c r="AB98" s="76">
        <v>9</v>
      </c>
      <c r="AC98" s="74" t="s">
        <v>381</v>
      </c>
      <c r="AD98" s="75" t="s">
        <v>173</v>
      </c>
      <c r="AE98" s="76">
        <v>10</v>
      </c>
      <c r="AF98" s="74" t="s">
        <v>381</v>
      </c>
      <c r="AG98" s="75" t="s">
        <v>173</v>
      </c>
      <c r="AH98" s="76">
        <v>10</v>
      </c>
      <c r="AI98" s="73"/>
      <c r="AJ98" s="73"/>
      <c r="AK98" s="76"/>
      <c r="AL98" s="96"/>
      <c r="AM98" s="96"/>
      <c r="AN98" s="76"/>
      <c r="AO98" s="73"/>
      <c r="AP98" s="77"/>
    </row>
    <row r="99" spans="1:43" ht="15" customHeight="1">
      <c r="A99" s="78" t="s">
        <v>27</v>
      </c>
      <c r="B99" s="55" t="s">
        <v>42</v>
      </c>
      <c r="C99" s="59" t="s">
        <v>255</v>
      </c>
      <c r="D99" s="59" t="s">
        <v>409</v>
      </c>
      <c r="E99" s="61" t="s">
        <v>327</v>
      </c>
      <c r="F99" s="62" t="s">
        <v>172</v>
      </c>
      <c r="G99" s="61" t="s">
        <v>328</v>
      </c>
      <c r="H99" s="62" t="s">
        <v>175</v>
      </c>
      <c r="I99" s="61" t="s">
        <v>333</v>
      </c>
      <c r="J99" s="62" t="s">
        <v>171</v>
      </c>
      <c r="K99" s="61" t="s">
        <v>359</v>
      </c>
      <c r="L99" s="62" t="s">
        <v>177</v>
      </c>
      <c r="M99" s="55" t="s">
        <v>17</v>
      </c>
      <c r="N99" s="56"/>
      <c r="O99" s="56"/>
      <c r="P99" s="55" t="s">
        <v>18</v>
      </c>
      <c r="Q99" s="55" t="s">
        <v>16</v>
      </c>
      <c r="R99" s="56"/>
      <c r="S99" s="56" t="s">
        <v>16</v>
      </c>
      <c r="T99" s="61" t="s">
        <v>377</v>
      </c>
      <c r="U99" s="62" t="s">
        <v>177</v>
      </c>
      <c r="V99" s="57">
        <v>7</v>
      </c>
      <c r="W99" s="56"/>
      <c r="X99" s="56"/>
      <c r="Y99" s="57"/>
      <c r="Z99" s="61" t="s">
        <v>372</v>
      </c>
      <c r="AA99" s="62" t="s">
        <v>174</v>
      </c>
      <c r="AB99" s="57">
        <v>9</v>
      </c>
      <c r="AC99" s="56"/>
      <c r="AD99" s="56"/>
      <c r="AE99" s="57"/>
      <c r="AF99" s="61" t="s">
        <v>369</v>
      </c>
      <c r="AG99" s="62" t="s">
        <v>176</v>
      </c>
      <c r="AH99" s="57">
        <v>10</v>
      </c>
      <c r="AI99" s="61" t="s">
        <v>360</v>
      </c>
      <c r="AJ99" s="62" t="s">
        <v>172</v>
      </c>
      <c r="AK99" s="57">
        <v>5</v>
      </c>
      <c r="AL99" s="56"/>
      <c r="AM99" s="56"/>
      <c r="AN99" s="57"/>
      <c r="AO99" s="55" t="s">
        <v>43</v>
      </c>
      <c r="AP99" s="80"/>
    </row>
    <row r="100" spans="1:43" ht="15" customHeight="1">
      <c r="A100" s="78" t="s">
        <v>14</v>
      </c>
      <c r="B100" s="55" t="s">
        <v>72</v>
      </c>
      <c r="C100" s="59" t="s">
        <v>464</v>
      </c>
      <c r="D100" s="59" t="s">
        <v>467</v>
      </c>
      <c r="E100" s="55"/>
      <c r="F100" s="55"/>
      <c r="G100" s="65" t="s">
        <v>328</v>
      </c>
      <c r="H100" s="62" t="s">
        <v>175</v>
      </c>
      <c r="I100" s="65" t="s">
        <v>328</v>
      </c>
      <c r="J100" s="62" t="s">
        <v>175</v>
      </c>
      <c r="K100" s="61" t="s">
        <v>359</v>
      </c>
      <c r="L100" s="62" t="s">
        <v>177</v>
      </c>
      <c r="M100" s="55" t="s">
        <v>17</v>
      </c>
      <c r="N100" s="64"/>
      <c r="O100" s="166"/>
      <c r="P100" s="55" t="s">
        <v>18</v>
      </c>
      <c r="Q100" s="55" t="s">
        <v>16</v>
      </c>
      <c r="R100" s="64"/>
      <c r="S100" s="166" t="s">
        <v>16</v>
      </c>
      <c r="T100" s="65" t="s">
        <v>381</v>
      </c>
      <c r="U100" s="62" t="s">
        <v>173</v>
      </c>
      <c r="V100" s="57">
        <v>8</v>
      </c>
      <c r="W100" s="65" t="s">
        <v>381</v>
      </c>
      <c r="X100" s="62" t="s">
        <v>173</v>
      </c>
      <c r="Y100" s="57">
        <v>8</v>
      </c>
      <c r="Z100" s="65" t="s">
        <v>369</v>
      </c>
      <c r="AA100" s="62" t="s">
        <v>176</v>
      </c>
      <c r="AB100" s="57">
        <v>10</v>
      </c>
      <c r="AC100" s="56"/>
      <c r="AD100" s="56"/>
      <c r="AE100" s="57"/>
      <c r="AF100" s="56"/>
      <c r="AG100" s="56"/>
      <c r="AH100" s="57"/>
      <c r="AI100" s="55"/>
      <c r="AJ100" s="55"/>
      <c r="AK100" s="57"/>
      <c r="AL100" s="55"/>
      <c r="AM100" s="55"/>
      <c r="AN100" s="57"/>
      <c r="AO100" s="55"/>
      <c r="AP100" s="79"/>
    </row>
    <row r="101" spans="1:43" ht="15" customHeight="1">
      <c r="A101" s="78" t="s">
        <v>40</v>
      </c>
      <c r="B101" s="55" t="s">
        <v>48</v>
      </c>
      <c r="C101" s="59" t="s">
        <v>125</v>
      </c>
      <c r="D101" s="59"/>
      <c r="E101" s="56"/>
      <c r="F101" s="56"/>
      <c r="G101" s="61" t="s">
        <v>328</v>
      </c>
      <c r="H101" s="62" t="s">
        <v>175</v>
      </c>
      <c r="I101" s="61" t="s">
        <v>328</v>
      </c>
      <c r="J101" s="62" t="s">
        <v>175</v>
      </c>
      <c r="K101" s="61" t="s">
        <v>359</v>
      </c>
      <c r="L101" s="62" t="s">
        <v>177</v>
      </c>
      <c r="M101" s="55" t="s">
        <v>17</v>
      </c>
      <c r="N101" s="56"/>
      <c r="O101" s="56"/>
      <c r="P101" s="55" t="s">
        <v>18</v>
      </c>
      <c r="Q101" s="55" t="s">
        <v>16</v>
      </c>
      <c r="R101" s="56"/>
      <c r="S101" s="56" t="s">
        <v>16</v>
      </c>
      <c r="T101" s="56"/>
      <c r="U101" s="56"/>
      <c r="V101" s="57"/>
      <c r="W101" s="56"/>
      <c r="X101" s="56"/>
      <c r="Y101" s="57"/>
      <c r="Z101" s="56"/>
      <c r="AA101" s="56"/>
      <c r="AB101" s="57"/>
      <c r="AC101" s="61" t="s">
        <v>381</v>
      </c>
      <c r="AD101" s="62" t="s">
        <v>173</v>
      </c>
      <c r="AE101" s="57">
        <v>8</v>
      </c>
      <c r="AF101" s="61" t="s">
        <v>372</v>
      </c>
      <c r="AG101" s="62" t="s">
        <v>174</v>
      </c>
      <c r="AH101" s="57">
        <v>9</v>
      </c>
      <c r="AI101" s="56"/>
      <c r="AJ101" s="56"/>
      <c r="AK101" s="57"/>
      <c r="AL101" s="56"/>
      <c r="AM101" s="56"/>
      <c r="AN101" s="57"/>
      <c r="AO101" s="55" t="s">
        <v>16</v>
      </c>
      <c r="AP101" s="80"/>
    </row>
    <row r="102" spans="1:43" ht="15" customHeight="1">
      <c r="A102" s="78" t="s">
        <v>40</v>
      </c>
      <c r="B102" s="55" t="s">
        <v>44</v>
      </c>
      <c r="C102" s="59" t="s">
        <v>125</v>
      </c>
      <c r="D102" s="59"/>
      <c r="E102" s="56"/>
      <c r="F102" s="56"/>
      <c r="G102" s="61" t="s">
        <v>328</v>
      </c>
      <c r="H102" s="62" t="s">
        <v>175</v>
      </c>
      <c r="I102" s="61" t="s">
        <v>328</v>
      </c>
      <c r="J102" s="62" t="s">
        <v>175</v>
      </c>
      <c r="K102" s="61" t="s">
        <v>359</v>
      </c>
      <c r="L102" s="62" t="s">
        <v>177</v>
      </c>
      <c r="M102" s="55" t="s">
        <v>45</v>
      </c>
      <c r="N102" s="61" t="s">
        <v>360</v>
      </c>
      <c r="O102" s="62" t="s">
        <v>172</v>
      </c>
      <c r="P102" s="55" t="s">
        <v>70</v>
      </c>
      <c r="Q102" s="55" t="s">
        <v>16</v>
      </c>
      <c r="R102" s="61" t="s">
        <v>372</v>
      </c>
      <c r="S102" s="62" t="s">
        <v>174</v>
      </c>
      <c r="T102" s="61" t="s">
        <v>378</v>
      </c>
      <c r="U102" s="62" t="s">
        <v>172</v>
      </c>
      <c r="V102" s="57">
        <v>12</v>
      </c>
      <c r="W102" s="61" t="s">
        <v>378</v>
      </c>
      <c r="X102" s="62" t="s">
        <v>172</v>
      </c>
      <c r="Y102" s="57">
        <v>12</v>
      </c>
      <c r="Z102" s="56"/>
      <c r="AA102" s="56"/>
      <c r="AB102" s="57"/>
      <c r="AC102" s="56"/>
      <c r="AD102" s="56"/>
      <c r="AE102" s="57"/>
      <c r="AF102" s="56"/>
      <c r="AG102" s="56"/>
      <c r="AH102" s="57"/>
      <c r="AI102" s="56"/>
      <c r="AJ102" s="56"/>
      <c r="AK102" s="57"/>
      <c r="AL102" s="56"/>
      <c r="AM102" s="56"/>
      <c r="AN102" s="57"/>
      <c r="AO102" s="55"/>
      <c r="AP102" s="79"/>
    </row>
    <row r="103" spans="1:43" ht="15" customHeight="1">
      <c r="A103" s="78" t="s">
        <v>40</v>
      </c>
      <c r="B103" s="55" t="s">
        <v>46</v>
      </c>
      <c r="C103" s="59" t="s">
        <v>125</v>
      </c>
      <c r="D103" s="59"/>
      <c r="E103" s="56"/>
      <c r="F103" s="56"/>
      <c r="G103" s="61" t="s">
        <v>328</v>
      </c>
      <c r="H103" s="62" t="s">
        <v>175</v>
      </c>
      <c r="I103" s="61" t="s">
        <v>328</v>
      </c>
      <c r="J103" s="62" t="s">
        <v>175</v>
      </c>
      <c r="K103" s="61" t="s">
        <v>359</v>
      </c>
      <c r="L103" s="62" t="s">
        <v>177</v>
      </c>
      <c r="M103" s="55" t="s">
        <v>45</v>
      </c>
      <c r="N103" s="61" t="s">
        <v>360</v>
      </c>
      <c r="O103" s="62" t="s">
        <v>172</v>
      </c>
      <c r="P103" s="55" t="s">
        <v>70</v>
      </c>
      <c r="Q103" s="55" t="s">
        <v>16</v>
      </c>
      <c r="R103" s="61" t="s">
        <v>372</v>
      </c>
      <c r="S103" s="62" t="s">
        <v>174</v>
      </c>
      <c r="T103" s="56"/>
      <c r="U103" s="56"/>
      <c r="V103" s="57"/>
      <c r="W103" s="56"/>
      <c r="X103" s="56"/>
      <c r="Y103" s="57"/>
      <c r="Z103" s="61" t="s">
        <v>378</v>
      </c>
      <c r="AA103" s="62" t="s">
        <v>172</v>
      </c>
      <c r="AB103" s="57">
        <v>12</v>
      </c>
      <c r="AC103" s="56"/>
      <c r="AD103" s="56"/>
      <c r="AE103" s="57"/>
      <c r="AF103" s="56"/>
      <c r="AG103" s="56"/>
      <c r="AH103" s="57"/>
      <c r="AI103" s="56"/>
      <c r="AJ103" s="56"/>
      <c r="AK103" s="57"/>
      <c r="AL103" s="56"/>
      <c r="AM103" s="56"/>
      <c r="AN103" s="57"/>
      <c r="AO103" s="55" t="s">
        <v>16</v>
      </c>
      <c r="AP103" s="79"/>
    </row>
    <row r="104" spans="1:43" ht="15" customHeight="1">
      <c r="A104" s="78" t="s">
        <v>40</v>
      </c>
      <c r="B104" s="55" t="s">
        <v>47</v>
      </c>
      <c r="C104" s="59" t="s">
        <v>125</v>
      </c>
      <c r="D104" s="59"/>
      <c r="E104" s="56"/>
      <c r="F104" s="56"/>
      <c r="G104" s="61" t="s">
        <v>328</v>
      </c>
      <c r="H104" s="62" t="s">
        <v>175</v>
      </c>
      <c r="I104" s="61" t="s">
        <v>328</v>
      </c>
      <c r="J104" s="62" t="s">
        <v>175</v>
      </c>
      <c r="K104" s="61" t="s">
        <v>359</v>
      </c>
      <c r="L104" s="62" t="s">
        <v>177</v>
      </c>
      <c r="M104" s="55" t="s">
        <v>45</v>
      </c>
      <c r="N104" s="61" t="s">
        <v>360</v>
      </c>
      <c r="O104" s="62" t="s">
        <v>172</v>
      </c>
      <c r="P104" s="55" t="s">
        <v>70</v>
      </c>
      <c r="Q104" s="55" t="s">
        <v>16</v>
      </c>
      <c r="R104" s="61" t="s">
        <v>369</v>
      </c>
      <c r="S104" s="62" t="s">
        <v>176</v>
      </c>
      <c r="T104" s="56"/>
      <c r="U104" s="56"/>
      <c r="V104" s="57"/>
      <c r="W104" s="56"/>
      <c r="X104" s="56"/>
      <c r="Y104" s="57"/>
      <c r="Z104" s="56"/>
      <c r="AA104" s="56"/>
      <c r="AB104" s="57"/>
      <c r="AC104" s="56"/>
      <c r="AD104" s="56"/>
      <c r="AE104" s="57"/>
      <c r="AF104" s="56"/>
      <c r="AG104" s="56"/>
      <c r="AH104" s="57"/>
      <c r="AI104" s="61" t="s">
        <v>378</v>
      </c>
      <c r="AJ104" s="62" t="s">
        <v>172</v>
      </c>
      <c r="AK104" s="57">
        <v>12</v>
      </c>
      <c r="AL104" s="61" t="s">
        <v>395</v>
      </c>
      <c r="AM104" s="62" t="s">
        <v>175</v>
      </c>
      <c r="AN104" s="57">
        <v>13</v>
      </c>
      <c r="AO104" s="55" t="s">
        <v>16</v>
      </c>
      <c r="AP104" s="79"/>
    </row>
    <row r="105" spans="1:43" ht="15" customHeight="1">
      <c r="A105" s="78" t="s">
        <v>21</v>
      </c>
      <c r="B105" s="55" t="s">
        <v>51</v>
      </c>
      <c r="C105" s="59" t="s">
        <v>199</v>
      </c>
      <c r="D105" s="59" t="s">
        <v>410</v>
      </c>
      <c r="E105" s="56"/>
      <c r="F105" s="56"/>
      <c r="G105" s="61" t="s">
        <v>359</v>
      </c>
      <c r="H105" s="62" t="s">
        <v>177</v>
      </c>
      <c r="I105" s="61" t="s">
        <v>328</v>
      </c>
      <c r="J105" s="62" t="s">
        <v>175</v>
      </c>
      <c r="K105" s="61" t="s">
        <v>362</v>
      </c>
      <c r="L105" s="62" t="s">
        <v>173</v>
      </c>
      <c r="M105" s="55" t="s">
        <v>17</v>
      </c>
      <c r="N105" s="56"/>
      <c r="O105" s="56"/>
      <c r="P105" s="55" t="s">
        <v>18</v>
      </c>
      <c r="Q105" s="55" t="s">
        <v>16</v>
      </c>
      <c r="R105" s="56"/>
      <c r="S105" s="56" t="s">
        <v>16</v>
      </c>
      <c r="T105" s="61" t="s">
        <v>369</v>
      </c>
      <c r="U105" s="62" t="s">
        <v>176</v>
      </c>
      <c r="V105" s="57">
        <v>9</v>
      </c>
      <c r="W105" s="61" t="s">
        <v>369</v>
      </c>
      <c r="X105" s="62" t="s">
        <v>176</v>
      </c>
      <c r="Y105" s="57">
        <v>9</v>
      </c>
      <c r="Z105" s="56"/>
      <c r="AA105" s="56"/>
      <c r="AB105" s="57"/>
      <c r="AC105" s="61" t="s">
        <v>377</v>
      </c>
      <c r="AD105" s="62" t="s">
        <v>177</v>
      </c>
      <c r="AE105" s="57">
        <v>6</v>
      </c>
      <c r="AF105" s="61" t="s">
        <v>381</v>
      </c>
      <c r="AG105" s="62" t="s">
        <v>173</v>
      </c>
      <c r="AH105" s="57">
        <v>7</v>
      </c>
      <c r="AI105" s="56"/>
      <c r="AJ105" s="56"/>
      <c r="AK105" s="57"/>
      <c r="AL105" s="56"/>
      <c r="AM105" s="56"/>
      <c r="AN105" s="57"/>
      <c r="AO105" s="55" t="s">
        <v>16</v>
      </c>
      <c r="AP105" s="80"/>
    </row>
    <row r="106" spans="1:43" ht="15" customHeight="1">
      <c r="A106" s="78" t="s">
        <v>21</v>
      </c>
      <c r="B106" s="55" t="s">
        <v>49</v>
      </c>
      <c r="C106" s="59" t="s">
        <v>199</v>
      </c>
      <c r="D106" s="59" t="s">
        <v>410</v>
      </c>
      <c r="E106" s="56"/>
      <c r="F106" s="56"/>
      <c r="G106" s="61" t="s">
        <v>359</v>
      </c>
      <c r="H106" s="62" t="s">
        <v>177</v>
      </c>
      <c r="I106" s="61" t="s">
        <v>328</v>
      </c>
      <c r="J106" s="62" t="s">
        <v>175</v>
      </c>
      <c r="K106" s="61" t="s">
        <v>362</v>
      </c>
      <c r="L106" s="62" t="s">
        <v>173</v>
      </c>
      <c r="M106" s="55" t="s">
        <v>50</v>
      </c>
      <c r="N106" s="61" t="s">
        <v>355</v>
      </c>
      <c r="O106" s="62" t="s">
        <v>174</v>
      </c>
      <c r="P106" s="55" t="s">
        <v>70</v>
      </c>
      <c r="Q106" s="55" t="s">
        <v>16</v>
      </c>
      <c r="R106" s="61" t="s">
        <v>352</v>
      </c>
      <c r="S106" s="62" t="s">
        <v>171</v>
      </c>
      <c r="T106" s="61" t="s">
        <v>381</v>
      </c>
      <c r="U106" s="62" t="s">
        <v>173</v>
      </c>
      <c r="V106" s="57">
        <v>7</v>
      </c>
      <c r="W106" s="61" t="s">
        <v>372</v>
      </c>
      <c r="X106" s="62" t="s">
        <v>174</v>
      </c>
      <c r="Y106" s="57">
        <v>8</v>
      </c>
      <c r="Z106" s="61" t="s">
        <v>368</v>
      </c>
      <c r="AA106" s="62" t="s">
        <v>171</v>
      </c>
      <c r="AB106" s="57">
        <v>10</v>
      </c>
      <c r="AC106" s="56"/>
      <c r="AD106" s="56"/>
      <c r="AE106" s="57"/>
      <c r="AF106" s="56"/>
      <c r="AG106" s="56"/>
      <c r="AH106" s="57"/>
      <c r="AI106" s="56"/>
      <c r="AJ106" s="56"/>
      <c r="AK106" s="57"/>
      <c r="AL106" s="56"/>
      <c r="AM106" s="56"/>
      <c r="AN106" s="57"/>
      <c r="AO106" s="55" t="s">
        <v>16</v>
      </c>
      <c r="AP106" s="79"/>
    </row>
    <row r="107" spans="1:43" ht="15" customHeight="1">
      <c r="A107" s="78" t="s">
        <v>40</v>
      </c>
      <c r="B107" s="55" t="s">
        <v>53</v>
      </c>
      <c r="C107" s="59" t="s">
        <v>125</v>
      </c>
      <c r="D107" s="59"/>
      <c r="E107" s="56"/>
      <c r="F107" s="56"/>
      <c r="G107" s="61" t="s">
        <v>359</v>
      </c>
      <c r="H107" s="62" t="s">
        <v>177</v>
      </c>
      <c r="I107" s="61" t="s">
        <v>359</v>
      </c>
      <c r="J107" s="62" t="s">
        <v>177</v>
      </c>
      <c r="K107" s="61" t="s">
        <v>362</v>
      </c>
      <c r="L107" s="62" t="s">
        <v>173</v>
      </c>
      <c r="M107" s="55" t="s">
        <v>45</v>
      </c>
      <c r="N107" s="61" t="s">
        <v>352</v>
      </c>
      <c r="O107" s="62" t="s">
        <v>171</v>
      </c>
      <c r="P107" s="55" t="s">
        <v>70</v>
      </c>
      <c r="Q107" s="55" t="s">
        <v>16</v>
      </c>
      <c r="R107" s="61" t="s">
        <v>376</v>
      </c>
      <c r="S107" s="62" t="s">
        <v>175</v>
      </c>
      <c r="T107" s="56"/>
      <c r="U107" s="56"/>
      <c r="V107" s="57"/>
      <c r="W107" s="56"/>
      <c r="X107" s="56"/>
      <c r="Y107" s="57"/>
      <c r="Z107" s="61" t="s">
        <v>381</v>
      </c>
      <c r="AA107" s="62" t="s">
        <v>173</v>
      </c>
      <c r="AB107" s="57">
        <v>7</v>
      </c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55" t="s">
        <v>16</v>
      </c>
      <c r="AP107" s="79"/>
      <c r="AQ107" s="167"/>
    </row>
    <row r="108" spans="1:43" ht="15" customHeight="1">
      <c r="A108" s="78" t="s">
        <v>40</v>
      </c>
      <c r="B108" s="55" t="s">
        <v>54</v>
      </c>
      <c r="C108" s="59" t="s">
        <v>125</v>
      </c>
      <c r="D108" s="59"/>
      <c r="E108" s="56"/>
      <c r="F108" s="56"/>
      <c r="G108" s="61" t="s">
        <v>359</v>
      </c>
      <c r="H108" s="62" t="s">
        <v>177</v>
      </c>
      <c r="I108" s="61" t="s">
        <v>359</v>
      </c>
      <c r="J108" s="62" t="s">
        <v>177</v>
      </c>
      <c r="K108" s="61" t="s">
        <v>362</v>
      </c>
      <c r="L108" s="62" t="s">
        <v>173</v>
      </c>
      <c r="M108" s="55" t="s">
        <v>45</v>
      </c>
      <c r="N108" s="61" t="s">
        <v>352</v>
      </c>
      <c r="O108" s="62" t="s">
        <v>171</v>
      </c>
      <c r="P108" s="55" t="s">
        <v>70</v>
      </c>
      <c r="Q108" s="55" t="s">
        <v>16</v>
      </c>
      <c r="R108" s="61" t="s">
        <v>372</v>
      </c>
      <c r="S108" s="62" t="s">
        <v>174</v>
      </c>
      <c r="T108" s="56"/>
      <c r="U108" s="56"/>
      <c r="V108" s="57"/>
      <c r="W108" s="56"/>
      <c r="X108" s="56"/>
      <c r="Y108" s="57"/>
      <c r="Z108" s="61" t="s">
        <v>378</v>
      </c>
      <c r="AA108" s="62" t="s">
        <v>172</v>
      </c>
      <c r="AB108" s="57">
        <v>11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/>
      <c r="AP108" s="79"/>
    </row>
    <row r="109" spans="1:43" s="167" customFormat="1" ht="15" customHeight="1">
      <c r="A109" s="78" t="s">
        <v>19</v>
      </c>
      <c r="B109" s="55" t="s">
        <v>52</v>
      </c>
      <c r="C109" s="59" t="s">
        <v>199</v>
      </c>
      <c r="D109" s="59" t="s">
        <v>410</v>
      </c>
      <c r="E109" s="56"/>
      <c r="F109" s="56"/>
      <c r="G109" s="61" t="s">
        <v>359</v>
      </c>
      <c r="H109" s="62" t="s">
        <v>177</v>
      </c>
      <c r="I109" s="61" t="s">
        <v>328</v>
      </c>
      <c r="J109" s="62" t="s">
        <v>175</v>
      </c>
      <c r="K109" s="61" t="s">
        <v>362</v>
      </c>
      <c r="L109" s="62" t="s">
        <v>173</v>
      </c>
      <c r="M109" s="55" t="s">
        <v>17</v>
      </c>
      <c r="N109" s="56"/>
      <c r="O109" s="56"/>
      <c r="P109" s="55" t="s">
        <v>18</v>
      </c>
      <c r="Q109" s="55" t="s">
        <v>16</v>
      </c>
      <c r="R109" s="56"/>
      <c r="S109" s="56" t="s">
        <v>16</v>
      </c>
      <c r="T109" s="61" t="s">
        <v>369</v>
      </c>
      <c r="U109" s="62" t="s">
        <v>176</v>
      </c>
      <c r="V109" s="57">
        <v>9</v>
      </c>
      <c r="W109" s="61" t="s">
        <v>369</v>
      </c>
      <c r="X109" s="62" t="s">
        <v>176</v>
      </c>
      <c r="Y109" s="57">
        <v>9</v>
      </c>
      <c r="Z109" s="56"/>
      <c r="AA109" s="56"/>
      <c r="AB109" s="57"/>
      <c r="AC109" s="61" t="s">
        <v>377</v>
      </c>
      <c r="AD109" s="62" t="s">
        <v>177</v>
      </c>
      <c r="AE109" s="57">
        <v>6</v>
      </c>
      <c r="AF109" s="61" t="s">
        <v>381</v>
      </c>
      <c r="AG109" s="62" t="s">
        <v>173</v>
      </c>
      <c r="AH109" s="57">
        <v>7</v>
      </c>
      <c r="AI109" s="56"/>
      <c r="AJ109" s="56"/>
      <c r="AK109" s="57"/>
      <c r="AL109" s="56"/>
      <c r="AM109" s="56"/>
      <c r="AN109" s="57"/>
      <c r="AO109" s="55" t="s">
        <v>16</v>
      </c>
      <c r="AP109" s="79"/>
      <c r="AQ109" s="8"/>
    </row>
    <row r="110" spans="1:43" ht="15" customHeight="1">
      <c r="A110" s="78" t="s">
        <v>14</v>
      </c>
      <c r="B110" s="55" t="s">
        <v>55</v>
      </c>
      <c r="C110" s="59" t="s">
        <v>260</v>
      </c>
      <c r="D110" s="59" t="s">
        <v>282</v>
      </c>
      <c r="E110" s="56"/>
      <c r="F110" s="56"/>
      <c r="G110" s="61" t="s">
        <v>362</v>
      </c>
      <c r="H110" s="62" t="s">
        <v>173</v>
      </c>
      <c r="I110" s="61" t="s">
        <v>362</v>
      </c>
      <c r="J110" s="62" t="s">
        <v>173</v>
      </c>
      <c r="K110" s="61" t="s">
        <v>355</v>
      </c>
      <c r="L110" s="62" t="s">
        <v>174</v>
      </c>
      <c r="M110" s="55" t="s">
        <v>17</v>
      </c>
      <c r="N110" s="56"/>
      <c r="O110" s="56"/>
      <c r="P110" s="55" t="s">
        <v>18</v>
      </c>
      <c r="Q110" s="55" t="s">
        <v>16</v>
      </c>
      <c r="R110" s="56"/>
      <c r="S110" s="56" t="s">
        <v>16</v>
      </c>
      <c r="T110" s="56"/>
      <c r="U110" s="56"/>
      <c r="V110" s="57"/>
      <c r="W110" s="56"/>
      <c r="X110" s="56"/>
      <c r="Y110" s="57"/>
      <c r="Z110" s="61" t="s">
        <v>378</v>
      </c>
      <c r="AA110" s="62" t="s">
        <v>172</v>
      </c>
      <c r="AB110" s="57">
        <v>10</v>
      </c>
      <c r="AC110" s="61" t="s">
        <v>369</v>
      </c>
      <c r="AD110" s="62" t="s">
        <v>176</v>
      </c>
      <c r="AE110" s="57">
        <v>8</v>
      </c>
      <c r="AF110" s="61" t="s">
        <v>368</v>
      </c>
      <c r="AG110" s="62" t="s">
        <v>171</v>
      </c>
      <c r="AH110" s="57">
        <v>9</v>
      </c>
      <c r="AI110" s="56"/>
      <c r="AJ110" s="56"/>
      <c r="AK110" s="57"/>
      <c r="AL110" s="56"/>
      <c r="AM110" s="56"/>
      <c r="AN110" s="57"/>
      <c r="AO110" s="55" t="s">
        <v>16</v>
      </c>
      <c r="AP110" s="79"/>
    </row>
    <row r="111" spans="1:43" ht="15" customHeight="1">
      <c r="A111" s="78" t="s">
        <v>19</v>
      </c>
      <c r="B111" s="55" t="s">
        <v>56</v>
      </c>
      <c r="C111" s="59" t="s">
        <v>235</v>
      </c>
      <c r="D111" s="59" t="s">
        <v>468</v>
      </c>
      <c r="E111" s="61" t="s">
        <v>362</v>
      </c>
      <c r="F111" s="62" t="s">
        <v>173</v>
      </c>
      <c r="G111" s="61" t="s">
        <v>355</v>
      </c>
      <c r="H111" s="62" t="s">
        <v>174</v>
      </c>
      <c r="I111" s="61" t="s">
        <v>362</v>
      </c>
      <c r="J111" s="62" t="s">
        <v>173</v>
      </c>
      <c r="K111" s="61" t="s">
        <v>353</v>
      </c>
      <c r="L111" s="62" t="s">
        <v>176</v>
      </c>
      <c r="M111" s="55" t="s">
        <v>57</v>
      </c>
      <c r="N111" s="61" t="s">
        <v>360</v>
      </c>
      <c r="O111" s="62" t="s">
        <v>172</v>
      </c>
      <c r="P111" s="55" t="s">
        <v>70</v>
      </c>
      <c r="Q111" s="55" t="s">
        <v>16</v>
      </c>
      <c r="R111" s="61" t="s">
        <v>377</v>
      </c>
      <c r="S111" s="62" t="s">
        <v>177</v>
      </c>
      <c r="T111" s="56"/>
      <c r="U111" s="56"/>
      <c r="V111" s="57"/>
      <c r="W111" s="56"/>
      <c r="X111" s="56"/>
      <c r="Y111" s="57"/>
      <c r="Z111" s="56"/>
      <c r="AA111" s="56"/>
      <c r="AB111" s="57"/>
      <c r="AC111" s="61" t="s">
        <v>378</v>
      </c>
      <c r="AD111" s="62" t="s">
        <v>172</v>
      </c>
      <c r="AE111" s="57">
        <v>9</v>
      </c>
      <c r="AF111" s="61" t="s">
        <v>378</v>
      </c>
      <c r="AG111" s="62" t="s">
        <v>172</v>
      </c>
      <c r="AH111" s="57">
        <v>9</v>
      </c>
      <c r="AI111" s="61" t="s">
        <v>427</v>
      </c>
      <c r="AJ111" s="62" t="s">
        <v>173</v>
      </c>
      <c r="AK111" s="57">
        <v>12</v>
      </c>
      <c r="AL111" s="61" t="s">
        <v>422</v>
      </c>
      <c r="AM111" s="62" t="s">
        <v>177</v>
      </c>
      <c r="AN111" s="57">
        <v>11</v>
      </c>
      <c r="AO111" s="55" t="s">
        <v>58</v>
      </c>
      <c r="AP111" s="79"/>
    </row>
    <row r="112" spans="1:43" ht="15" customHeight="1">
      <c r="A112" s="78" t="s">
        <v>19</v>
      </c>
      <c r="B112" s="55" t="s">
        <v>59</v>
      </c>
      <c r="C112" s="59" t="s">
        <v>235</v>
      </c>
      <c r="D112" s="59" t="s">
        <v>468</v>
      </c>
      <c r="E112" s="56"/>
      <c r="F112" s="56"/>
      <c r="G112" s="61" t="s">
        <v>355</v>
      </c>
      <c r="H112" s="62" t="s">
        <v>174</v>
      </c>
      <c r="I112" s="61" t="s">
        <v>362</v>
      </c>
      <c r="J112" s="62" t="s">
        <v>173</v>
      </c>
      <c r="K112" s="61" t="s">
        <v>353</v>
      </c>
      <c r="L112" s="62" t="s">
        <v>176</v>
      </c>
      <c r="M112" s="55" t="s">
        <v>57</v>
      </c>
      <c r="N112" s="61" t="s">
        <v>360</v>
      </c>
      <c r="O112" s="62" t="s">
        <v>172</v>
      </c>
      <c r="P112" s="55" t="s">
        <v>70</v>
      </c>
      <c r="Q112" s="55" t="s">
        <v>16</v>
      </c>
      <c r="R112" s="61" t="s">
        <v>372</v>
      </c>
      <c r="S112" s="62" t="s">
        <v>174</v>
      </c>
      <c r="T112" s="61" t="s">
        <v>422</v>
      </c>
      <c r="U112" s="62" t="s">
        <v>177</v>
      </c>
      <c r="V112" s="57">
        <v>11</v>
      </c>
      <c r="W112" s="61" t="s">
        <v>427</v>
      </c>
      <c r="X112" s="62" t="s">
        <v>173</v>
      </c>
      <c r="Y112" s="57">
        <v>12</v>
      </c>
      <c r="Z112" s="61" t="s">
        <v>390</v>
      </c>
      <c r="AA112" s="62" t="s">
        <v>174</v>
      </c>
      <c r="AB112" s="57">
        <v>13</v>
      </c>
      <c r="AC112" s="56"/>
      <c r="AD112" s="56"/>
      <c r="AE112" s="57"/>
      <c r="AF112" s="56"/>
      <c r="AG112" s="56"/>
      <c r="AH112" s="57"/>
      <c r="AI112" s="56"/>
      <c r="AJ112" s="56"/>
      <c r="AK112" s="57"/>
      <c r="AL112" s="56"/>
      <c r="AM112" s="56"/>
      <c r="AN112" s="57"/>
      <c r="AO112" s="55"/>
      <c r="AP112" s="79"/>
    </row>
    <row r="113" spans="1:42" ht="15" customHeight="1">
      <c r="A113" s="78" t="s">
        <v>21</v>
      </c>
      <c r="B113" s="55" t="s">
        <v>63</v>
      </c>
      <c r="C113" s="59" t="s">
        <v>214</v>
      </c>
      <c r="D113" s="59" t="s">
        <v>469</v>
      </c>
      <c r="E113" s="56"/>
      <c r="F113" s="56"/>
      <c r="G113" s="61" t="s">
        <v>353</v>
      </c>
      <c r="H113" s="62" t="s">
        <v>176</v>
      </c>
      <c r="I113" s="61" t="s">
        <v>353</v>
      </c>
      <c r="J113" s="62" t="s">
        <v>176</v>
      </c>
      <c r="K113" s="61" t="s">
        <v>352</v>
      </c>
      <c r="L113" s="62" t="s">
        <v>171</v>
      </c>
      <c r="M113" s="55" t="s">
        <v>57</v>
      </c>
      <c r="N113" s="61" t="s">
        <v>376</v>
      </c>
      <c r="O113" s="62" t="s">
        <v>175</v>
      </c>
      <c r="P113" s="55" t="s">
        <v>70</v>
      </c>
      <c r="Q113" s="55" t="s">
        <v>16</v>
      </c>
      <c r="R113" s="61" t="s">
        <v>372</v>
      </c>
      <c r="S113" s="62" t="s">
        <v>174</v>
      </c>
      <c r="T113" s="56"/>
      <c r="U113" s="56"/>
      <c r="V113" s="57"/>
      <c r="W113" s="56"/>
      <c r="X113" s="56"/>
      <c r="Y113" s="57"/>
      <c r="Z113" s="61" t="s">
        <v>395</v>
      </c>
      <c r="AA113" s="62" t="s">
        <v>175</v>
      </c>
      <c r="AB113" s="57">
        <v>9</v>
      </c>
      <c r="AC113" s="56"/>
      <c r="AD113" s="56"/>
      <c r="AE113" s="57"/>
      <c r="AF113" s="56"/>
      <c r="AG113" s="56"/>
      <c r="AH113" s="57"/>
      <c r="AI113" s="56"/>
      <c r="AJ113" s="56"/>
      <c r="AK113" s="57"/>
      <c r="AL113" s="56"/>
      <c r="AM113" s="56"/>
      <c r="AN113" s="57"/>
      <c r="AO113" s="55" t="s">
        <v>16</v>
      </c>
      <c r="AP113" s="79"/>
    </row>
    <row r="114" spans="1:42" ht="15" customHeight="1">
      <c r="A114" s="78" t="s">
        <v>21</v>
      </c>
      <c r="B114" s="55" t="s">
        <v>62</v>
      </c>
      <c r="C114" s="59" t="s">
        <v>214</v>
      </c>
      <c r="D114" s="59" t="s">
        <v>469</v>
      </c>
      <c r="E114" s="56"/>
      <c r="F114" s="56"/>
      <c r="G114" s="61" t="s">
        <v>353</v>
      </c>
      <c r="H114" s="62" t="s">
        <v>176</v>
      </c>
      <c r="I114" s="61" t="s">
        <v>353</v>
      </c>
      <c r="J114" s="62" t="s">
        <v>176</v>
      </c>
      <c r="K114" s="61" t="s">
        <v>352</v>
      </c>
      <c r="L114" s="62" t="s">
        <v>171</v>
      </c>
      <c r="M114" s="55" t="s">
        <v>57</v>
      </c>
      <c r="N114" s="61" t="s">
        <v>376</v>
      </c>
      <c r="O114" s="62" t="s">
        <v>175</v>
      </c>
      <c r="P114" s="55" t="s">
        <v>70</v>
      </c>
      <c r="Q114" s="55" t="s">
        <v>16</v>
      </c>
      <c r="R114" s="61" t="s">
        <v>381</v>
      </c>
      <c r="S114" s="62" t="s">
        <v>173</v>
      </c>
      <c r="T114" s="56"/>
      <c r="U114" s="56"/>
      <c r="V114" s="57"/>
      <c r="W114" s="56"/>
      <c r="X114" s="56"/>
      <c r="Y114" s="57"/>
      <c r="Z114" s="61" t="s">
        <v>422</v>
      </c>
      <c r="AA114" s="62" t="s">
        <v>177</v>
      </c>
      <c r="AB114" s="57">
        <v>10</v>
      </c>
      <c r="AC114" s="56"/>
      <c r="AD114" s="56"/>
      <c r="AE114" s="57"/>
      <c r="AF114" s="56"/>
      <c r="AG114" s="56"/>
      <c r="AH114" s="57"/>
      <c r="AI114" s="56"/>
      <c r="AJ114" s="56"/>
      <c r="AK114" s="57"/>
      <c r="AL114" s="56"/>
      <c r="AM114" s="56"/>
      <c r="AN114" s="57"/>
      <c r="AO114" s="55" t="s">
        <v>16</v>
      </c>
      <c r="AP114" s="80"/>
    </row>
    <row r="115" spans="1:42" ht="15" customHeight="1">
      <c r="A115" s="78" t="s">
        <v>14</v>
      </c>
      <c r="B115" s="55" t="s">
        <v>61</v>
      </c>
      <c r="C115" s="59" t="s">
        <v>218</v>
      </c>
      <c r="D115" s="59" t="s">
        <v>282</v>
      </c>
      <c r="E115" s="56"/>
      <c r="F115" s="56"/>
      <c r="G115" s="61" t="s">
        <v>353</v>
      </c>
      <c r="H115" s="62" t="s">
        <v>176</v>
      </c>
      <c r="I115" s="61" t="s">
        <v>353</v>
      </c>
      <c r="J115" s="62" t="s">
        <v>176</v>
      </c>
      <c r="K115" s="61" t="s">
        <v>352</v>
      </c>
      <c r="L115" s="62" t="s">
        <v>171</v>
      </c>
      <c r="M115" s="55" t="s">
        <v>17</v>
      </c>
      <c r="N115" s="56"/>
      <c r="O115" s="56"/>
      <c r="P115" s="55" t="s">
        <v>18</v>
      </c>
      <c r="Q115" s="55" t="s">
        <v>16</v>
      </c>
      <c r="R115" s="56"/>
      <c r="S115" s="56" t="s">
        <v>16</v>
      </c>
      <c r="T115" s="61" t="s">
        <v>395</v>
      </c>
      <c r="U115" s="62" t="s">
        <v>175</v>
      </c>
      <c r="V115" s="57">
        <v>9</v>
      </c>
      <c r="W115" s="61" t="s">
        <v>422</v>
      </c>
      <c r="X115" s="62" t="s">
        <v>177</v>
      </c>
      <c r="Y115" s="57">
        <v>10</v>
      </c>
      <c r="Z115" s="56"/>
      <c r="AA115" s="56"/>
      <c r="AB115" s="57"/>
      <c r="AC115" s="56"/>
      <c r="AD115" s="56"/>
      <c r="AE115" s="57"/>
      <c r="AF115" s="56"/>
      <c r="AG115" s="56"/>
      <c r="AH115" s="57"/>
      <c r="AI115" s="56"/>
      <c r="AJ115" s="56"/>
      <c r="AK115" s="57"/>
      <c r="AL115" s="56"/>
      <c r="AM115" s="56"/>
      <c r="AN115" s="57"/>
      <c r="AO115" s="55"/>
      <c r="AP115" s="79"/>
    </row>
    <row r="116" spans="1:42" ht="15" customHeight="1">
      <c r="A116" s="78" t="s">
        <v>14</v>
      </c>
      <c r="B116" s="55" t="s">
        <v>60</v>
      </c>
      <c r="C116" s="59" t="s">
        <v>125</v>
      </c>
      <c r="D116" s="59"/>
      <c r="E116" s="61" t="s">
        <v>355</v>
      </c>
      <c r="F116" s="62" t="s">
        <v>174</v>
      </c>
      <c r="G116" s="61" t="s">
        <v>353</v>
      </c>
      <c r="H116" s="62" t="s">
        <v>176</v>
      </c>
      <c r="I116" s="61" t="s">
        <v>355</v>
      </c>
      <c r="J116" s="62" t="s">
        <v>174</v>
      </c>
      <c r="K116" s="61" t="s">
        <v>352</v>
      </c>
      <c r="L116" s="62" t="s">
        <v>171</v>
      </c>
      <c r="M116" s="55" t="s">
        <v>17</v>
      </c>
      <c r="N116" s="56"/>
      <c r="O116" s="56"/>
      <c r="P116" s="55" t="s">
        <v>18</v>
      </c>
      <c r="Q116" s="55" t="s">
        <v>16</v>
      </c>
      <c r="R116" s="56"/>
      <c r="S116" s="56" t="s">
        <v>16</v>
      </c>
      <c r="T116" s="56"/>
      <c r="U116" s="56"/>
      <c r="V116" s="57"/>
      <c r="W116" s="56"/>
      <c r="X116" s="56"/>
      <c r="Y116" s="57"/>
      <c r="Z116" s="56"/>
      <c r="AA116" s="56"/>
      <c r="AB116" s="57"/>
      <c r="AC116" s="61" t="s">
        <v>378</v>
      </c>
      <c r="AD116" s="62" t="s">
        <v>172</v>
      </c>
      <c r="AE116" s="67">
        <v>8</v>
      </c>
      <c r="AF116" s="61" t="s">
        <v>395</v>
      </c>
      <c r="AG116" s="62" t="s">
        <v>175</v>
      </c>
      <c r="AH116" s="67">
        <v>9</v>
      </c>
      <c r="AI116" s="61" t="s">
        <v>368</v>
      </c>
      <c r="AJ116" s="62" t="s">
        <v>171</v>
      </c>
      <c r="AK116" s="67">
        <v>7</v>
      </c>
      <c r="AL116" s="61"/>
      <c r="AM116" s="62"/>
      <c r="AN116" s="57"/>
      <c r="AO116" s="55" t="s">
        <v>31</v>
      </c>
      <c r="AP116" s="79"/>
    </row>
    <row r="117" spans="1:42" ht="15" customHeight="1">
      <c r="A117" s="78" t="s">
        <v>40</v>
      </c>
      <c r="B117" s="55" t="s">
        <v>67</v>
      </c>
      <c r="C117" s="59" t="s">
        <v>125</v>
      </c>
      <c r="D117" s="59"/>
      <c r="E117" s="56"/>
      <c r="F117" s="56"/>
      <c r="G117" s="61" t="s">
        <v>353</v>
      </c>
      <c r="H117" s="62" t="s">
        <v>176</v>
      </c>
      <c r="I117" s="61" t="s">
        <v>352</v>
      </c>
      <c r="J117" s="62" t="s">
        <v>171</v>
      </c>
      <c r="K117" s="61" t="s">
        <v>352</v>
      </c>
      <c r="L117" s="62" t="s">
        <v>171</v>
      </c>
      <c r="M117" s="55" t="s">
        <v>17</v>
      </c>
      <c r="N117" s="56"/>
      <c r="O117" s="56"/>
      <c r="P117" s="55" t="s">
        <v>18</v>
      </c>
      <c r="Q117" s="55" t="s">
        <v>16</v>
      </c>
      <c r="R117" s="56"/>
      <c r="S117" s="56" t="s">
        <v>16</v>
      </c>
      <c r="T117" s="61" t="s">
        <v>422</v>
      </c>
      <c r="U117" s="62" t="s">
        <v>177</v>
      </c>
      <c r="V117" s="57">
        <v>10</v>
      </c>
      <c r="W117" s="61" t="s">
        <v>422</v>
      </c>
      <c r="X117" s="62" t="s">
        <v>177</v>
      </c>
      <c r="Y117" s="57">
        <v>10</v>
      </c>
      <c r="Z117" s="56"/>
      <c r="AA117" s="56"/>
      <c r="AB117" s="57"/>
      <c r="AC117" s="56"/>
      <c r="AD117" s="56"/>
      <c r="AE117" s="57"/>
      <c r="AF117" s="56"/>
      <c r="AG117" s="56"/>
      <c r="AH117" s="57"/>
      <c r="AI117" s="56"/>
      <c r="AJ117" s="56"/>
      <c r="AK117" s="57"/>
      <c r="AL117" s="56"/>
      <c r="AM117" s="56"/>
      <c r="AN117" s="57"/>
      <c r="AO117" s="55"/>
      <c r="AP117" s="79"/>
    </row>
    <row r="118" spans="1:42" ht="15" customHeight="1">
      <c r="A118" s="78" t="s">
        <v>40</v>
      </c>
      <c r="B118" s="55" t="s">
        <v>65</v>
      </c>
      <c r="C118" s="59" t="s">
        <v>125</v>
      </c>
      <c r="D118" s="59"/>
      <c r="E118" s="56"/>
      <c r="F118" s="56"/>
      <c r="G118" s="61" t="s">
        <v>353</v>
      </c>
      <c r="H118" s="62" t="s">
        <v>176</v>
      </c>
      <c r="I118" s="61" t="s">
        <v>352</v>
      </c>
      <c r="J118" s="62" t="s">
        <v>171</v>
      </c>
      <c r="K118" s="61" t="s">
        <v>352</v>
      </c>
      <c r="L118" s="62" t="s">
        <v>171</v>
      </c>
      <c r="M118" s="55" t="s">
        <v>45</v>
      </c>
      <c r="N118" s="61" t="s">
        <v>377</v>
      </c>
      <c r="O118" s="62" t="s">
        <v>177</v>
      </c>
      <c r="P118" s="55" t="s">
        <v>70</v>
      </c>
      <c r="Q118" s="55" t="s">
        <v>16</v>
      </c>
      <c r="R118" s="61" t="s">
        <v>395</v>
      </c>
      <c r="S118" s="62" t="s">
        <v>175</v>
      </c>
      <c r="T118" s="56"/>
      <c r="U118" s="56"/>
      <c r="V118" s="57"/>
      <c r="W118" s="56"/>
      <c r="X118" s="56"/>
      <c r="Y118" s="57"/>
      <c r="Z118" s="56"/>
      <c r="AA118" s="56"/>
      <c r="AB118" s="57"/>
      <c r="AC118" s="61" t="s">
        <v>427</v>
      </c>
      <c r="AD118" s="62" t="s">
        <v>173</v>
      </c>
      <c r="AE118" s="57">
        <v>11</v>
      </c>
      <c r="AF118" s="61" t="s">
        <v>390</v>
      </c>
      <c r="AG118" s="62" t="s">
        <v>174</v>
      </c>
      <c r="AH118" s="57">
        <v>12</v>
      </c>
      <c r="AI118" s="56"/>
      <c r="AJ118" s="56"/>
      <c r="AK118" s="57"/>
      <c r="AL118" s="56"/>
      <c r="AM118" s="56"/>
      <c r="AN118" s="57"/>
      <c r="AO118" s="55" t="s">
        <v>16</v>
      </c>
      <c r="AP118" s="79"/>
    </row>
    <row r="119" spans="1:42" ht="15" customHeight="1">
      <c r="A119" s="78" t="s">
        <v>40</v>
      </c>
      <c r="B119" s="55" t="s">
        <v>64</v>
      </c>
      <c r="C119" s="59" t="s">
        <v>125</v>
      </c>
      <c r="D119" s="59"/>
      <c r="E119" s="56"/>
      <c r="F119" s="56"/>
      <c r="G119" s="61" t="s">
        <v>353</v>
      </c>
      <c r="H119" s="62" t="s">
        <v>176</v>
      </c>
      <c r="I119" s="61" t="s">
        <v>352</v>
      </c>
      <c r="J119" s="62" t="s">
        <v>171</v>
      </c>
      <c r="K119" s="61" t="s">
        <v>352</v>
      </c>
      <c r="L119" s="62" t="s">
        <v>171</v>
      </c>
      <c r="M119" s="55" t="s">
        <v>45</v>
      </c>
      <c r="N119" s="61" t="s">
        <v>377</v>
      </c>
      <c r="O119" s="62" t="s">
        <v>177</v>
      </c>
      <c r="P119" s="55" t="s">
        <v>70</v>
      </c>
      <c r="Q119" s="55" t="s">
        <v>16</v>
      </c>
      <c r="R119" s="61" t="s">
        <v>395</v>
      </c>
      <c r="S119" s="62" t="s">
        <v>175</v>
      </c>
      <c r="T119" s="56"/>
      <c r="U119" s="56"/>
      <c r="V119" s="57"/>
      <c r="W119" s="56"/>
      <c r="X119" s="56"/>
      <c r="Y119" s="57"/>
      <c r="Z119" s="61" t="s">
        <v>427</v>
      </c>
      <c r="AA119" s="62" t="s">
        <v>173</v>
      </c>
      <c r="AB119" s="57">
        <v>11</v>
      </c>
      <c r="AC119" s="56"/>
      <c r="AD119" s="56"/>
      <c r="AE119" s="57"/>
      <c r="AF119" s="56"/>
      <c r="AG119" s="56"/>
      <c r="AH119" s="57"/>
      <c r="AI119" s="56"/>
      <c r="AJ119" s="56"/>
      <c r="AK119" s="57"/>
      <c r="AL119" s="56"/>
      <c r="AM119" s="56"/>
      <c r="AN119" s="57"/>
      <c r="AO119" s="55"/>
      <c r="AP119" s="80"/>
    </row>
    <row r="120" spans="1:42" ht="15" customHeight="1" thickBot="1">
      <c r="A120" s="81" t="s">
        <v>40</v>
      </c>
      <c r="B120" s="82" t="s">
        <v>66</v>
      </c>
      <c r="C120" s="108" t="s">
        <v>125</v>
      </c>
      <c r="D120" s="108"/>
      <c r="E120" s="87"/>
      <c r="F120" s="87"/>
      <c r="G120" s="83" t="s">
        <v>353</v>
      </c>
      <c r="H120" s="84" t="s">
        <v>176</v>
      </c>
      <c r="I120" s="83" t="s">
        <v>352</v>
      </c>
      <c r="J120" s="84" t="s">
        <v>171</v>
      </c>
      <c r="K120" s="83" t="s">
        <v>352</v>
      </c>
      <c r="L120" s="84" t="s">
        <v>171</v>
      </c>
      <c r="M120" s="82" t="s">
        <v>45</v>
      </c>
      <c r="N120" s="83" t="s">
        <v>377</v>
      </c>
      <c r="O120" s="84" t="s">
        <v>177</v>
      </c>
      <c r="P120" s="82" t="s">
        <v>70</v>
      </c>
      <c r="Q120" s="82" t="s">
        <v>16</v>
      </c>
      <c r="R120" s="83" t="s">
        <v>395</v>
      </c>
      <c r="S120" s="84" t="s">
        <v>175</v>
      </c>
      <c r="T120" s="87"/>
      <c r="U120" s="87"/>
      <c r="V120" s="85"/>
      <c r="W120" s="87"/>
      <c r="X120" s="87"/>
      <c r="Y120" s="85"/>
      <c r="Z120" s="87"/>
      <c r="AA120" s="87"/>
      <c r="AB120" s="85"/>
      <c r="AC120" s="87"/>
      <c r="AD120" s="87"/>
      <c r="AE120" s="85"/>
      <c r="AF120" s="87"/>
      <c r="AG120" s="87"/>
      <c r="AH120" s="85"/>
      <c r="AI120" s="83" t="s">
        <v>427</v>
      </c>
      <c r="AJ120" s="84" t="s">
        <v>173</v>
      </c>
      <c r="AK120" s="85">
        <v>11</v>
      </c>
      <c r="AL120" s="83" t="s">
        <v>390</v>
      </c>
      <c r="AM120" s="84" t="s">
        <v>174</v>
      </c>
      <c r="AN120" s="85">
        <v>12</v>
      </c>
      <c r="AO120" s="82" t="s">
        <v>16</v>
      </c>
      <c r="AP120" s="86"/>
    </row>
    <row r="121" spans="1:42" ht="15" customHeight="1">
      <c r="A121" s="72" t="s">
        <v>68</v>
      </c>
      <c r="B121" s="73" t="s">
        <v>69</v>
      </c>
      <c r="C121" s="104" t="s">
        <v>125</v>
      </c>
      <c r="D121" s="104"/>
      <c r="E121" s="73"/>
      <c r="F121" s="73"/>
      <c r="G121" s="74" t="s">
        <v>352</v>
      </c>
      <c r="H121" s="75" t="s">
        <v>171</v>
      </c>
      <c r="I121" s="74" t="s">
        <v>352</v>
      </c>
      <c r="J121" s="75" t="s">
        <v>171</v>
      </c>
      <c r="K121" s="74" t="s">
        <v>360</v>
      </c>
      <c r="L121" s="75" t="s">
        <v>172</v>
      </c>
      <c r="M121" s="73" t="s">
        <v>17</v>
      </c>
      <c r="N121" s="73"/>
      <c r="O121" s="73"/>
      <c r="P121" s="73" t="s">
        <v>18</v>
      </c>
      <c r="Q121" s="73" t="s">
        <v>16</v>
      </c>
      <c r="R121" s="73"/>
      <c r="S121" s="73" t="s">
        <v>16</v>
      </c>
      <c r="T121" s="74" t="s">
        <v>378</v>
      </c>
      <c r="U121" s="75" t="s">
        <v>172</v>
      </c>
      <c r="V121" s="76">
        <v>7</v>
      </c>
      <c r="W121" s="74" t="s">
        <v>395</v>
      </c>
      <c r="X121" s="75" t="s">
        <v>175</v>
      </c>
      <c r="Y121" s="76">
        <v>8</v>
      </c>
      <c r="Z121" s="74" t="s">
        <v>422</v>
      </c>
      <c r="AA121" s="75" t="s">
        <v>177</v>
      </c>
      <c r="AB121" s="76">
        <v>9</v>
      </c>
      <c r="AC121" s="74" t="s">
        <v>427</v>
      </c>
      <c r="AD121" s="75" t="s">
        <v>173</v>
      </c>
      <c r="AE121" s="76">
        <v>10</v>
      </c>
      <c r="AF121" s="74" t="s">
        <v>427</v>
      </c>
      <c r="AG121" s="75" t="s">
        <v>173</v>
      </c>
      <c r="AH121" s="76">
        <v>10</v>
      </c>
      <c r="AI121" s="73"/>
      <c r="AJ121" s="73"/>
      <c r="AK121" s="76"/>
      <c r="AL121" s="96"/>
      <c r="AM121" s="96"/>
      <c r="AN121" s="76"/>
      <c r="AO121" s="73"/>
      <c r="AP121" s="77"/>
    </row>
    <row r="122" spans="1:42" ht="15" customHeight="1">
      <c r="A122" s="78" t="s">
        <v>27</v>
      </c>
      <c r="B122" s="55" t="s">
        <v>42</v>
      </c>
      <c r="C122" s="59" t="s">
        <v>470</v>
      </c>
      <c r="D122" s="59" t="s">
        <v>471</v>
      </c>
      <c r="E122" s="61" t="s">
        <v>360</v>
      </c>
      <c r="F122" s="62" t="s">
        <v>172</v>
      </c>
      <c r="G122" s="61" t="s">
        <v>376</v>
      </c>
      <c r="H122" s="62" t="s">
        <v>175</v>
      </c>
      <c r="I122" s="61" t="s">
        <v>352</v>
      </c>
      <c r="J122" s="62" t="s">
        <v>171</v>
      </c>
      <c r="K122" s="61" t="s">
        <v>377</v>
      </c>
      <c r="L122" s="62" t="s">
        <v>177</v>
      </c>
      <c r="M122" s="55" t="s">
        <v>17</v>
      </c>
      <c r="N122" s="56"/>
      <c r="O122" s="56"/>
      <c r="P122" s="55" t="s">
        <v>18</v>
      </c>
      <c r="Q122" s="55" t="s">
        <v>16</v>
      </c>
      <c r="R122" s="56"/>
      <c r="S122" s="56" t="s">
        <v>16</v>
      </c>
      <c r="T122" s="61" t="s">
        <v>422</v>
      </c>
      <c r="U122" s="62" t="s">
        <v>177</v>
      </c>
      <c r="V122" s="57">
        <v>7</v>
      </c>
      <c r="W122" s="56"/>
      <c r="X122" s="56"/>
      <c r="Y122" s="57"/>
      <c r="Z122" s="61" t="s">
        <v>390</v>
      </c>
      <c r="AA122" s="62" t="s">
        <v>174</v>
      </c>
      <c r="AB122" s="57">
        <v>9</v>
      </c>
      <c r="AC122" s="56"/>
      <c r="AD122" s="56"/>
      <c r="AE122" s="57"/>
      <c r="AF122" s="61" t="s">
        <v>387</v>
      </c>
      <c r="AG122" s="62" t="s">
        <v>176</v>
      </c>
      <c r="AH122" s="57">
        <v>10</v>
      </c>
      <c r="AI122" s="61" t="s">
        <v>378</v>
      </c>
      <c r="AJ122" s="62" t="s">
        <v>172</v>
      </c>
      <c r="AK122" s="57">
        <v>5</v>
      </c>
      <c r="AL122" s="56"/>
      <c r="AM122" s="56"/>
      <c r="AN122" s="57"/>
      <c r="AO122" s="55" t="s">
        <v>43</v>
      </c>
      <c r="AP122" s="80"/>
    </row>
    <row r="123" spans="1:42" ht="15" customHeight="1">
      <c r="A123" s="78" t="s">
        <v>14</v>
      </c>
      <c r="B123" s="55" t="s">
        <v>72</v>
      </c>
      <c r="C123" s="59" t="s">
        <v>258</v>
      </c>
      <c r="D123" s="59" t="s">
        <v>282</v>
      </c>
      <c r="E123" s="55"/>
      <c r="F123" s="55"/>
      <c r="G123" s="65" t="s">
        <v>376</v>
      </c>
      <c r="H123" s="62" t="s">
        <v>175</v>
      </c>
      <c r="I123" s="65" t="s">
        <v>376</v>
      </c>
      <c r="J123" s="62" t="s">
        <v>175</v>
      </c>
      <c r="K123" s="61" t="s">
        <v>377</v>
      </c>
      <c r="L123" s="62" t="s">
        <v>177</v>
      </c>
      <c r="M123" s="55" t="s">
        <v>17</v>
      </c>
      <c r="N123" s="64"/>
      <c r="O123" s="166"/>
      <c r="P123" s="55" t="s">
        <v>18</v>
      </c>
      <c r="Q123" s="55" t="s">
        <v>16</v>
      </c>
      <c r="R123" s="64"/>
      <c r="S123" s="166" t="s">
        <v>16</v>
      </c>
      <c r="T123" s="65" t="s">
        <v>427</v>
      </c>
      <c r="U123" s="62" t="s">
        <v>173</v>
      </c>
      <c r="V123" s="57">
        <v>8</v>
      </c>
      <c r="W123" s="65" t="s">
        <v>427</v>
      </c>
      <c r="X123" s="62" t="s">
        <v>173</v>
      </c>
      <c r="Y123" s="57">
        <v>8</v>
      </c>
      <c r="Z123" s="65" t="s">
        <v>387</v>
      </c>
      <c r="AA123" s="62" t="s">
        <v>176</v>
      </c>
      <c r="AB123" s="57">
        <v>10</v>
      </c>
      <c r="AC123" s="56"/>
      <c r="AD123" s="56"/>
      <c r="AE123" s="57"/>
      <c r="AF123" s="56"/>
      <c r="AG123" s="56"/>
      <c r="AH123" s="57"/>
      <c r="AI123" s="55"/>
      <c r="AJ123" s="55"/>
      <c r="AK123" s="57"/>
      <c r="AL123" s="55"/>
      <c r="AM123" s="55"/>
      <c r="AN123" s="57"/>
      <c r="AO123" s="55"/>
      <c r="AP123" s="79"/>
    </row>
    <row r="124" spans="1:42" ht="15" customHeight="1">
      <c r="A124" s="78" t="s">
        <v>40</v>
      </c>
      <c r="B124" s="55" t="s">
        <v>48</v>
      </c>
      <c r="C124" s="59" t="s">
        <v>125</v>
      </c>
      <c r="D124" s="59"/>
      <c r="E124" s="56"/>
      <c r="F124" s="56"/>
      <c r="G124" s="61" t="s">
        <v>376</v>
      </c>
      <c r="H124" s="62" t="s">
        <v>175</v>
      </c>
      <c r="I124" s="61" t="s">
        <v>376</v>
      </c>
      <c r="J124" s="62" t="s">
        <v>175</v>
      </c>
      <c r="K124" s="61" t="s">
        <v>377</v>
      </c>
      <c r="L124" s="62" t="s">
        <v>177</v>
      </c>
      <c r="M124" s="55" t="s">
        <v>17</v>
      </c>
      <c r="N124" s="56"/>
      <c r="O124" s="56"/>
      <c r="P124" s="55" t="s">
        <v>18</v>
      </c>
      <c r="Q124" s="55" t="s">
        <v>16</v>
      </c>
      <c r="R124" s="56"/>
      <c r="S124" s="56" t="s">
        <v>16</v>
      </c>
      <c r="T124" s="56"/>
      <c r="U124" s="56"/>
      <c r="V124" s="57"/>
      <c r="W124" s="56"/>
      <c r="X124" s="56"/>
      <c r="Y124" s="57"/>
      <c r="Z124" s="56"/>
      <c r="AA124" s="56"/>
      <c r="AB124" s="57"/>
      <c r="AC124" s="61" t="s">
        <v>427</v>
      </c>
      <c r="AD124" s="62" t="s">
        <v>173</v>
      </c>
      <c r="AE124" s="57">
        <v>8</v>
      </c>
      <c r="AF124" s="61" t="s">
        <v>390</v>
      </c>
      <c r="AG124" s="62" t="s">
        <v>174</v>
      </c>
      <c r="AH124" s="57">
        <v>9</v>
      </c>
      <c r="AI124" s="56"/>
      <c r="AJ124" s="56"/>
      <c r="AK124" s="57"/>
      <c r="AL124" s="56"/>
      <c r="AM124" s="56"/>
      <c r="AN124" s="57"/>
      <c r="AO124" s="55" t="s">
        <v>16</v>
      </c>
      <c r="AP124" s="80"/>
    </row>
    <row r="125" spans="1:42" ht="15" customHeight="1">
      <c r="A125" s="78" t="s">
        <v>40</v>
      </c>
      <c r="B125" s="55" t="s">
        <v>44</v>
      </c>
      <c r="C125" s="59" t="s">
        <v>125</v>
      </c>
      <c r="D125" s="59"/>
      <c r="E125" s="56"/>
      <c r="F125" s="56"/>
      <c r="G125" s="61" t="s">
        <v>376</v>
      </c>
      <c r="H125" s="62" t="s">
        <v>175</v>
      </c>
      <c r="I125" s="61" t="s">
        <v>376</v>
      </c>
      <c r="J125" s="62" t="s">
        <v>175</v>
      </c>
      <c r="K125" s="61" t="s">
        <v>377</v>
      </c>
      <c r="L125" s="62" t="s">
        <v>177</v>
      </c>
      <c r="M125" s="55" t="s">
        <v>45</v>
      </c>
      <c r="N125" s="61" t="s">
        <v>378</v>
      </c>
      <c r="O125" s="62" t="s">
        <v>172</v>
      </c>
      <c r="P125" s="55" t="s">
        <v>70</v>
      </c>
      <c r="Q125" s="55" t="s">
        <v>16</v>
      </c>
      <c r="R125" s="61" t="s">
        <v>390</v>
      </c>
      <c r="S125" s="62" t="s">
        <v>174</v>
      </c>
      <c r="T125" s="61" t="s">
        <v>425</v>
      </c>
      <c r="U125" s="62" t="s">
        <v>172</v>
      </c>
      <c r="V125" s="57">
        <v>12</v>
      </c>
      <c r="W125" s="61" t="s">
        <v>425</v>
      </c>
      <c r="X125" s="62" t="s">
        <v>172</v>
      </c>
      <c r="Y125" s="57">
        <v>12</v>
      </c>
      <c r="Z125" s="56"/>
      <c r="AA125" s="56"/>
      <c r="AB125" s="57"/>
      <c r="AC125" s="56"/>
      <c r="AD125" s="56"/>
      <c r="AE125" s="57"/>
      <c r="AF125" s="56"/>
      <c r="AG125" s="56"/>
      <c r="AH125" s="57"/>
      <c r="AI125" s="56"/>
      <c r="AJ125" s="56"/>
      <c r="AK125" s="57"/>
      <c r="AL125" s="56"/>
      <c r="AM125" s="56"/>
      <c r="AN125" s="57"/>
      <c r="AO125" s="55"/>
      <c r="AP125" s="79"/>
    </row>
    <row r="126" spans="1:42" ht="15" customHeight="1">
      <c r="A126" s="78" t="s">
        <v>40</v>
      </c>
      <c r="B126" s="55" t="s">
        <v>46</v>
      </c>
      <c r="C126" s="59" t="s">
        <v>125</v>
      </c>
      <c r="D126" s="59"/>
      <c r="E126" s="56"/>
      <c r="F126" s="56"/>
      <c r="G126" s="61" t="s">
        <v>376</v>
      </c>
      <c r="H126" s="62" t="s">
        <v>175</v>
      </c>
      <c r="I126" s="61" t="s">
        <v>376</v>
      </c>
      <c r="J126" s="62" t="s">
        <v>175</v>
      </c>
      <c r="K126" s="61" t="s">
        <v>377</v>
      </c>
      <c r="L126" s="62" t="s">
        <v>177</v>
      </c>
      <c r="M126" s="55" t="s">
        <v>45</v>
      </c>
      <c r="N126" s="61" t="s">
        <v>378</v>
      </c>
      <c r="O126" s="62" t="s">
        <v>172</v>
      </c>
      <c r="P126" s="55" t="s">
        <v>70</v>
      </c>
      <c r="Q126" s="55" t="s">
        <v>16</v>
      </c>
      <c r="R126" s="61" t="s">
        <v>390</v>
      </c>
      <c r="S126" s="62" t="s">
        <v>174</v>
      </c>
      <c r="T126" s="56"/>
      <c r="U126" s="56"/>
      <c r="V126" s="57"/>
      <c r="W126" s="56"/>
      <c r="X126" s="56"/>
      <c r="Y126" s="57"/>
      <c r="Z126" s="61" t="s">
        <v>425</v>
      </c>
      <c r="AA126" s="62" t="s">
        <v>172</v>
      </c>
      <c r="AB126" s="57">
        <v>12</v>
      </c>
      <c r="AC126" s="56"/>
      <c r="AD126" s="56"/>
      <c r="AE126" s="57"/>
      <c r="AF126" s="56"/>
      <c r="AG126" s="56"/>
      <c r="AH126" s="57"/>
      <c r="AI126" s="56"/>
      <c r="AJ126" s="56"/>
      <c r="AK126" s="57"/>
      <c r="AL126" s="56"/>
      <c r="AM126" s="56"/>
      <c r="AN126" s="57"/>
      <c r="AO126" s="55" t="s">
        <v>16</v>
      </c>
      <c r="AP126" s="79"/>
    </row>
    <row r="127" spans="1:42" ht="15" customHeight="1">
      <c r="A127" s="78" t="s">
        <v>40</v>
      </c>
      <c r="B127" s="55" t="s">
        <v>47</v>
      </c>
      <c r="C127" s="59" t="s">
        <v>125</v>
      </c>
      <c r="D127" s="59"/>
      <c r="E127" s="56"/>
      <c r="F127" s="56"/>
      <c r="G127" s="61" t="s">
        <v>376</v>
      </c>
      <c r="H127" s="62" t="s">
        <v>175</v>
      </c>
      <c r="I127" s="61" t="s">
        <v>376</v>
      </c>
      <c r="J127" s="62" t="s">
        <v>175</v>
      </c>
      <c r="K127" s="61" t="s">
        <v>377</v>
      </c>
      <c r="L127" s="62" t="s">
        <v>177</v>
      </c>
      <c r="M127" s="55" t="s">
        <v>45</v>
      </c>
      <c r="N127" s="61" t="s">
        <v>378</v>
      </c>
      <c r="O127" s="62" t="s">
        <v>172</v>
      </c>
      <c r="P127" s="55" t="s">
        <v>70</v>
      </c>
      <c r="Q127" s="55" t="s">
        <v>16</v>
      </c>
      <c r="R127" s="61" t="s">
        <v>387</v>
      </c>
      <c r="S127" s="62" t="s">
        <v>176</v>
      </c>
      <c r="T127" s="56"/>
      <c r="U127" s="56"/>
      <c r="V127" s="57"/>
      <c r="W127" s="56"/>
      <c r="X127" s="56"/>
      <c r="Y127" s="57"/>
      <c r="Z127" s="56"/>
      <c r="AA127" s="56"/>
      <c r="AB127" s="57"/>
      <c r="AC127" s="56"/>
      <c r="AD127" s="56"/>
      <c r="AE127" s="57"/>
      <c r="AF127" s="56"/>
      <c r="AG127" s="56"/>
      <c r="AH127" s="57"/>
      <c r="AI127" s="61" t="s">
        <v>425</v>
      </c>
      <c r="AJ127" s="62" t="s">
        <v>172</v>
      </c>
      <c r="AK127" s="57">
        <v>12</v>
      </c>
      <c r="AL127" s="61" t="s">
        <v>438</v>
      </c>
      <c r="AM127" s="62" t="s">
        <v>175</v>
      </c>
      <c r="AN127" s="57">
        <v>13</v>
      </c>
      <c r="AO127" s="55" t="s">
        <v>16</v>
      </c>
      <c r="AP127" s="79"/>
    </row>
    <row r="128" spans="1:42" ht="15" customHeight="1">
      <c r="A128" s="78" t="s">
        <v>21</v>
      </c>
      <c r="B128" s="55" t="s">
        <v>51</v>
      </c>
      <c r="C128" s="59" t="s">
        <v>302</v>
      </c>
      <c r="D128" s="59" t="s">
        <v>472</v>
      </c>
      <c r="E128" s="56"/>
      <c r="F128" s="56"/>
      <c r="G128" s="61" t="s">
        <v>377</v>
      </c>
      <c r="H128" s="62" t="s">
        <v>177</v>
      </c>
      <c r="I128" s="61" t="s">
        <v>376</v>
      </c>
      <c r="J128" s="62" t="s">
        <v>175</v>
      </c>
      <c r="K128" s="61" t="s">
        <v>381</v>
      </c>
      <c r="L128" s="62" t="s">
        <v>173</v>
      </c>
      <c r="M128" s="55" t="s">
        <v>17</v>
      </c>
      <c r="N128" s="56"/>
      <c r="O128" s="56"/>
      <c r="P128" s="55" t="s">
        <v>18</v>
      </c>
      <c r="Q128" s="55" t="s">
        <v>16</v>
      </c>
      <c r="R128" s="56"/>
      <c r="S128" s="56" t="s">
        <v>16</v>
      </c>
      <c r="T128" s="61" t="s">
        <v>387</v>
      </c>
      <c r="U128" s="62" t="s">
        <v>176</v>
      </c>
      <c r="V128" s="57">
        <v>9</v>
      </c>
      <c r="W128" s="61" t="s">
        <v>387</v>
      </c>
      <c r="X128" s="62" t="s">
        <v>176</v>
      </c>
      <c r="Y128" s="57">
        <v>9</v>
      </c>
      <c r="Z128" s="56"/>
      <c r="AA128" s="56"/>
      <c r="AB128" s="57"/>
      <c r="AC128" s="61" t="s">
        <v>422</v>
      </c>
      <c r="AD128" s="62" t="s">
        <v>177</v>
      </c>
      <c r="AE128" s="57">
        <v>6</v>
      </c>
      <c r="AF128" s="61" t="s">
        <v>427</v>
      </c>
      <c r="AG128" s="62" t="s">
        <v>173</v>
      </c>
      <c r="AH128" s="57">
        <v>7</v>
      </c>
      <c r="AI128" s="56"/>
      <c r="AJ128" s="56"/>
      <c r="AK128" s="57"/>
      <c r="AL128" s="56"/>
      <c r="AM128" s="56"/>
      <c r="AN128" s="57"/>
      <c r="AO128" s="55" t="s">
        <v>16</v>
      </c>
      <c r="AP128" s="80"/>
    </row>
    <row r="129" spans="1:43" ht="15" customHeight="1">
      <c r="A129" s="78" t="s">
        <v>21</v>
      </c>
      <c r="B129" s="55" t="s">
        <v>49</v>
      </c>
      <c r="C129" s="59" t="s">
        <v>302</v>
      </c>
      <c r="D129" s="59" t="s">
        <v>472</v>
      </c>
      <c r="E129" s="56"/>
      <c r="F129" s="56"/>
      <c r="G129" s="61" t="s">
        <v>377</v>
      </c>
      <c r="H129" s="62" t="s">
        <v>177</v>
      </c>
      <c r="I129" s="61" t="s">
        <v>376</v>
      </c>
      <c r="J129" s="62" t="s">
        <v>175</v>
      </c>
      <c r="K129" s="61" t="s">
        <v>381</v>
      </c>
      <c r="L129" s="62" t="s">
        <v>173</v>
      </c>
      <c r="M129" s="55" t="s">
        <v>50</v>
      </c>
      <c r="N129" s="61" t="s">
        <v>372</v>
      </c>
      <c r="O129" s="62" t="s">
        <v>174</v>
      </c>
      <c r="P129" s="55" t="s">
        <v>70</v>
      </c>
      <c r="Q129" s="55" t="s">
        <v>16</v>
      </c>
      <c r="R129" s="61" t="s">
        <v>368</v>
      </c>
      <c r="S129" s="62" t="s">
        <v>171</v>
      </c>
      <c r="T129" s="61" t="s">
        <v>427</v>
      </c>
      <c r="U129" s="62" t="s">
        <v>173</v>
      </c>
      <c r="V129" s="57">
        <v>7</v>
      </c>
      <c r="W129" s="61" t="s">
        <v>390</v>
      </c>
      <c r="X129" s="62" t="s">
        <v>174</v>
      </c>
      <c r="Y129" s="57">
        <v>8</v>
      </c>
      <c r="Z129" s="61" t="s">
        <v>386</v>
      </c>
      <c r="AA129" s="62" t="s">
        <v>171</v>
      </c>
      <c r="AB129" s="57">
        <v>10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 t="s">
        <v>16</v>
      </c>
      <c r="AP129" s="80"/>
    </row>
    <row r="130" spans="1:43" ht="15" customHeight="1">
      <c r="A130" s="78" t="s">
        <v>40</v>
      </c>
      <c r="B130" s="55" t="s">
        <v>53</v>
      </c>
      <c r="C130" s="59" t="s">
        <v>125</v>
      </c>
      <c r="D130" s="59"/>
      <c r="E130" s="56"/>
      <c r="F130" s="56"/>
      <c r="G130" s="61" t="s">
        <v>377</v>
      </c>
      <c r="H130" s="62" t="s">
        <v>177</v>
      </c>
      <c r="I130" s="61" t="s">
        <v>377</v>
      </c>
      <c r="J130" s="62" t="s">
        <v>177</v>
      </c>
      <c r="K130" s="61" t="s">
        <v>381</v>
      </c>
      <c r="L130" s="62" t="s">
        <v>173</v>
      </c>
      <c r="M130" s="55" t="s">
        <v>45</v>
      </c>
      <c r="N130" s="61" t="s">
        <v>368</v>
      </c>
      <c r="O130" s="62" t="s">
        <v>171</v>
      </c>
      <c r="P130" s="55" t="s">
        <v>70</v>
      </c>
      <c r="Q130" s="55" t="s">
        <v>16</v>
      </c>
      <c r="R130" s="61" t="s">
        <v>395</v>
      </c>
      <c r="S130" s="62" t="s">
        <v>175</v>
      </c>
      <c r="T130" s="56"/>
      <c r="U130" s="56"/>
      <c r="V130" s="57"/>
      <c r="W130" s="56"/>
      <c r="X130" s="56"/>
      <c r="Y130" s="57"/>
      <c r="Z130" s="61" t="s">
        <v>427</v>
      </c>
      <c r="AA130" s="62" t="s">
        <v>173</v>
      </c>
      <c r="AB130" s="57">
        <v>7</v>
      </c>
      <c r="AC130" s="56"/>
      <c r="AD130" s="56"/>
      <c r="AE130" s="57"/>
      <c r="AF130" s="56"/>
      <c r="AG130" s="56"/>
      <c r="AH130" s="57"/>
      <c r="AI130" s="56"/>
      <c r="AJ130" s="56"/>
      <c r="AK130" s="57"/>
      <c r="AL130" s="56"/>
      <c r="AM130" s="56"/>
      <c r="AN130" s="57"/>
      <c r="AO130" s="55" t="s">
        <v>16</v>
      </c>
      <c r="AP130" s="79"/>
      <c r="AQ130" s="167"/>
    </row>
    <row r="131" spans="1:43" ht="15" customHeight="1">
      <c r="A131" s="78" t="s">
        <v>40</v>
      </c>
      <c r="B131" s="55" t="s">
        <v>54</v>
      </c>
      <c r="C131" s="59" t="s">
        <v>125</v>
      </c>
      <c r="D131" s="59"/>
      <c r="E131" s="56"/>
      <c r="F131" s="56"/>
      <c r="G131" s="61" t="s">
        <v>377</v>
      </c>
      <c r="H131" s="62" t="s">
        <v>177</v>
      </c>
      <c r="I131" s="61" t="s">
        <v>377</v>
      </c>
      <c r="J131" s="62" t="s">
        <v>177</v>
      </c>
      <c r="K131" s="61" t="s">
        <v>381</v>
      </c>
      <c r="L131" s="62" t="s">
        <v>173</v>
      </c>
      <c r="M131" s="55" t="s">
        <v>45</v>
      </c>
      <c r="N131" s="61" t="s">
        <v>368</v>
      </c>
      <c r="O131" s="62" t="s">
        <v>171</v>
      </c>
      <c r="P131" s="55" t="s">
        <v>70</v>
      </c>
      <c r="Q131" s="55" t="s">
        <v>16</v>
      </c>
      <c r="R131" s="61" t="s">
        <v>390</v>
      </c>
      <c r="S131" s="62" t="s">
        <v>174</v>
      </c>
      <c r="T131" s="56"/>
      <c r="U131" s="56"/>
      <c r="V131" s="57"/>
      <c r="W131" s="56"/>
      <c r="X131" s="56"/>
      <c r="Y131" s="57"/>
      <c r="Z131" s="61" t="s">
        <v>425</v>
      </c>
      <c r="AA131" s="62" t="s">
        <v>172</v>
      </c>
      <c r="AB131" s="57">
        <v>11</v>
      </c>
      <c r="AC131" s="56"/>
      <c r="AD131" s="56"/>
      <c r="AE131" s="57"/>
      <c r="AF131" s="56"/>
      <c r="AG131" s="56"/>
      <c r="AH131" s="57"/>
      <c r="AI131" s="56"/>
      <c r="AJ131" s="56"/>
      <c r="AK131" s="57"/>
      <c r="AL131" s="56"/>
      <c r="AM131" s="56"/>
      <c r="AN131" s="57"/>
      <c r="AO131" s="55"/>
      <c r="AP131" s="79"/>
    </row>
    <row r="132" spans="1:43" s="167" customFormat="1" ht="15" customHeight="1">
      <c r="A132" s="78" t="s">
        <v>19</v>
      </c>
      <c r="B132" s="55" t="s">
        <v>52</v>
      </c>
      <c r="C132" s="59" t="s">
        <v>302</v>
      </c>
      <c r="D132" s="59" t="s">
        <v>472</v>
      </c>
      <c r="E132" s="56"/>
      <c r="F132" s="56"/>
      <c r="G132" s="61" t="s">
        <v>377</v>
      </c>
      <c r="H132" s="62" t="s">
        <v>177</v>
      </c>
      <c r="I132" s="61" t="s">
        <v>376</v>
      </c>
      <c r="J132" s="62" t="s">
        <v>175</v>
      </c>
      <c r="K132" s="61" t="s">
        <v>381</v>
      </c>
      <c r="L132" s="62" t="s">
        <v>173</v>
      </c>
      <c r="M132" s="55" t="s">
        <v>17</v>
      </c>
      <c r="N132" s="56"/>
      <c r="O132" s="56"/>
      <c r="P132" s="55" t="s">
        <v>18</v>
      </c>
      <c r="Q132" s="55" t="s">
        <v>16</v>
      </c>
      <c r="R132" s="56"/>
      <c r="S132" s="56" t="s">
        <v>16</v>
      </c>
      <c r="T132" s="61" t="s">
        <v>387</v>
      </c>
      <c r="U132" s="62" t="s">
        <v>176</v>
      </c>
      <c r="V132" s="57">
        <v>9</v>
      </c>
      <c r="W132" s="61" t="s">
        <v>387</v>
      </c>
      <c r="X132" s="62" t="s">
        <v>176</v>
      </c>
      <c r="Y132" s="57">
        <v>9</v>
      </c>
      <c r="Z132" s="56"/>
      <c r="AA132" s="56"/>
      <c r="AB132" s="57"/>
      <c r="AC132" s="61" t="s">
        <v>422</v>
      </c>
      <c r="AD132" s="62" t="s">
        <v>177</v>
      </c>
      <c r="AE132" s="57">
        <v>6</v>
      </c>
      <c r="AF132" s="61" t="s">
        <v>427</v>
      </c>
      <c r="AG132" s="62" t="s">
        <v>173</v>
      </c>
      <c r="AH132" s="57">
        <v>7</v>
      </c>
      <c r="AI132" s="56"/>
      <c r="AJ132" s="56"/>
      <c r="AK132" s="57"/>
      <c r="AL132" s="56"/>
      <c r="AM132" s="56"/>
      <c r="AN132" s="57"/>
      <c r="AO132" s="55" t="s">
        <v>16</v>
      </c>
      <c r="AP132" s="79"/>
      <c r="AQ132" s="8"/>
    </row>
    <row r="133" spans="1:43" ht="15" customHeight="1">
      <c r="A133" s="78" t="s">
        <v>14</v>
      </c>
      <c r="B133" s="55" t="s">
        <v>55</v>
      </c>
      <c r="C133" s="59" t="s">
        <v>196</v>
      </c>
      <c r="D133" s="59" t="s">
        <v>313</v>
      </c>
      <c r="E133" s="56"/>
      <c r="F133" s="56"/>
      <c r="G133" s="61" t="s">
        <v>381</v>
      </c>
      <c r="H133" s="62" t="s">
        <v>173</v>
      </c>
      <c r="I133" s="61" t="s">
        <v>381</v>
      </c>
      <c r="J133" s="62" t="s">
        <v>173</v>
      </c>
      <c r="K133" s="61" t="s">
        <v>372</v>
      </c>
      <c r="L133" s="62" t="s">
        <v>174</v>
      </c>
      <c r="M133" s="55" t="s">
        <v>17</v>
      </c>
      <c r="N133" s="56"/>
      <c r="O133" s="56"/>
      <c r="P133" s="55" t="s">
        <v>18</v>
      </c>
      <c r="Q133" s="55" t="s">
        <v>16</v>
      </c>
      <c r="R133" s="56"/>
      <c r="S133" s="56" t="s">
        <v>16</v>
      </c>
      <c r="T133" s="56"/>
      <c r="U133" s="56"/>
      <c r="V133" s="57"/>
      <c r="W133" s="56"/>
      <c r="X133" s="56"/>
      <c r="Y133" s="57"/>
      <c r="Z133" s="61" t="s">
        <v>425</v>
      </c>
      <c r="AA133" s="62" t="s">
        <v>172</v>
      </c>
      <c r="AB133" s="57">
        <v>10</v>
      </c>
      <c r="AC133" s="61" t="s">
        <v>387</v>
      </c>
      <c r="AD133" s="62" t="s">
        <v>176</v>
      </c>
      <c r="AE133" s="57">
        <v>8</v>
      </c>
      <c r="AF133" s="61" t="s">
        <v>386</v>
      </c>
      <c r="AG133" s="62" t="s">
        <v>171</v>
      </c>
      <c r="AH133" s="57">
        <v>9</v>
      </c>
      <c r="AI133" s="56"/>
      <c r="AJ133" s="56"/>
      <c r="AK133" s="57"/>
      <c r="AL133" s="56"/>
      <c r="AM133" s="56"/>
      <c r="AN133" s="57"/>
      <c r="AO133" s="55" t="s">
        <v>16</v>
      </c>
      <c r="AP133" s="79"/>
    </row>
    <row r="134" spans="1:43" ht="15" customHeight="1">
      <c r="A134" s="78" t="s">
        <v>19</v>
      </c>
      <c r="B134" s="55" t="s">
        <v>56</v>
      </c>
      <c r="C134" s="59" t="s">
        <v>235</v>
      </c>
      <c r="D134" s="59" t="s">
        <v>473</v>
      </c>
      <c r="E134" s="61" t="s">
        <v>381</v>
      </c>
      <c r="F134" s="62" t="s">
        <v>173</v>
      </c>
      <c r="G134" s="61" t="s">
        <v>372</v>
      </c>
      <c r="H134" s="62" t="s">
        <v>174</v>
      </c>
      <c r="I134" s="61" t="s">
        <v>381</v>
      </c>
      <c r="J134" s="62" t="s">
        <v>173</v>
      </c>
      <c r="K134" s="61" t="s">
        <v>369</v>
      </c>
      <c r="L134" s="62" t="s">
        <v>176</v>
      </c>
      <c r="M134" s="55" t="s">
        <v>57</v>
      </c>
      <c r="N134" s="61" t="s">
        <v>378</v>
      </c>
      <c r="O134" s="62" t="s">
        <v>172</v>
      </c>
      <c r="P134" s="55" t="s">
        <v>70</v>
      </c>
      <c r="Q134" s="55" t="s">
        <v>16</v>
      </c>
      <c r="R134" s="61" t="s">
        <v>422</v>
      </c>
      <c r="S134" s="62" t="s">
        <v>177</v>
      </c>
      <c r="T134" s="56"/>
      <c r="U134" s="56"/>
      <c r="V134" s="57"/>
      <c r="W134" s="56"/>
      <c r="X134" s="56"/>
      <c r="Y134" s="57"/>
      <c r="Z134" s="56"/>
      <c r="AA134" s="56"/>
      <c r="AB134" s="57"/>
      <c r="AC134" s="61" t="s">
        <v>425</v>
      </c>
      <c r="AD134" s="62" t="s">
        <v>172</v>
      </c>
      <c r="AE134" s="57">
        <v>9</v>
      </c>
      <c r="AF134" s="61" t="s">
        <v>425</v>
      </c>
      <c r="AG134" s="62" t="s">
        <v>172</v>
      </c>
      <c r="AH134" s="57">
        <v>9</v>
      </c>
      <c r="AI134" s="61" t="s">
        <v>444</v>
      </c>
      <c r="AJ134" s="62" t="s">
        <v>173</v>
      </c>
      <c r="AK134" s="57">
        <v>12</v>
      </c>
      <c r="AL134" s="61" t="s">
        <v>439</v>
      </c>
      <c r="AM134" s="62" t="s">
        <v>177</v>
      </c>
      <c r="AN134" s="57">
        <v>11</v>
      </c>
      <c r="AO134" s="55" t="s">
        <v>58</v>
      </c>
      <c r="AP134" s="79"/>
      <c r="AQ134" s="9"/>
    </row>
    <row r="135" spans="1:43" ht="15" customHeight="1">
      <c r="A135" s="78" t="s">
        <v>19</v>
      </c>
      <c r="B135" s="55" t="s">
        <v>59</v>
      </c>
      <c r="C135" s="59" t="s">
        <v>235</v>
      </c>
      <c r="D135" s="59" t="s">
        <v>473</v>
      </c>
      <c r="E135" s="56"/>
      <c r="F135" s="56"/>
      <c r="G135" s="61" t="s">
        <v>372</v>
      </c>
      <c r="H135" s="62" t="s">
        <v>174</v>
      </c>
      <c r="I135" s="61" t="s">
        <v>381</v>
      </c>
      <c r="J135" s="62" t="s">
        <v>173</v>
      </c>
      <c r="K135" s="61" t="s">
        <v>369</v>
      </c>
      <c r="L135" s="62" t="s">
        <v>176</v>
      </c>
      <c r="M135" s="55" t="s">
        <v>57</v>
      </c>
      <c r="N135" s="61" t="s">
        <v>378</v>
      </c>
      <c r="O135" s="62" t="s">
        <v>172</v>
      </c>
      <c r="P135" s="55" t="s">
        <v>70</v>
      </c>
      <c r="Q135" s="55" t="s">
        <v>16</v>
      </c>
      <c r="R135" s="61" t="s">
        <v>390</v>
      </c>
      <c r="S135" s="62" t="s">
        <v>174</v>
      </c>
      <c r="T135" s="61" t="s">
        <v>439</v>
      </c>
      <c r="U135" s="62" t="s">
        <v>177</v>
      </c>
      <c r="V135" s="57">
        <v>11</v>
      </c>
      <c r="W135" s="61" t="s">
        <v>444</v>
      </c>
      <c r="X135" s="62" t="s">
        <v>173</v>
      </c>
      <c r="Y135" s="57">
        <v>12</v>
      </c>
      <c r="Z135" s="61" t="s">
        <v>437</v>
      </c>
      <c r="AA135" s="62" t="s">
        <v>174</v>
      </c>
      <c r="AB135" s="57">
        <v>13</v>
      </c>
      <c r="AC135" s="56"/>
      <c r="AD135" s="56"/>
      <c r="AE135" s="57"/>
      <c r="AF135" s="56"/>
      <c r="AG135" s="56"/>
      <c r="AH135" s="57"/>
      <c r="AI135" s="56"/>
      <c r="AJ135" s="56"/>
      <c r="AK135" s="57"/>
      <c r="AL135" s="56"/>
      <c r="AM135" s="56"/>
      <c r="AN135" s="57"/>
      <c r="AO135" s="55"/>
      <c r="AP135" s="79"/>
      <c r="AQ135" s="9"/>
    </row>
    <row r="136" spans="1:43" s="9" customFormat="1" ht="15" customHeight="1">
      <c r="A136" s="78" t="s">
        <v>21</v>
      </c>
      <c r="B136" s="55" t="s">
        <v>63</v>
      </c>
      <c r="C136" s="59" t="s">
        <v>214</v>
      </c>
      <c r="D136" s="59" t="s">
        <v>474</v>
      </c>
      <c r="E136" s="56"/>
      <c r="F136" s="56"/>
      <c r="G136" s="61" t="s">
        <v>369</v>
      </c>
      <c r="H136" s="62" t="s">
        <v>176</v>
      </c>
      <c r="I136" s="61" t="s">
        <v>369</v>
      </c>
      <c r="J136" s="62" t="s">
        <v>176</v>
      </c>
      <c r="K136" s="61" t="s">
        <v>368</v>
      </c>
      <c r="L136" s="62" t="s">
        <v>171</v>
      </c>
      <c r="M136" s="55" t="s">
        <v>57</v>
      </c>
      <c r="N136" s="61" t="s">
        <v>395</v>
      </c>
      <c r="O136" s="62" t="s">
        <v>175</v>
      </c>
      <c r="P136" s="55" t="s">
        <v>70</v>
      </c>
      <c r="Q136" s="55" t="s">
        <v>16</v>
      </c>
      <c r="R136" s="61" t="s">
        <v>390</v>
      </c>
      <c r="S136" s="62" t="s">
        <v>174</v>
      </c>
      <c r="T136" s="56"/>
      <c r="U136" s="56"/>
      <c r="V136" s="57"/>
      <c r="W136" s="56"/>
      <c r="X136" s="56"/>
      <c r="Y136" s="57"/>
      <c r="Z136" s="61" t="s">
        <v>438</v>
      </c>
      <c r="AA136" s="62" t="s">
        <v>175</v>
      </c>
      <c r="AB136" s="57">
        <v>9</v>
      </c>
      <c r="AC136" s="56"/>
      <c r="AD136" s="56"/>
      <c r="AE136" s="57"/>
      <c r="AF136" s="56"/>
      <c r="AG136" s="56"/>
      <c r="AH136" s="57"/>
      <c r="AI136" s="56"/>
      <c r="AJ136" s="56"/>
      <c r="AK136" s="57"/>
      <c r="AL136" s="56"/>
      <c r="AM136" s="56"/>
      <c r="AN136" s="57"/>
      <c r="AO136" s="55" t="s">
        <v>16</v>
      </c>
      <c r="AP136" s="79"/>
    </row>
    <row r="137" spans="1:43" s="9" customFormat="1" ht="15" customHeight="1">
      <c r="A137" s="78" t="s">
        <v>21</v>
      </c>
      <c r="B137" s="55" t="s">
        <v>62</v>
      </c>
      <c r="C137" s="59" t="s">
        <v>214</v>
      </c>
      <c r="D137" s="59" t="s">
        <v>474</v>
      </c>
      <c r="E137" s="56"/>
      <c r="F137" s="56"/>
      <c r="G137" s="61" t="s">
        <v>369</v>
      </c>
      <c r="H137" s="62" t="s">
        <v>176</v>
      </c>
      <c r="I137" s="61" t="s">
        <v>369</v>
      </c>
      <c r="J137" s="62" t="s">
        <v>176</v>
      </c>
      <c r="K137" s="61" t="s">
        <v>368</v>
      </c>
      <c r="L137" s="62" t="s">
        <v>171</v>
      </c>
      <c r="M137" s="55" t="s">
        <v>57</v>
      </c>
      <c r="N137" s="61" t="s">
        <v>395</v>
      </c>
      <c r="O137" s="62" t="s">
        <v>175</v>
      </c>
      <c r="P137" s="55" t="s">
        <v>70</v>
      </c>
      <c r="Q137" s="55" t="s">
        <v>16</v>
      </c>
      <c r="R137" s="61" t="s">
        <v>427</v>
      </c>
      <c r="S137" s="62" t="s">
        <v>173</v>
      </c>
      <c r="T137" s="56"/>
      <c r="U137" s="56"/>
      <c r="V137" s="57"/>
      <c r="W137" s="56"/>
      <c r="X137" s="56"/>
      <c r="Y137" s="57"/>
      <c r="Z137" s="61" t="s">
        <v>439</v>
      </c>
      <c r="AA137" s="62" t="s">
        <v>177</v>
      </c>
      <c r="AB137" s="57">
        <v>10</v>
      </c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 t="s">
        <v>16</v>
      </c>
      <c r="AP137" s="80"/>
    </row>
    <row r="138" spans="1:43" s="9" customFormat="1" ht="15" customHeight="1">
      <c r="A138" s="78" t="s">
        <v>14</v>
      </c>
      <c r="B138" s="55" t="s">
        <v>61</v>
      </c>
      <c r="C138" s="59" t="s">
        <v>125</v>
      </c>
      <c r="D138" s="59"/>
      <c r="E138" s="56"/>
      <c r="F138" s="56"/>
      <c r="G138" s="61" t="s">
        <v>369</v>
      </c>
      <c r="H138" s="62" t="s">
        <v>176</v>
      </c>
      <c r="I138" s="61" t="s">
        <v>369</v>
      </c>
      <c r="J138" s="62" t="s">
        <v>176</v>
      </c>
      <c r="K138" s="61" t="s">
        <v>368</v>
      </c>
      <c r="L138" s="62" t="s">
        <v>171</v>
      </c>
      <c r="M138" s="55" t="s">
        <v>17</v>
      </c>
      <c r="N138" s="56"/>
      <c r="O138" s="56"/>
      <c r="P138" s="55" t="s">
        <v>18</v>
      </c>
      <c r="Q138" s="55" t="s">
        <v>16</v>
      </c>
      <c r="R138" s="56"/>
      <c r="S138" s="56" t="s">
        <v>16</v>
      </c>
      <c r="T138" s="61" t="s">
        <v>438</v>
      </c>
      <c r="U138" s="62" t="s">
        <v>175</v>
      </c>
      <c r="V138" s="57">
        <v>9</v>
      </c>
      <c r="W138" s="61" t="s">
        <v>439</v>
      </c>
      <c r="X138" s="62" t="s">
        <v>177</v>
      </c>
      <c r="Y138" s="57">
        <v>10</v>
      </c>
      <c r="Z138" s="56"/>
      <c r="AA138" s="56"/>
      <c r="AB138" s="57"/>
      <c r="AC138" s="56"/>
      <c r="AD138" s="56"/>
      <c r="AE138" s="57"/>
      <c r="AF138" s="56"/>
      <c r="AG138" s="56"/>
      <c r="AH138" s="57"/>
      <c r="AI138" s="56"/>
      <c r="AJ138" s="56"/>
      <c r="AK138" s="57"/>
      <c r="AL138" s="56"/>
      <c r="AM138" s="56"/>
      <c r="AN138" s="57"/>
      <c r="AO138" s="55"/>
      <c r="AP138" s="79"/>
    </row>
    <row r="139" spans="1:43" s="9" customFormat="1" ht="15" customHeight="1">
      <c r="A139" s="78" t="s">
        <v>14</v>
      </c>
      <c r="B139" s="55" t="s">
        <v>60</v>
      </c>
      <c r="C139" s="59" t="s">
        <v>212</v>
      </c>
      <c r="D139" s="59" t="s">
        <v>282</v>
      </c>
      <c r="E139" s="61" t="s">
        <v>372</v>
      </c>
      <c r="F139" s="62" t="s">
        <v>174</v>
      </c>
      <c r="G139" s="61" t="s">
        <v>369</v>
      </c>
      <c r="H139" s="62" t="s">
        <v>176</v>
      </c>
      <c r="I139" s="61" t="s">
        <v>372</v>
      </c>
      <c r="J139" s="62" t="s">
        <v>174</v>
      </c>
      <c r="K139" s="61" t="s">
        <v>368</v>
      </c>
      <c r="L139" s="62" t="s">
        <v>171</v>
      </c>
      <c r="M139" s="55" t="s">
        <v>17</v>
      </c>
      <c r="N139" s="56"/>
      <c r="O139" s="56"/>
      <c r="P139" s="55" t="s">
        <v>18</v>
      </c>
      <c r="Q139" s="55" t="s">
        <v>16</v>
      </c>
      <c r="R139" s="56"/>
      <c r="S139" s="56" t="s">
        <v>16</v>
      </c>
      <c r="T139" s="56"/>
      <c r="U139" s="56"/>
      <c r="V139" s="57"/>
      <c r="W139" s="56"/>
      <c r="X139" s="56"/>
      <c r="Y139" s="57"/>
      <c r="Z139" s="56"/>
      <c r="AA139" s="56"/>
      <c r="AB139" s="57"/>
      <c r="AC139" s="61" t="s">
        <v>425</v>
      </c>
      <c r="AD139" s="62" t="s">
        <v>172</v>
      </c>
      <c r="AE139" s="67">
        <v>8</v>
      </c>
      <c r="AF139" s="61" t="s">
        <v>438</v>
      </c>
      <c r="AG139" s="62" t="s">
        <v>175</v>
      </c>
      <c r="AH139" s="67">
        <v>9</v>
      </c>
      <c r="AI139" s="61" t="s">
        <v>386</v>
      </c>
      <c r="AJ139" s="62" t="s">
        <v>171</v>
      </c>
      <c r="AK139" s="67">
        <v>7</v>
      </c>
      <c r="AL139" s="61"/>
      <c r="AM139" s="62"/>
      <c r="AN139" s="57"/>
      <c r="AO139" s="55" t="s">
        <v>31</v>
      </c>
      <c r="AP139" s="79"/>
      <c r="AQ139" s="8"/>
    </row>
    <row r="140" spans="1:43" s="9" customFormat="1" ht="15" customHeight="1">
      <c r="A140" s="78" t="s">
        <v>40</v>
      </c>
      <c r="B140" s="55" t="s">
        <v>67</v>
      </c>
      <c r="C140" s="59" t="s">
        <v>125</v>
      </c>
      <c r="D140" s="59"/>
      <c r="E140" s="56"/>
      <c r="F140" s="56"/>
      <c r="G140" s="61" t="s">
        <v>369</v>
      </c>
      <c r="H140" s="62" t="s">
        <v>176</v>
      </c>
      <c r="I140" s="61" t="s">
        <v>368</v>
      </c>
      <c r="J140" s="62" t="s">
        <v>171</v>
      </c>
      <c r="K140" s="61" t="s">
        <v>368</v>
      </c>
      <c r="L140" s="62" t="s">
        <v>171</v>
      </c>
      <c r="M140" s="55" t="s">
        <v>17</v>
      </c>
      <c r="N140" s="56"/>
      <c r="O140" s="56"/>
      <c r="P140" s="55" t="s">
        <v>18</v>
      </c>
      <c r="Q140" s="55" t="s">
        <v>16</v>
      </c>
      <c r="R140" s="56"/>
      <c r="S140" s="56" t="s">
        <v>16</v>
      </c>
      <c r="T140" s="61" t="s">
        <v>439</v>
      </c>
      <c r="U140" s="62" t="s">
        <v>177</v>
      </c>
      <c r="V140" s="57">
        <v>10</v>
      </c>
      <c r="W140" s="61" t="s">
        <v>439</v>
      </c>
      <c r="X140" s="62" t="s">
        <v>177</v>
      </c>
      <c r="Y140" s="57">
        <v>10</v>
      </c>
      <c r="Z140" s="56"/>
      <c r="AA140" s="56"/>
      <c r="AB140" s="57"/>
      <c r="AC140" s="56"/>
      <c r="AD140" s="56"/>
      <c r="AE140" s="57"/>
      <c r="AF140" s="56"/>
      <c r="AG140" s="56"/>
      <c r="AH140" s="57"/>
      <c r="AI140" s="56"/>
      <c r="AJ140" s="56"/>
      <c r="AK140" s="57"/>
      <c r="AL140" s="56"/>
      <c r="AM140" s="56"/>
      <c r="AN140" s="57"/>
      <c r="AO140" s="55"/>
      <c r="AP140" s="79"/>
      <c r="AQ140" s="8"/>
    </row>
    <row r="141" spans="1:43" ht="15" customHeight="1">
      <c r="A141" s="78" t="s">
        <v>40</v>
      </c>
      <c r="B141" s="55" t="s">
        <v>65</v>
      </c>
      <c r="C141" s="59" t="s">
        <v>125</v>
      </c>
      <c r="D141" s="59"/>
      <c r="E141" s="56"/>
      <c r="F141" s="56"/>
      <c r="G141" s="61" t="s">
        <v>369</v>
      </c>
      <c r="H141" s="62" t="s">
        <v>176</v>
      </c>
      <c r="I141" s="61" t="s">
        <v>368</v>
      </c>
      <c r="J141" s="62" t="s">
        <v>171</v>
      </c>
      <c r="K141" s="61" t="s">
        <v>368</v>
      </c>
      <c r="L141" s="62" t="s">
        <v>171</v>
      </c>
      <c r="M141" s="55" t="s">
        <v>45</v>
      </c>
      <c r="N141" s="61" t="s">
        <v>422</v>
      </c>
      <c r="O141" s="62" t="s">
        <v>177</v>
      </c>
      <c r="P141" s="55" t="s">
        <v>70</v>
      </c>
      <c r="Q141" s="55" t="s">
        <v>16</v>
      </c>
      <c r="R141" s="61" t="s">
        <v>438</v>
      </c>
      <c r="S141" s="62" t="s">
        <v>175</v>
      </c>
      <c r="T141" s="56"/>
      <c r="U141" s="56"/>
      <c r="V141" s="57"/>
      <c r="W141" s="56"/>
      <c r="X141" s="56"/>
      <c r="Y141" s="57"/>
      <c r="Z141" s="56"/>
      <c r="AA141" s="56"/>
      <c r="AB141" s="57"/>
      <c r="AC141" s="61" t="s">
        <v>444</v>
      </c>
      <c r="AD141" s="62" t="s">
        <v>173</v>
      </c>
      <c r="AE141" s="57">
        <v>11</v>
      </c>
      <c r="AF141" s="61" t="s">
        <v>437</v>
      </c>
      <c r="AG141" s="62" t="s">
        <v>174</v>
      </c>
      <c r="AH141" s="57">
        <v>12</v>
      </c>
      <c r="AI141" s="56"/>
      <c r="AJ141" s="56"/>
      <c r="AK141" s="57"/>
      <c r="AL141" s="56"/>
      <c r="AM141" s="56"/>
      <c r="AN141" s="57"/>
      <c r="AO141" s="55" t="s">
        <v>16</v>
      </c>
      <c r="AP141" s="79"/>
      <c r="AQ141" s="9"/>
    </row>
    <row r="142" spans="1:43" ht="15" customHeight="1">
      <c r="A142" s="78" t="s">
        <v>40</v>
      </c>
      <c r="B142" s="55" t="s">
        <v>64</v>
      </c>
      <c r="C142" s="59" t="s">
        <v>125</v>
      </c>
      <c r="D142" s="59"/>
      <c r="E142" s="56"/>
      <c r="F142" s="56"/>
      <c r="G142" s="61" t="s">
        <v>369</v>
      </c>
      <c r="H142" s="62" t="s">
        <v>176</v>
      </c>
      <c r="I142" s="61" t="s">
        <v>368</v>
      </c>
      <c r="J142" s="62" t="s">
        <v>171</v>
      </c>
      <c r="K142" s="61" t="s">
        <v>368</v>
      </c>
      <c r="L142" s="62" t="s">
        <v>171</v>
      </c>
      <c r="M142" s="55" t="s">
        <v>45</v>
      </c>
      <c r="N142" s="61" t="s">
        <v>422</v>
      </c>
      <c r="O142" s="62" t="s">
        <v>177</v>
      </c>
      <c r="P142" s="55" t="s">
        <v>70</v>
      </c>
      <c r="Q142" s="55" t="s">
        <v>16</v>
      </c>
      <c r="R142" s="61" t="s">
        <v>438</v>
      </c>
      <c r="S142" s="62" t="s">
        <v>175</v>
      </c>
      <c r="T142" s="56"/>
      <c r="U142" s="56"/>
      <c r="V142" s="57"/>
      <c r="W142" s="56"/>
      <c r="X142" s="56"/>
      <c r="Y142" s="57"/>
      <c r="Z142" s="61" t="s">
        <v>444</v>
      </c>
      <c r="AA142" s="62" t="s">
        <v>173</v>
      </c>
      <c r="AB142" s="57">
        <v>11</v>
      </c>
      <c r="AC142" s="56"/>
      <c r="AD142" s="56"/>
      <c r="AE142" s="57"/>
      <c r="AF142" s="56"/>
      <c r="AG142" s="56"/>
      <c r="AH142" s="57"/>
      <c r="AI142" s="56"/>
      <c r="AJ142" s="56"/>
      <c r="AK142" s="57"/>
      <c r="AL142" s="56"/>
      <c r="AM142" s="56"/>
      <c r="AN142" s="57"/>
      <c r="AO142" s="55"/>
      <c r="AP142" s="80"/>
    </row>
    <row r="143" spans="1:43" s="9" customFormat="1" ht="15" customHeight="1" thickBot="1">
      <c r="A143" s="81" t="s">
        <v>40</v>
      </c>
      <c r="B143" s="82" t="s">
        <v>66</v>
      </c>
      <c r="C143" s="108" t="s">
        <v>125</v>
      </c>
      <c r="D143" s="108"/>
      <c r="E143" s="87"/>
      <c r="F143" s="87"/>
      <c r="G143" s="83" t="s">
        <v>369</v>
      </c>
      <c r="H143" s="84" t="s">
        <v>176</v>
      </c>
      <c r="I143" s="83" t="s">
        <v>368</v>
      </c>
      <c r="J143" s="84" t="s">
        <v>171</v>
      </c>
      <c r="K143" s="83" t="s">
        <v>368</v>
      </c>
      <c r="L143" s="84" t="s">
        <v>171</v>
      </c>
      <c r="M143" s="82" t="s">
        <v>45</v>
      </c>
      <c r="N143" s="83" t="s">
        <v>422</v>
      </c>
      <c r="O143" s="84" t="s">
        <v>177</v>
      </c>
      <c r="P143" s="82" t="s">
        <v>70</v>
      </c>
      <c r="Q143" s="82" t="s">
        <v>16</v>
      </c>
      <c r="R143" s="83" t="s">
        <v>438</v>
      </c>
      <c r="S143" s="84" t="s">
        <v>175</v>
      </c>
      <c r="T143" s="87"/>
      <c r="U143" s="87"/>
      <c r="V143" s="85"/>
      <c r="W143" s="87"/>
      <c r="X143" s="87"/>
      <c r="Y143" s="85"/>
      <c r="Z143" s="87"/>
      <c r="AA143" s="87"/>
      <c r="AB143" s="85"/>
      <c r="AC143" s="87"/>
      <c r="AD143" s="87"/>
      <c r="AE143" s="85"/>
      <c r="AF143" s="87"/>
      <c r="AG143" s="87"/>
      <c r="AH143" s="85"/>
      <c r="AI143" s="83" t="s">
        <v>444</v>
      </c>
      <c r="AJ143" s="84" t="s">
        <v>173</v>
      </c>
      <c r="AK143" s="85">
        <v>11</v>
      </c>
      <c r="AL143" s="83" t="s">
        <v>437</v>
      </c>
      <c r="AM143" s="84" t="s">
        <v>174</v>
      </c>
      <c r="AN143" s="85">
        <v>12</v>
      </c>
      <c r="AO143" s="82" t="s">
        <v>16</v>
      </c>
      <c r="AP143" s="86"/>
    </row>
    <row r="144" spans="1:43" ht="15" customHeight="1">
      <c r="A144" s="72" t="s">
        <v>68</v>
      </c>
      <c r="B144" s="73" t="s">
        <v>69</v>
      </c>
      <c r="C144" s="104" t="s">
        <v>125</v>
      </c>
      <c r="D144" s="104"/>
      <c r="E144" s="73"/>
      <c r="F144" s="73"/>
      <c r="G144" s="74" t="s">
        <v>368</v>
      </c>
      <c r="H144" s="75" t="s">
        <v>171</v>
      </c>
      <c r="I144" s="74" t="s">
        <v>368</v>
      </c>
      <c r="J144" s="75" t="s">
        <v>171</v>
      </c>
      <c r="K144" s="74" t="s">
        <v>378</v>
      </c>
      <c r="L144" s="75" t="s">
        <v>172</v>
      </c>
      <c r="M144" s="73" t="s">
        <v>17</v>
      </c>
      <c r="N144" s="73"/>
      <c r="O144" s="73"/>
      <c r="P144" s="73" t="s">
        <v>18</v>
      </c>
      <c r="Q144" s="73" t="s">
        <v>16</v>
      </c>
      <c r="R144" s="73"/>
      <c r="S144" s="73" t="s">
        <v>16</v>
      </c>
      <c r="T144" s="74" t="s">
        <v>425</v>
      </c>
      <c r="U144" s="75" t="s">
        <v>172</v>
      </c>
      <c r="V144" s="76">
        <v>7</v>
      </c>
      <c r="W144" s="74" t="s">
        <v>438</v>
      </c>
      <c r="X144" s="75" t="s">
        <v>175</v>
      </c>
      <c r="Y144" s="76">
        <v>8</v>
      </c>
      <c r="Z144" s="74" t="s">
        <v>439</v>
      </c>
      <c r="AA144" s="75" t="s">
        <v>177</v>
      </c>
      <c r="AB144" s="76">
        <v>9</v>
      </c>
      <c r="AC144" s="74" t="s">
        <v>444</v>
      </c>
      <c r="AD144" s="75" t="s">
        <v>173</v>
      </c>
      <c r="AE144" s="76">
        <v>10</v>
      </c>
      <c r="AF144" s="74" t="s">
        <v>444</v>
      </c>
      <c r="AG144" s="75" t="s">
        <v>173</v>
      </c>
      <c r="AH144" s="76">
        <v>10</v>
      </c>
      <c r="AI144" s="73"/>
      <c r="AJ144" s="73"/>
      <c r="AK144" s="76"/>
      <c r="AL144" s="96"/>
      <c r="AM144" s="96"/>
      <c r="AN144" s="76"/>
      <c r="AO144" s="73"/>
      <c r="AP144" s="77"/>
      <c r="AQ144" s="9"/>
    </row>
    <row r="145" spans="1:43" s="9" customFormat="1" ht="15" customHeight="1">
      <c r="A145" s="78" t="s">
        <v>27</v>
      </c>
      <c r="B145" s="55" t="s">
        <v>42</v>
      </c>
      <c r="C145" s="59" t="s">
        <v>475</v>
      </c>
      <c r="D145" s="59" t="s">
        <v>424</v>
      </c>
      <c r="E145" s="61" t="s">
        <v>378</v>
      </c>
      <c r="F145" s="62" t="s">
        <v>172</v>
      </c>
      <c r="G145" s="61" t="s">
        <v>395</v>
      </c>
      <c r="H145" s="62" t="s">
        <v>175</v>
      </c>
      <c r="I145" s="61" t="s">
        <v>368</v>
      </c>
      <c r="J145" s="62" t="s">
        <v>171</v>
      </c>
      <c r="K145" s="61" t="s">
        <v>422</v>
      </c>
      <c r="L145" s="62" t="s">
        <v>177</v>
      </c>
      <c r="M145" s="55" t="s">
        <v>17</v>
      </c>
      <c r="N145" s="56"/>
      <c r="O145" s="56"/>
      <c r="P145" s="55" t="s">
        <v>18</v>
      </c>
      <c r="Q145" s="55" t="s">
        <v>16</v>
      </c>
      <c r="R145" s="56"/>
      <c r="S145" s="56" t="s">
        <v>16</v>
      </c>
      <c r="T145" s="61" t="s">
        <v>439</v>
      </c>
      <c r="U145" s="62" t="s">
        <v>177</v>
      </c>
      <c r="V145" s="57">
        <v>7</v>
      </c>
      <c r="W145" s="56"/>
      <c r="X145" s="56"/>
      <c r="Y145" s="57"/>
      <c r="Z145" s="61" t="s">
        <v>437</v>
      </c>
      <c r="AA145" s="62" t="s">
        <v>174</v>
      </c>
      <c r="AB145" s="57">
        <v>9</v>
      </c>
      <c r="AC145" s="56"/>
      <c r="AD145" s="56"/>
      <c r="AE145" s="57"/>
      <c r="AF145" s="61" t="s">
        <v>433</v>
      </c>
      <c r="AG145" s="62" t="s">
        <v>176</v>
      </c>
      <c r="AH145" s="57">
        <v>10</v>
      </c>
      <c r="AI145" s="61" t="s">
        <v>425</v>
      </c>
      <c r="AJ145" s="62" t="s">
        <v>172</v>
      </c>
      <c r="AK145" s="57">
        <v>5</v>
      </c>
      <c r="AL145" s="56"/>
      <c r="AM145" s="56"/>
      <c r="AN145" s="57"/>
      <c r="AO145" s="55" t="s">
        <v>43</v>
      </c>
      <c r="AP145" s="80"/>
      <c r="AQ145" s="8"/>
    </row>
    <row r="146" spans="1:43" s="9" customFormat="1" ht="15" customHeight="1">
      <c r="A146" s="78" t="s">
        <v>14</v>
      </c>
      <c r="B146" s="55" t="s">
        <v>72</v>
      </c>
      <c r="C146" s="59" t="s">
        <v>243</v>
      </c>
      <c r="D146" s="59" t="s">
        <v>313</v>
      </c>
      <c r="E146" s="55"/>
      <c r="F146" s="55"/>
      <c r="G146" s="65" t="s">
        <v>395</v>
      </c>
      <c r="H146" s="62" t="s">
        <v>175</v>
      </c>
      <c r="I146" s="65" t="s">
        <v>395</v>
      </c>
      <c r="J146" s="62" t="s">
        <v>175</v>
      </c>
      <c r="K146" s="61" t="s">
        <v>422</v>
      </c>
      <c r="L146" s="62" t="s">
        <v>177</v>
      </c>
      <c r="M146" s="55" t="s">
        <v>17</v>
      </c>
      <c r="N146" s="64"/>
      <c r="O146" s="166"/>
      <c r="P146" s="55" t="s">
        <v>18</v>
      </c>
      <c r="Q146" s="55" t="s">
        <v>16</v>
      </c>
      <c r="R146" s="64"/>
      <c r="S146" s="166" t="s">
        <v>16</v>
      </c>
      <c r="T146" s="65" t="s">
        <v>444</v>
      </c>
      <c r="U146" s="62" t="s">
        <v>173</v>
      </c>
      <c r="V146" s="57">
        <v>8</v>
      </c>
      <c r="W146" s="65" t="s">
        <v>444</v>
      </c>
      <c r="X146" s="62" t="s">
        <v>173</v>
      </c>
      <c r="Y146" s="57">
        <v>8</v>
      </c>
      <c r="Z146" s="65" t="s">
        <v>433</v>
      </c>
      <c r="AA146" s="62" t="s">
        <v>176</v>
      </c>
      <c r="AB146" s="57">
        <v>10</v>
      </c>
      <c r="AC146" s="56"/>
      <c r="AD146" s="56"/>
      <c r="AE146" s="57"/>
      <c r="AF146" s="56"/>
      <c r="AG146" s="56"/>
      <c r="AH146" s="57"/>
      <c r="AI146" s="55"/>
      <c r="AJ146" s="55"/>
      <c r="AK146" s="57"/>
      <c r="AL146" s="55"/>
      <c r="AM146" s="55"/>
      <c r="AN146" s="57"/>
      <c r="AO146" s="55"/>
      <c r="AP146" s="79"/>
      <c r="AQ146" s="8"/>
    </row>
    <row r="147" spans="1:43" ht="15" customHeight="1">
      <c r="A147" s="78" t="s">
        <v>40</v>
      </c>
      <c r="B147" s="55" t="s">
        <v>48</v>
      </c>
      <c r="C147" s="59" t="s">
        <v>125</v>
      </c>
      <c r="D147" s="59"/>
      <c r="E147" s="56"/>
      <c r="F147" s="56"/>
      <c r="G147" s="61" t="s">
        <v>395</v>
      </c>
      <c r="H147" s="62" t="s">
        <v>175</v>
      </c>
      <c r="I147" s="61" t="s">
        <v>395</v>
      </c>
      <c r="J147" s="62" t="s">
        <v>175</v>
      </c>
      <c r="K147" s="61" t="s">
        <v>422</v>
      </c>
      <c r="L147" s="62" t="s">
        <v>177</v>
      </c>
      <c r="M147" s="55" t="s">
        <v>17</v>
      </c>
      <c r="N147" s="56"/>
      <c r="O147" s="56"/>
      <c r="P147" s="55" t="s">
        <v>18</v>
      </c>
      <c r="Q147" s="55" t="s">
        <v>16</v>
      </c>
      <c r="R147" s="56"/>
      <c r="S147" s="56" t="s">
        <v>16</v>
      </c>
      <c r="T147" s="56"/>
      <c r="U147" s="56"/>
      <c r="V147" s="57"/>
      <c r="W147" s="56"/>
      <c r="X147" s="56"/>
      <c r="Y147" s="57"/>
      <c r="Z147" s="56"/>
      <c r="AA147" s="56"/>
      <c r="AB147" s="57"/>
      <c r="AC147" s="61" t="s">
        <v>444</v>
      </c>
      <c r="AD147" s="62" t="s">
        <v>173</v>
      </c>
      <c r="AE147" s="57">
        <v>8</v>
      </c>
      <c r="AF147" s="61" t="s">
        <v>437</v>
      </c>
      <c r="AG147" s="62" t="s">
        <v>174</v>
      </c>
      <c r="AH147" s="57">
        <v>9</v>
      </c>
      <c r="AI147" s="56"/>
      <c r="AJ147" s="56"/>
      <c r="AK147" s="57"/>
      <c r="AL147" s="56"/>
      <c r="AM147" s="56"/>
      <c r="AN147" s="57"/>
      <c r="AO147" s="55" t="s">
        <v>16</v>
      </c>
      <c r="AP147" s="80"/>
    </row>
    <row r="148" spans="1:43" ht="15" customHeight="1">
      <c r="A148" s="78" t="s">
        <v>40</v>
      </c>
      <c r="B148" s="55" t="s">
        <v>44</v>
      </c>
      <c r="C148" s="59" t="s">
        <v>125</v>
      </c>
      <c r="D148" s="59"/>
      <c r="E148" s="56"/>
      <c r="F148" s="56"/>
      <c r="G148" s="61" t="s">
        <v>395</v>
      </c>
      <c r="H148" s="62" t="s">
        <v>175</v>
      </c>
      <c r="I148" s="61" t="s">
        <v>395</v>
      </c>
      <c r="J148" s="62" t="s">
        <v>175</v>
      </c>
      <c r="K148" s="61" t="s">
        <v>422</v>
      </c>
      <c r="L148" s="62" t="s">
        <v>177</v>
      </c>
      <c r="M148" s="55" t="s">
        <v>45</v>
      </c>
      <c r="N148" s="61" t="s">
        <v>425</v>
      </c>
      <c r="O148" s="62" t="s">
        <v>172</v>
      </c>
      <c r="P148" s="55" t="s">
        <v>70</v>
      </c>
      <c r="Q148" s="55" t="s">
        <v>16</v>
      </c>
      <c r="R148" s="61" t="s">
        <v>437</v>
      </c>
      <c r="S148" s="62" t="s">
        <v>174</v>
      </c>
      <c r="T148" s="61" t="s">
        <v>442</v>
      </c>
      <c r="U148" s="62" t="s">
        <v>172</v>
      </c>
      <c r="V148" s="57">
        <v>12</v>
      </c>
      <c r="W148" s="61" t="s">
        <v>442</v>
      </c>
      <c r="X148" s="62" t="s">
        <v>172</v>
      </c>
      <c r="Y148" s="57">
        <v>12</v>
      </c>
      <c r="Z148" s="56"/>
      <c r="AA148" s="56"/>
      <c r="AB148" s="57"/>
      <c r="AC148" s="56"/>
      <c r="AD148" s="56"/>
      <c r="AE148" s="57"/>
      <c r="AF148" s="56"/>
      <c r="AG148" s="56"/>
      <c r="AH148" s="57"/>
      <c r="AI148" s="56"/>
      <c r="AJ148" s="56"/>
      <c r="AK148" s="57"/>
      <c r="AL148" s="56"/>
      <c r="AM148" s="56"/>
      <c r="AN148" s="57"/>
      <c r="AO148" s="55"/>
      <c r="AP148" s="79"/>
      <c r="AQ148" s="9"/>
    </row>
    <row r="149" spans="1:43" ht="15" customHeight="1">
      <c r="A149" s="78" t="s">
        <v>40</v>
      </c>
      <c r="B149" s="55" t="s">
        <v>46</v>
      </c>
      <c r="C149" s="59" t="s">
        <v>125</v>
      </c>
      <c r="D149" s="59"/>
      <c r="E149" s="56"/>
      <c r="F149" s="56"/>
      <c r="G149" s="61" t="s">
        <v>395</v>
      </c>
      <c r="H149" s="62" t="s">
        <v>175</v>
      </c>
      <c r="I149" s="61" t="s">
        <v>395</v>
      </c>
      <c r="J149" s="62" t="s">
        <v>175</v>
      </c>
      <c r="K149" s="61" t="s">
        <v>422</v>
      </c>
      <c r="L149" s="62" t="s">
        <v>177</v>
      </c>
      <c r="M149" s="55" t="s">
        <v>45</v>
      </c>
      <c r="N149" s="61" t="s">
        <v>425</v>
      </c>
      <c r="O149" s="62" t="s">
        <v>172</v>
      </c>
      <c r="P149" s="55" t="s">
        <v>70</v>
      </c>
      <c r="Q149" s="55" t="s">
        <v>16</v>
      </c>
      <c r="R149" s="61" t="s">
        <v>437</v>
      </c>
      <c r="S149" s="62" t="s">
        <v>174</v>
      </c>
      <c r="T149" s="56"/>
      <c r="U149" s="56"/>
      <c r="V149" s="57"/>
      <c r="W149" s="56"/>
      <c r="X149" s="56"/>
      <c r="Y149" s="57"/>
      <c r="Z149" s="61" t="s">
        <v>442</v>
      </c>
      <c r="AA149" s="62" t="s">
        <v>172</v>
      </c>
      <c r="AB149" s="57">
        <v>12</v>
      </c>
      <c r="AC149" s="56"/>
      <c r="AD149" s="56"/>
      <c r="AE149" s="57"/>
      <c r="AF149" s="56"/>
      <c r="AG149" s="56"/>
      <c r="AH149" s="57"/>
      <c r="AI149" s="56"/>
      <c r="AJ149" s="56"/>
      <c r="AK149" s="57"/>
      <c r="AL149" s="56"/>
      <c r="AM149" s="56"/>
      <c r="AN149" s="57"/>
      <c r="AO149" s="55" t="s">
        <v>16</v>
      </c>
      <c r="AP149" s="79"/>
    </row>
    <row r="150" spans="1:43" s="9" customFormat="1" ht="15" customHeight="1">
      <c r="A150" s="78" t="s">
        <v>40</v>
      </c>
      <c r="B150" s="55" t="s">
        <v>47</v>
      </c>
      <c r="C150" s="59" t="s">
        <v>125</v>
      </c>
      <c r="D150" s="59"/>
      <c r="E150" s="56"/>
      <c r="F150" s="56"/>
      <c r="G150" s="61" t="s">
        <v>395</v>
      </c>
      <c r="H150" s="62" t="s">
        <v>175</v>
      </c>
      <c r="I150" s="61" t="s">
        <v>395</v>
      </c>
      <c r="J150" s="62" t="s">
        <v>175</v>
      </c>
      <c r="K150" s="61" t="s">
        <v>422</v>
      </c>
      <c r="L150" s="62" t="s">
        <v>177</v>
      </c>
      <c r="M150" s="55" t="s">
        <v>45</v>
      </c>
      <c r="N150" s="61" t="s">
        <v>425</v>
      </c>
      <c r="O150" s="62" t="s">
        <v>172</v>
      </c>
      <c r="P150" s="55" t="s">
        <v>70</v>
      </c>
      <c r="Q150" s="55" t="s">
        <v>16</v>
      </c>
      <c r="R150" s="61" t="s">
        <v>433</v>
      </c>
      <c r="S150" s="62" t="s">
        <v>176</v>
      </c>
      <c r="T150" s="56"/>
      <c r="U150" s="56"/>
      <c r="V150" s="57"/>
      <c r="W150" s="56"/>
      <c r="X150" s="56"/>
      <c r="Y150" s="57"/>
      <c r="Z150" s="56"/>
      <c r="AA150" s="56"/>
      <c r="AB150" s="57"/>
      <c r="AC150" s="56"/>
      <c r="AD150" s="56"/>
      <c r="AE150" s="57"/>
      <c r="AF150" s="56"/>
      <c r="AG150" s="56"/>
      <c r="AH150" s="57"/>
      <c r="AI150" s="61" t="s">
        <v>442</v>
      </c>
      <c r="AJ150" s="62" t="s">
        <v>172</v>
      </c>
      <c r="AK150" s="57">
        <v>12</v>
      </c>
      <c r="AL150" s="61" t="s">
        <v>456</v>
      </c>
      <c r="AM150" s="62" t="s">
        <v>175</v>
      </c>
      <c r="AN150" s="57">
        <v>13</v>
      </c>
      <c r="AO150" s="55" t="s">
        <v>16</v>
      </c>
      <c r="AP150" s="79"/>
      <c r="AQ150" s="8"/>
    </row>
    <row r="151" spans="1:43" ht="15" customHeight="1">
      <c r="A151" s="78" t="s">
        <v>21</v>
      </c>
      <c r="B151" s="55" t="s">
        <v>51</v>
      </c>
      <c r="C151" s="59" t="s">
        <v>213</v>
      </c>
      <c r="D151" s="59" t="s">
        <v>476</v>
      </c>
      <c r="E151" s="56"/>
      <c r="F151" s="56"/>
      <c r="G151" s="61" t="s">
        <v>422</v>
      </c>
      <c r="H151" s="62" t="s">
        <v>177</v>
      </c>
      <c r="I151" s="61" t="s">
        <v>395</v>
      </c>
      <c r="J151" s="62" t="s">
        <v>175</v>
      </c>
      <c r="K151" s="61" t="s">
        <v>427</v>
      </c>
      <c r="L151" s="62" t="s">
        <v>173</v>
      </c>
      <c r="M151" s="55" t="s">
        <v>17</v>
      </c>
      <c r="N151" s="56"/>
      <c r="O151" s="56"/>
      <c r="P151" s="55" t="s">
        <v>18</v>
      </c>
      <c r="Q151" s="55" t="s">
        <v>16</v>
      </c>
      <c r="R151" s="56"/>
      <c r="S151" s="56" t="s">
        <v>16</v>
      </c>
      <c r="T151" s="61" t="s">
        <v>433</v>
      </c>
      <c r="U151" s="62" t="s">
        <v>176</v>
      </c>
      <c r="V151" s="57">
        <v>9</v>
      </c>
      <c r="W151" s="61" t="s">
        <v>433</v>
      </c>
      <c r="X151" s="62" t="s">
        <v>176</v>
      </c>
      <c r="Y151" s="57">
        <v>9</v>
      </c>
      <c r="Z151" s="56"/>
      <c r="AA151" s="56"/>
      <c r="AB151" s="57"/>
      <c r="AC151" s="61" t="s">
        <v>439</v>
      </c>
      <c r="AD151" s="62" t="s">
        <v>177</v>
      </c>
      <c r="AE151" s="57">
        <v>6</v>
      </c>
      <c r="AF151" s="61" t="s">
        <v>444</v>
      </c>
      <c r="AG151" s="62" t="s">
        <v>173</v>
      </c>
      <c r="AH151" s="57">
        <v>7</v>
      </c>
      <c r="AI151" s="56"/>
      <c r="AJ151" s="56"/>
      <c r="AK151" s="57"/>
      <c r="AL151" s="56"/>
      <c r="AM151" s="56"/>
      <c r="AN151" s="57"/>
      <c r="AO151" s="55" t="s">
        <v>16</v>
      </c>
      <c r="AP151" s="80"/>
    </row>
    <row r="152" spans="1:43" ht="15" customHeight="1">
      <c r="A152" s="78" t="s">
        <v>21</v>
      </c>
      <c r="B152" s="55" t="s">
        <v>49</v>
      </c>
      <c r="C152" s="59" t="s">
        <v>213</v>
      </c>
      <c r="D152" s="59" t="s">
        <v>476</v>
      </c>
      <c r="E152" s="56"/>
      <c r="F152" s="56"/>
      <c r="G152" s="61" t="s">
        <v>422</v>
      </c>
      <c r="H152" s="62" t="s">
        <v>177</v>
      </c>
      <c r="I152" s="61" t="s">
        <v>395</v>
      </c>
      <c r="J152" s="62" t="s">
        <v>175</v>
      </c>
      <c r="K152" s="61" t="s">
        <v>427</v>
      </c>
      <c r="L152" s="62" t="s">
        <v>173</v>
      </c>
      <c r="M152" s="55" t="s">
        <v>50</v>
      </c>
      <c r="N152" s="61" t="s">
        <v>390</v>
      </c>
      <c r="O152" s="62" t="s">
        <v>174</v>
      </c>
      <c r="P152" s="55" t="s">
        <v>70</v>
      </c>
      <c r="Q152" s="55" t="s">
        <v>16</v>
      </c>
      <c r="R152" s="61" t="s">
        <v>386</v>
      </c>
      <c r="S152" s="62" t="s">
        <v>171</v>
      </c>
      <c r="T152" s="61" t="s">
        <v>444</v>
      </c>
      <c r="U152" s="62" t="s">
        <v>173</v>
      </c>
      <c r="V152" s="57">
        <v>7</v>
      </c>
      <c r="W152" s="61" t="s">
        <v>437</v>
      </c>
      <c r="X152" s="62" t="s">
        <v>174</v>
      </c>
      <c r="Y152" s="57">
        <v>8</v>
      </c>
      <c r="Z152" s="61" t="s">
        <v>432</v>
      </c>
      <c r="AA152" s="62" t="s">
        <v>171</v>
      </c>
      <c r="AB152" s="57">
        <v>10</v>
      </c>
      <c r="AC152" s="56"/>
      <c r="AD152" s="56"/>
      <c r="AE152" s="57"/>
      <c r="AF152" s="56"/>
      <c r="AG152" s="56"/>
      <c r="AH152" s="57"/>
      <c r="AI152" s="56"/>
      <c r="AJ152" s="56"/>
      <c r="AK152" s="57"/>
      <c r="AL152" s="56"/>
      <c r="AM152" s="56"/>
      <c r="AN152" s="57"/>
      <c r="AO152" s="55" t="s">
        <v>16</v>
      </c>
      <c r="AP152" s="80"/>
    </row>
    <row r="153" spans="1:43" ht="15" customHeight="1">
      <c r="A153" s="78" t="s">
        <v>40</v>
      </c>
      <c r="B153" s="55" t="s">
        <v>53</v>
      </c>
      <c r="C153" s="59" t="s">
        <v>125</v>
      </c>
      <c r="D153" s="59"/>
      <c r="E153" s="56"/>
      <c r="F153" s="56"/>
      <c r="G153" s="61" t="s">
        <v>422</v>
      </c>
      <c r="H153" s="62" t="s">
        <v>177</v>
      </c>
      <c r="I153" s="61" t="s">
        <v>422</v>
      </c>
      <c r="J153" s="62" t="s">
        <v>177</v>
      </c>
      <c r="K153" s="61" t="s">
        <v>427</v>
      </c>
      <c r="L153" s="62" t="s">
        <v>173</v>
      </c>
      <c r="M153" s="55" t="s">
        <v>45</v>
      </c>
      <c r="N153" s="61" t="s">
        <v>386</v>
      </c>
      <c r="O153" s="62" t="s">
        <v>171</v>
      </c>
      <c r="P153" s="55" t="s">
        <v>70</v>
      </c>
      <c r="Q153" s="55" t="s">
        <v>16</v>
      </c>
      <c r="R153" s="61" t="s">
        <v>438</v>
      </c>
      <c r="S153" s="62" t="s">
        <v>175</v>
      </c>
      <c r="T153" s="56"/>
      <c r="U153" s="56"/>
      <c r="V153" s="57"/>
      <c r="W153" s="56"/>
      <c r="X153" s="56"/>
      <c r="Y153" s="57"/>
      <c r="Z153" s="61" t="s">
        <v>444</v>
      </c>
      <c r="AA153" s="62" t="s">
        <v>173</v>
      </c>
      <c r="AB153" s="57">
        <v>7</v>
      </c>
      <c r="AC153" s="56"/>
      <c r="AD153" s="56"/>
      <c r="AE153" s="57"/>
      <c r="AF153" s="56"/>
      <c r="AG153" s="56"/>
      <c r="AH153" s="57"/>
      <c r="AI153" s="56"/>
      <c r="AJ153" s="56"/>
      <c r="AK153" s="57"/>
      <c r="AL153" s="56"/>
      <c r="AM153" s="56"/>
      <c r="AN153" s="57"/>
      <c r="AO153" s="55" t="s">
        <v>16</v>
      </c>
      <c r="AP153" s="79"/>
      <c r="AQ153" s="167"/>
    </row>
    <row r="154" spans="1:43" ht="15" customHeight="1">
      <c r="A154" s="78" t="s">
        <v>40</v>
      </c>
      <c r="B154" s="55" t="s">
        <v>54</v>
      </c>
      <c r="C154" s="59" t="s">
        <v>125</v>
      </c>
      <c r="D154" s="59"/>
      <c r="E154" s="56"/>
      <c r="F154" s="56"/>
      <c r="G154" s="61" t="s">
        <v>422</v>
      </c>
      <c r="H154" s="62" t="s">
        <v>177</v>
      </c>
      <c r="I154" s="61" t="s">
        <v>422</v>
      </c>
      <c r="J154" s="62" t="s">
        <v>177</v>
      </c>
      <c r="K154" s="61" t="s">
        <v>427</v>
      </c>
      <c r="L154" s="62" t="s">
        <v>173</v>
      </c>
      <c r="M154" s="55" t="s">
        <v>45</v>
      </c>
      <c r="N154" s="61" t="s">
        <v>386</v>
      </c>
      <c r="O154" s="62" t="s">
        <v>171</v>
      </c>
      <c r="P154" s="55" t="s">
        <v>70</v>
      </c>
      <c r="Q154" s="55" t="s">
        <v>16</v>
      </c>
      <c r="R154" s="61" t="s">
        <v>437</v>
      </c>
      <c r="S154" s="62" t="s">
        <v>174</v>
      </c>
      <c r="T154" s="56"/>
      <c r="U154" s="56"/>
      <c r="V154" s="57"/>
      <c r="W154" s="56"/>
      <c r="X154" s="56"/>
      <c r="Y154" s="57"/>
      <c r="Z154" s="61" t="s">
        <v>442</v>
      </c>
      <c r="AA154" s="62" t="s">
        <v>172</v>
      </c>
      <c r="AB154" s="57">
        <v>11</v>
      </c>
      <c r="AC154" s="56"/>
      <c r="AD154" s="56"/>
      <c r="AE154" s="57"/>
      <c r="AF154" s="56"/>
      <c r="AG154" s="56"/>
      <c r="AH154" s="57"/>
      <c r="AI154" s="56"/>
      <c r="AJ154" s="56"/>
      <c r="AK154" s="57"/>
      <c r="AL154" s="56"/>
      <c r="AM154" s="56"/>
      <c r="AN154" s="57"/>
      <c r="AO154" s="55"/>
      <c r="AP154" s="79"/>
    </row>
    <row r="155" spans="1:43" s="167" customFormat="1" ht="15" customHeight="1">
      <c r="A155" s="78" t="s">
        <v>19</v>
      </c>
      <c r="B155" s="55" t="s">
        <v>52</v>
      </c>
      <c r="C155" s="59" t="s">
        <v>213</v>
      </c>
      <c r="D155" s="59" t="s">
        <v>476</v>
      </c>
      <c r="E155" s="56"/>
      <c r="F155" s="56"/>
      <c r="G155" s="61" t="s">
        <v>422</v>
      </c>
      <c r="H155" s="62" t="s">
        <v>177</v>
      </c>
      <c r="I155" s="61" t="s">
        <v>395</v>
      </c>
      <c r="J155" s="62" t="s">
        <v>175</v>
      </c>
      <c r="K155" s="61" t="s">
        <v>427</v>
      </c>
      <c r="L155" s="62" t="s">
        <v>173</v>
      </c>
      <c r="M155" s="55" t="s">
        <v>17</v>
      </c>
      <c r="N155" s="56"/>
      <c r="O155" s="56"/>
      <c r="P155" s="55" t="s">
        <v>18</v>
      </c>
      <c r="Q155" s="55" t="s">
        <v>16</v>
      </c>
      <c r="R155" s="56"/>
      <c r="S155" s="56" t="s">
        <v>16</v>
      </c>
      <c r="T155" s="61" t="s">
        <v>433</v>
      </c>
      <c r="U155" s="62" t="s">
        <v>176</v>
      </c>
      <c r="V155" s="57">
        <v>9</v>
      </c>
      <c r="W155" s="61" t="s">
        <v>433</v>
      </c>
      <c r="X155" s="62" t="s">
        <v>176</v>
      </c>
      <c r="Y155" s="57">
        <v>9</v>
      </c>
      <c r="Z155" s="56"/>
      <c r="AA155" s="56"/>
      <c r="AB155" s="57"/>
      <c r="AC155" s="61" t="s">
        <v>439</v>
      </c>
      <c r="AD155" s="62" t="s">
        <v>177</v>
      </c>
      <c r="AE155" s="57">
        <v>6</v>
      </c>
      <c r="AF155" s="61" t="s">
        <v>444</v>
      </c>
      <c r="AG155" s="62" t="s">
        <v>173</v>
      </c>
      <c r="AH155" s="57">
        <v>7</v>
      </c>
      <c r="AI155" s="56"/>
      <c r="AJ155" s="56"/>
      <c r="AK155" s="57"/>
      <c r="AL155" s="56"/>
      <c r="AM155" s="56"/>
      <c r="AN155" s="57"/>
      <c r="AO155" s="55" t="s">
        <v>16</v>
      </c>
      <c r="AP155" s="79"/>
      <c r="AQ155" s="8"/>
    </row>
    <row r="156" spans="1:43" ht="15" customHeight="1">
      <c r="A156" s="78" t="s">
        <v>14</v>
      </c>
      <c r="B156" s="55" t="s">
        <v>55</v>
      </c>
      <c r="C156" s="59" t="s">
        <v>125</v>
      </c>
      <c r="D156" s="59"/>
      <c r="E156" s="56"/>
      <c r="F156" s="56"/>
      <c r="G156" s="61" t="s">
        <v>427</v>
      </c>
      <c r="H156" s="62" t="s">
        <v>173</v>
      </c>
      <c r="I156" s="61" t="s">
        <v>427</v>
      </c>
      <c r="J156" s="62" t="s">
        <v>173</v>
      </c>
      <c r="K156" s="61" t="s">
        <v>390</v>
      </c>
      <c r="L156" s="62" t="s">
        <v>174</v>
      </c>
      <c r="M156" s="55" t="s">
        <v>17</v>
      </c>
      <c r="N156" s="56"/>
      <c r="O156" s="56"/>
      <c r="P156" s="55" t="s">
        <v>18</v>
      </c>
      <c r="Q156" s="55" t="s">
        <v>16</v>
      </c>
      <c r="R156" s="56"/>
      <c r="S156" s="56" t="s">
        <v>16</v>
      </c>
      <c r="T156" s="56"/>
      <c r="U156" s="56"/>
      <c r="V156" s="57"/>
      <c r="W156" s="56"/>
      <c r="X156" s="56"/>
      <c r="Y156" s="57"/>
      <c r="Z156" s="61" t="s">
        <v>442</v>
      </c>
      <c r="AA156" s="62" t="s">
        <v>172</v>
      </c>
      <c r="AB156" s="57">
        <v>10</v>
      </c>
      <c r="AC156" s="61" t="s">
        <v>433</v>
      </c>
      <c r="AD156" s="62" t="s">
        <v>176</v>
      </c>
      <c r="AE156" s="57">
        <v>8</v>
      </c>
      <c r="AF156" s="61" t="s">
        <v>432</v>
      </c>
      <c r="AG156" s="62" t="s">
        <v>171</v>
      </c>
      <c r="AH156" s="57">
        <v>9</v>
      </c>
      <c r="AI156" s="56"/>
      <c r="AJ156" s="56"/>
      <c r="AK156" s="57"/>
      <c r="AL156" s="56"/>
      <c r="AM156" s="56"/>
      <c r="AN156" s="57"/>
      <c r="AO156" s="55" t="s">
        <v>16</v>
      </c>
      <c r="AP156" s="79"/>
    </row>
    <row r="157" spans="1:43" ht="15" customHeight="1">
      <c r="A157" s="78" t="s">
        <v>19</v>
      </c>
      <c r="B157" s="55" t="s">
        <v>56</v>
      </c>
      <c r="C157" s="59" t="s">
        <v>235</v>
      </c>
      <c r="D157" s="59" t="s">
        <v>477</v>
      </c>
      <c r="E157" s="61" t="s">
        <v>427</v>
      </c>
      <c r="F157" s="62" t="s">
        <v>173</v>
      </c>
      <c r="G157" s="61" t="s">
        <v>390</v>
      </c>
      <c r="H157" s="62" t="s">
        <v>174</v>
      </c>
      <c r="I157" s="61" t="s">
        <v>427</v>
      </c>
      <c r="J157" s="62" t="s">
        <v>173</v>
      </c>
      <c r="K157" s="61" t="s">
        <v>387</v>
      </c>
      <c r="L157" s="62" t="s">
        <v>176</v>
      </c>
      <c r="M157" s="55" t="s">
        <v>57</v>
      </c>
      <c r="N157" s="61" t="s">
        <v>425</v>
      </c>
      <c r="O157" s="62" t="s">
        <v>172</v>
      </c>
      <c r="P157" s="55" t="s">
        <v>70</v>
      </c>
      <c r="Q157" s="55" t="s">
        <v>16</v>
      </c>
      <c r="R157" s="61" t="s">
        <v>439</v>
      </c>
      <c r="S157" s="62" t="s">
        <v>177</v>
      </c>
      <c r="T157" s="56"/>
      <c r="U157" s="56"/>
      <c r="V157" s="57"/>
      <c r="W157" s="56"/>
      <c r="X157" s="56"/>
      <c r="Y157" s="57"/>
      <c r="Z157" s="56"/>
      <c r="AA157" s="56"/>
      <c r="AB157" s="57"/>
      <c r="AC157" s="61" t="s">
        <v>442</v>
      </c>
      <c r="AD157" s="62" t="s">
        <v>172</v>
      </c>
      <c r="AE157" s="57">
        <v>9</v>
      </c>
      <c r="AF157" s="61" t="s">
        <v>442</v>
      </c>
      <c r="AG157" s="62" t="s">
        <v>172</v>
      </c>
      <c r="AH157" s="57">
        <v>9</v>
      </c>
      <c r="AI157" s="61" t="s">
        <v>478</v>
      </c>
      <c r="AJ157" s="62" t="s">
        <v>173</v>
      </c>
      <c r="AK157" s="57">
        <v>12</v>
      </c>
      <c r="AL157" s="61" t="s">
        <v>457</v>
      </c>
      <c r="AM157" s="62" t="s">
        <v>177</v>
      </c>
      <c r="AN157" s="57">
        <v>11</v>
      </c>
      <c r="AO157" s="55" t="s">
        <v>58</v>
      </c>
      <c r="AP157" s="79"/>
    </row>
    <row r="158" spans="1:43" ht="15" customHeight="1" thickBot="1">
      <c r="A158" s="78" t="s">
        <v>19</v>
      </c>
      <c r="B158" s="55" t="s">
        <v>59</v>
      </c>
      <c r="C158" s="59" t="s">
        <v>235</v>
      </c>
      <c r="D158" s="59" t="s">
        <v>477</v>
      </c>
      <c r="E158" s="56"/>
      <c r="F158" s="56"/>
      <c r="G158" s="61" t="s">
        <v>390</v>
      </c>
      <c r="H158" s="62" t="s">
        <v>174</v>
      </c>
      <c r="I158" s="61" t="s">
        <v>427</v>
      </c>
      <c r="J158" s="62" t="s">
        <v>173</v>
      </c>
      <c r="K158" s="61" t="s">
        <v>387</v>
      </c>
      <c r="L158" s="62" t="s">
        <v>176</v>
      </c>
      <c r="M158" s="55" t="s">
        <v>57</v>
      </c>
      <c r="N158" s="61" t="s">
        <v>425</v>
      </c>
      <c r="O158" s="62" t="s">
        <v>172</v>
      </c>
      <c r="P158" s="55" t="s">
        <v>70</v>
      </c>
      <c r="Q158" s="55" t="s">
        <v>16</v>
      </c>
      <c r="R158" s="61" t="s">
        <v>437</v>
      </c>
      <c r="S158" s="62" t="s">
        <v>174</v>
      </c>
      <c r="T158" s="61" t="s">
        <v>457</v>
      </c>
      <c r="U158" s="62" t="s">
        <v>177</v>
      </c>
      <c r="V158" s="57">
        <v>11</v>
      </c>
      <c r="W158" s="61" t="s">
        <v>478</v>
      </c>
      <c r="X158" s="62" t="s">
        <v>173</v>
      </c>
      <c r="Y158" s="57">
        <v>12</v>
      </c>
      <c r="Z158" s="61" t="s">
        <v>454</v>
      </c>
      <c r="AA158" s="62" t="s">
        <v>174</v>
      </c>
      <c r="AB158" s="57">
        <v>13</v>
      </c>
      <c r="AC158" s="56"/>
      <c r="AD158" s="56"/>
      <c r="AE158" s="57"/>
      <c r="AF158" s="56"/>
      <c r="AG158" s="56"/>
      <c r="AH158" s="57"/>
      <c r="AI158" s="56"/>
      <c r="AJ158" s="56"/>
      <c r="AK158" s="57"/>
      <c r="AL158" s="56"/>
      <c r="AM158" s="56"/>
      <c r="AN158" s="57"/>
      <c r="AO158" s="55"/>
      <c r="AP158" s="79"/>
    </row>
    <row r="159" spans="1:43" s="9" customFormat="1" ht="15" customHeight="1">
      <c r="A159" s="99" t="s">
        <v>393</v>
      </c>
      <c r="B159" s="100"/>
      <c r="C159" s="100"/>
      <c r="D159" s="101"/>
      <c r="E159" s="101"/>
      <c r="F159" s="101"/>
      <c r="G159" s="101"/>
      <c r="H159" s="101"/>
      <c r="I159" s="101"/>
      <c r="J159" s="168"/>
      <c r="K159" s="101"/>
      <c r="L159" s="101"/>
      <c r="M159" s="100"/>
      <c r="N159" s="101"/>
      <c r="O159" s="101"/>
      <c r="P159" s="100"/>
      <c r="Q159" s="100"/>
      <c r="R159" s="101"/>
      <c r="S159" s="101"/>
      <c r="T159" s="101"/>
      <c r="U159" s="101"/>
      <c r="V159" s="100"/>
      <c r="W159" s="101"/>
      <c r="X159" s="101"/>
      <c r="Y159" s="100"/>
      <c r="Z159" s="101"/>
      <c r="AA159" s="101"/>
      <c r="AB159" s="100"/>
      <c r="AC159" s="101"/>
      <c r="AD159" s="101"/>
      <c r="AE159" s="100"/>
      <c r="AF159" s="101"/>
      <c r="AG159" s="101"/>
      <c r="AH159" s="100"/>
      <c r="AI159" s="101"/>
      <c r="AJ159" s="101"/>
      <c r="AK159" s="100"/>
      <c r="AL159" s="101"/>
      <c r="AM159" s="101"/>
      <c r="AN159" s="100"/>
      <c r="AO159" s="100"/>
      <c r="AP159" s="102"/>
      <c r="AQ159" s="8"/>
    </row>
    <row r="160" spans="1:43" s="9" customFormat="1" ht="15" customHeight="1">
      <c r="D160" s="14"/>
      <c r="E160" s="14"/>
      <c r="F160" s="14"/>
      <c r="G160" s="14"/>
      <c r="H160" s="14"/>
      <c r="I160" s="14"/>
      <c r="J160" s="63"/>
      <c r="K160" s="14"/>
      <c r="L160" s="14"/>
      <c r="N160" s="14"/>
      <c r="O160" s="14"/>
      <c r="R160" s="14"/>
      <c r="S160" s="14"/>
      <c r="T160" s="14"/>
      <c r="U160" s="14"/>
      <c r="W160" s="14"/>
      <c r="X160" s="14"/>
      <c r="Z160" s="14"/>
      <c r="AA160" s="14"/>
      <c r="AC160" s="14"/>
      <c r="AD160" s="14"/>
      <c r="AF160" s="14"/>
      <c r="AG160" s="14"/>
      <c r="AI160" s="14"/>
      <c r="AJ160" s="14"/>
      <c r="AL160" s="14"/>
      <c r="AM160" s="14"/>
      <c r="AP160" s="8"/>
      <c r="AQ160" s="8"/>
    </row>
    <row r="161" spans="4:43" s="9" customFormat="1" ht="15" customHeight="1">
      <c r="D161" s="14"/>
      <c r="E161" s="14"/>
      <c r="F161" s="14"/>
      <c r="G161" s="14"/>
      <c r="H161" s="14"/>
      <c r="I161" s="14"/>
      <c r="J161" s="63"/>
      <c r="K161" s="14"/>
      <c r="L161" s="14"/>
      <c r="N161" s="14"/>
      <c r="O161" s="14"/>
      <c r="R161" s="14"/>
      <c r="S161" s="14"/>
      <c r="T161" s="14"/>
      <c r="U161" s="14"/>
      <c r="W161" s="14"/>
      <c r="X161" s="14"/>
      <c r="Z161" s="14"/>
      <c r="AA161" s="14"/>
      <c r="AC161" s="14"/>
      <c r="AD161" s="14"/>
      <c r="AF161" s="14"/>
      <c r="AG161" s="14"/>
      <c r="AI161" s="14"/>
      <c r="AJ161" s="14"/>
      <c r="AL161" s="14"/>
      <c r="AM161" s="14"/>
      <c r="AP161" s="8"/>
      <c r="AQ161" s="8"/>
    </row>
  </sheetData>
  <autoFilter ref="A6:AP147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47">
      <sortCondition ref="K12:K147"/>
      <sortCondition ref="A12:A147"/>
      <sortCondition ref="B12:B147"/>
    </sortState>
  </autoFilter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</mergeCells>
  <conditionalFormatting sqref="C76:D76">
    <cfRule type="duplicateValues" dxfId="6" priority="2"/>
  </conditionalFormatting>
  <conditionalFormatting sqref="C118:D118">
    <cfRule type="duplicateValues" dxfId="5" priority="3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FED4-D0A7-429D-A5C8-45E7489001F5}">
  <sheetPr>
    <pageSetUpPr fitToPage="1"/>
  </sheetPr>
  <dimension ref="A1:P111"/>
  <sheetViews>
    <sheetView showZeros="0" tabSelected="1" topLeftCell="A15" zoomScale="60" zoomScaleNormal="60" workbookViewId="0">
      <selection activeCell="F27" sqref="F27"/>
    </sheetView>
  </sheetViews>
  <sheetFormatPr defaultColWidth="8.6328125" defaultRowHeight="13"/>
  <cols>
    <col min="1" max="1" width="14" style="116" customWidth="1"/>
    <col min="2" max="2" width="14.7265625" style="116" customWidth="1"/>
    <col min="3" max="3" width="15.6328125" style="116" customWidth="1"/>
    <col min="4" max="4" width="18.26953125" style="116" bestFit="1" customWidth="1"/>
    <col min="5" max="5" width="17.26953125" style="116" bestFit="1" customWidth="1"/>
    <col min="6" max="6" width="18.08984375" style="116" bestFit="1" customWidth="1"/>
    <col min="7" max="9" width="15.6328125" style="116" customWidth="1"/>
    <col min="10" max="10" width="21" style="116" bestFit="1" customWidth="1"/>
    <col min="11" max="12" width="11.26953125" style="116" bestFit="1" customWidth="1"/>
    <col min="13" max="16" width="10.1796875" style="116" bestFit="1" customWidth="1"/>
    <col min="17" max="16384" width="8.6328125" style="116"/>
  </cols>
  <sheetData>
    <row r="1" spans="1:10" ht="34.5" customHeight="1">
      <c r="A1" s="192" t="s">
        <v>137</v>
      </c>
      <c r="B1" s="192"/>
      <c r="C1" s="192"/>
      <c r="D1" s="192"/>
      <c r="E1" s="192"/>
      <c r="F1" s="192"/>
      <c r="G1" s="192"/>
      <c r="H1" s="192"/>
      <c r="I1" s="192"/>
      <c r="J1" s="192"/>
    </row>
    <row r="2" spans="1:10">
      <c r="A2" s="193" t="s">
        <v>160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10" ht="14.5">
      <c r="A3" s="194" t="s">
        <v>142</v>
      </c>
      <c r="B3" s="194"/>
      <c r="C3" s="194"/>
      <c r="D3" s="194"/>
      <c r="E3" s="194"/>
      <c r="F3" s="194"/>
      <c r="G3" s="194"/>
      <c r="H3" s="194"/>
      <c r="I3" s="194"/>
      <c r="J3" s="194"/>
    </row>
    <row r="4" spans="1:10" s="133" customFormat="1">
      <c r="E4" s="135"/>
      <c r="F4" s="134"/>
      <c r="I4" s="135" t="s">
        <v>163</v>
      </c>
      <c r="J4" s="173" t="s">
        <v>397</v>
      </c>
    </row>
    <row r="5" spans="1:10" s="114" customFormat="1" ht="30" customHeight="1">
      <c r="A5" s="139" t="s">
        <v>161</v>
      </c>
      <c r="B5" s="140"/>
      <c r="C5" s="140"/>
      <c r="D5" s="140"/>
      <c r="I5" s="135" t="s">
        <v>208</v>
      </c>
      <c r="J5" s="173" t="s">
        <v>398</v>
      </c>
    </row>
    <row r="6" spans="1:10" s="114" customFormat="1" ht="30" customHeight="1">
      <c r="A6" s="141" t="s">
        <v>159</v>
      </c>
      <c r="B6" s="111"/>
      <c r="C6" s="111"/>
      <c r="D6" s="111"/>
      <c r="E6" s="111"/>
      <c r="F6" s="111"/>
    </row>
    <row r="7" spans="1:10" s="114" customFormat="1" ht="30" customHeight="1" thickBot="1">
      <c r="A7" s="132" t="s">
        <v>153</v>
      </c>
      <c r="B7" s="131"/>
      <c r="C7" s="130"/>
      <c r="D7" s="128"/>
      <c r="E7" s="129"/>
      <c r="F7" s="138"/>
      <c r="G7" s="128"/>
      <c r="H7" s="128"/>
      <c r="I7" s="136" t="s">
        <v>189</v>
      </c>
      <c r="J7" s="136" t="s">
        <v>152</v>
      </c>
    </row>
    <row r="8" spans="1:10" s="114" customFormat="1" ht="26.5" customHeight="1" thickTop="1">
      <c r="A8" s="195" t="s">
        <v>151</v>
      </c>
      <c r="B8" s="196"/>
      <c r="C8" s="197"/>
      <c r="D8" s="198" t="s">
        <v>150</v>
      </c>
      <c r="E8" s="197"/>
      <c r="F8" s="199" t="s">
        <v>158</v>
      </c>
      <c r="G8" s="201" t="s">
        <v>148</v>
      </c>
      <c r="H8" s="201" t="s">
        <v>157</v>
      </c>
      <c r="I8" s="201" t="s">
        <v>146</v>
      </c>
      <c r="J8" s="202" t="s">
        <v>141</v>
      </c>
    </row>
    <row r="9" spans="1:10" s="114" customFormat="1" ht="26.5" customHeight="1">
      <c r="A9" s="127" t="s">
        <v>145</v>
      </c>
      <c r="B9" s="126" t="s">
        <v>156</v>
      </c>
      <c r="C9" s="126" t="s">
        <v>143</v>
      </c>
      <c r="D9" s="126" t="s">
        <v>155</v>
      </c>
      <c r="E9" s="126" t="s">
        <v>154</v>
      </c>
      <c r="F9" s="200"/>
      <c r="G9" s="200"/>
      <c r="H9" s="200"/>
      <c r="I9" s="200"/>
      <c r="J9" s="203"/>
    </row>
    <row r="10" spans="1:10" s="147" customFormat="1" ht="26.5" customHeight="1">
      <c r="A10" s="123" t="s">
        <v>129</v>
      </c>
      <c r="B10" s="115" t="s">
        <v>25</v>
      </c>
      <c r="C10" s="115" t="s">
        <v>130</v>
      </c>
      <c r="D10" s="169">
        <v>139</v>
      </c>
      <c r="E10" s="169">
        <v>215</v>
      </c>
      <c r="F10" s="169">
        <v>13</v>
      </c>
      <c r="G10" s="169">
        <v>33</v>
      </c>
      <c r="H10" s="169">
        <v>49</v>
      </c>
      <c r="I10" s="169">
        <v>33</v>
      </c>
      <c r="J10" s="142" t="s">
        <v>207</v>
      </c>
    </row>
    <row r="11" spans="1:10" s="114" customFormat="1" ht="26.25" customHeight="1">
      <c r="A11" s="124" t="s">
        <v>129</v>
      </c>
      <c r="B11" s="115" t="s">
        <v>68</v>
      </c>
      <c r="C11" s="115" t="s">
        <v>130</v>
      </c>
      <c r="D11" s="169">
        <v>156</v>
      </c>
      <c r="E11" s="169">
        <v>235</v>
      </c>
      <c r="F11" s="169">
        <v>13</v>
      </c>
      <c r="G11" s="169">
        <v>33</v>
      </c>
      <c r="H11" s="169">
        <v>49</v>
      </c>
      <c r="I11" s="169">
        <v>33</v>
      </c>
      <c r="J11" s="142" t="s">
        <v>207</v>
      </c>
    </row>
    <row r="12" spans="1:10" s="114" customFormat="1" ht="26.5" customHeight="1">
      <c r="A12" s="123" t="s">
        <v>129</v>
      </c>
      <c r="B12" s="115" t="s">
        <v>68</v>
      </c>
      <c r="C12" s="115" t="s">
        <v>128</v>
      </c>
      <c r="D12" s="169">
        <v>156</v>
      </c>
      <c r="E12" s="169">
        <v>235</v>
      </c>
      <c r="F12" s="169">
        <v>13</v>
      </c>
      <c r="G12" s="169">
        <v>33</v>
      </c>
      <c r="H12" s="169">
        <v>49</v>
      </c>
      <c r="I12" s="169">
        <v>33</v>
      </c>
      <c r="J12" s="142" t="s">
        <v>207</v>
      </c>
    </row>
    <row r="13" spans="1:10" s="114" customFormat="1" ht="26.5" customHeight="1">
      <c r="A13" s="124" t="s">
        <v>129</v>
      </c>
      <c r="B13" s="115" t="s">
        <v>14</v>
      </c>
      <c r="C13" s="115" t="s">
        <v>130</v>
      </c>
      <c r="D13" s="169">
        <v>156</v>
      </c>
      <c r="E13" s="169">
        <v>235</v>
      </c>
      <c r="F13" s="169">
        <v>13</v>
      </c>
      <c r="G13" s="169">
        <v>33</v>
      </c>
      <c r="H13" s="169">
        <v>55</v>
      </c>
      <c r="I13" s="169">
        <v>39</v>
      </c>
      <c r="J13" s="142" t="s">
        <v>207</v>
      </c>
    </row>
    <row r="14" spans="1:10" s="114" customFormat="1" ht="26.5" customHeight="1">
      <c r="A14" s="123" t="s">
        <v>129</v>
      </c>
      <c r="B14" s="115" t="s">
        <v>14</v>
      </c>
      <c r="C14" s="115" t="s">
        <v>134</v>
      </c>
      <c r="D14" s="169">
        <v>139</v>
      </c>
      <c r="E14" s="169">
        <v>209</v>
      </c>
      <c r="F14" s="169">
        <v>13</v>
      </c>
      <c r="G14" s="169">
        <v>33</v>
      </c>
      <c r="H14" s="169">
        <v>55</v>
      </c>
      <c r="I14" s="169">
        <v>39</v>
      </c>
      <c r="J14" s="142" t="s">
        <v>207</v>
      </c>
    </row>
    <row r="15" spans="1:10" s="114" customFormat="1" ht="26.5" customHeight="1">
      <c r="A15" s="124" t="s">
        <v>129</v>
      </c>
      <c r="B15" s="115" t="s">
        <v>14</v>
      </c>
      <c r="C15" s="115" t="s">
        <v>128</v>
      </c>
      <c r="D15" s="169">
        <v>139</v>
      </c>
      <c r="E15" s="169">
        <v>209</v>
      </c>
      <c r="F15" s="169">
        <v>13</v>
      </c>
      <c r="G15" s="169">
        <v>33</v>
      </c>
      <c r="H15" s="169">
        <v>55</v>
      </c>
      <c r="I15" s="169">
        <v>39</v>
      </c>
      <c r="J15" s="142" t="s">
        <v>207</v>
      </c>
    </row>
    <row r="16" spans="1:10" s="114" customFormat="1" ht="26.5" customHeight="1">
      <c r="A16" s="124" t="s">
        <v>129</v>
      </c>
      <c r="B16" s="115" t="s">
        <v>136</v>
      </c>
      <c r="C16" s="115" t="s">
        <v>130</v>
      </c>
      <c r="D16" s="169">
        <v>139</v>
      </c>
      <c r="E16" s="169">
        <v>213</v>
      </c>
      <c r="F16" s="169">
        <v>13</v>
      </c>
      <c r="G16" s="169">
        <v>33</v>
      </c>
      <c r="H16" s="169">
        <v>49</v>
      </c>
      <c r="I16" s="169">
        <v>33</v>
      </c>
      <c r="J16" s="142" t="s">
        <v>207</v>
      </c>
    </row>
    <row r="17" spans="1:16" s="114" customFormat="1" ht="26.5" customHeight="1">
      <c r="A17" s="124" t="s">
        <v>129</v>
      </c>
      <c r="B17" s="115" t="s">
        <v>135</v>
      </c>
      <c r="C17" s="115" t="s">
        <v>130</v>
      </c>
      <c r="D17" s="169">
        <v>157</v>
      </c>
      <c r="E17" s="169">
        <v>236</v>
      </c>
      <c r="F17" s="169">
        <v>13</v>
      </c>
      <c r="G17" s="169">
        <v>33</v>
      </c>
      <c r="H17" s="169">
        <v>49</v>
      </c>
      <c r="I17" s="169">
        <v>33</v>
      </c>
      <c r="J17" s="142" t="s">
        <v>207</v>
      </c>
    </row>
    <row r="18" spans="1:16" s="114" customFormat="1" ht="26.5" customHeight="1">
      <c r="A18" s="124" t="s">
        <v>129</v>
      </c>
      <c r="B18" s="115" t="s">
        <v>19</v>
      </c>
      <c r="C18" s="115" t="s">
        <v>130</v>
      </c>
      <c r="D18" s="169">
        <v>157</v>
      </c>
      <c r="E18" s="169">
        <v>238</v>
      </c>
      <c r="F18" s="169">
        <v>13</v>
      </c>
      <c r="G18" s="169">
        <v>33</v>
      </c>
      <c r="H18" s="169">
        <v>49</v>
      </c>
      <c r="I18" s="169">
        <v>33</v>
      </c>
      <c r="J18" s="142" t="s">
        <v>207</v>
      </c>
    </row>
    <row r="19" spans="1:16" s="121" customFormat="1" ht="26.25" customHeight="1">
      <c r="A19" s="125" t="s">
        <v>129</v>
      </c>
      <c r="B19" s="115" t="s">
        <v>19</v>
      </c>
      <c r="C19" s="115" t="s">
        <v>134</v>
      </c>
      <c r="D19" s="169">
        <v>157</v>
      </c>
      <c r="E19" s="169">
        <v>238</v>
      </c>
      <c r="F19" s="169">
        <v>13</v>
      </c>
      <c r="G19" s="169">
        <v>33</v>
      </c>
      <c r="H19" s="169">
        <v>49</v>
      </c>
      <c r="I19" s="169">
        <v>33</v>
      </c>
      <c r="J19" s="142" t="s">
        <v>207</v>
      </c>
      <c r="K19" s="148"/>
      <c r="L19" s="148"/>
      <c r="M19" s="148"/>
      <c r="N19" s="148"/>
      <c r="O19" s="148"/>
      <c r="P19" s="148"/>
    </row>
    <row r="20" spans="1:16" s="121" customFormat="1" ht="26.25" customHeight="1">
      <c r="A20" s="125" t="s">
        <v>129</v>
      </c>
      <c r="B20" s="115" t="s">
        <v>19</v>
      </c>
      <c r="C20" s="115" t="s">
        <v>128</v>
      </c>
      <c r="D20" s="169">
        <v>157</v>
      </c>
      <c r="E20" s="169">
        <v>238</v>
      </c>
      <c r="F20" s="169">
        <v>13</v>
      </c>
      <c r="G20" s="169">
        <v>33</v>
      </c>
      <c r="H20" s="169">
        <v>49</v>
      </c>
      <c r="I20" s="169">
        <v>33</v>
      </c>
      <c r="J20" s="142" t="s">
        <v>207</v>
      </c>
    </row>
    <row r="21" spans="1:16" s="114" customFormat="1" ht="26.25" customHeight="1">
      <c r="A21" s="123" t="s">
        <v>129</v>
      </c>
      <c r="B21" s="115" t="s">
        <v>21</v>
      </c>
      <c r="C21" s="115" t="s">
        <v>133</v>
      </c>
      <c r="D21" s="169">
        <v>139</v>
      </c>
      <c r="E21" s="169">
        <v>213</v>
      </c>
      <c r="F21" s="169">
        <v>13</v>
      </c>
      <c r="G21" s="169">
        <v>33</v>
      </c>
      <c r="H21" s="169">
        <v>49</v>
      </c>
      <c r="I21" s="169">
        <v>33</v>
      </c>
      <c r="J21" s="142" t="s">
        <v>207</v>
      </c>
    </row>
    <row r="22" spans="1:16" s="114" customFormat="1" ht="26.5" customHeight="1">
      <c r="A22" s="124" t="s">
        <v>129</v>
      </c>
      <c r="B22" s="115" t="s">
        <v>21</v>
      </c>
      <c r="C22" s="115" t="s">
        <v>128</v>
      </c>
      <c r="D22" s="169">
        <v>139</v>
      </c>
      <c r="E22" s="169">
        <v>213</v>
      </c>
      <c r="F22" s="169">
        <v>13</v>
      </c>
      <c r="G22" s="169">
        <v>33</v>
      </c>
      <c r="H22" s="169">
        <v>49</v>
      </c>
      <c r="I22" s="169">
        <v>33</v>
      </c>
      <c r="J22" s="142" t="s">
        <v>207</v>
      </c>
    </row>
    <row r="23" spans="1:16" s="114" customFormat="1" ht="26.5" customHeight="1">
      <c r="A23" s="124" t="s">
        <v>129</v>
      </c>
      <c r="B23" s="115" t="s">
        <v>27</v>
      </c>
      <c r="C23" s="115" t="s">
        <v>130</v>
      </c>
      <c r="D23" s="169">
        <v>130</v>
      </c>
      <c r="E23" s="169">
        <v>208</v>
      </c>
      <c r="F23" s="169">
        <v>13</v>
      </c>
      <c r="G23" s="169">
        <v>44</v>
      </c>
      <c r="H23" s="169">
        <v>49</v>
      </c>
      <c r="I23" s="169">
        <v>33</v>
      </c>
      <c r="J23" s="142" t="s">
        <v>207</v>
      </c>
    </row>
    <row r="24" spans="1:16" s="114" customFormat="1" ht="26.5" customHeight="1">
      <c r="A24" s="123" t="s">
        <v>129</v>
      </c>
      <c r="B24" s="115" t="s">
        <v>27</v>
      </c>
      <c r="C24" s="115" t="s">
        <v>128</v>
      </c>
      <c r="D24" s="169">
        <v>130</v>
      </c>
      <c r="E24" s="169">
        <v>208</v>
      </c>
      <c r="F24" s="169">
        <v>13</v>
      </c>
      <c r="G24" s="169">
        <v>44</v>
      </c>
      <c r="H24" s="169">
        <v>49</v>
      </c>
      <c r="I24" s="169">
        <v>33</v>
      </c>
      <c r="J24" s="142" t="s">
        <v>207</v>
      </c>
    </row>
    <row r="25" spans="1:16" s="114" customFormat="1" ht="26.5" customHeight="1">
      <c r="A25" s="123" t="s">
        <v>129</v>
      </c>
      <c r="B25" s="115" t="s">
        <v>123</v>
      </c>
      <c r="C25" s="115" t="s">
        <v>132</v>
      </c>
      <c r="D25" s="169">
        <v>143</v>
      </c>
      <c r="E25" s="169">
        <v>221</v>
      </c>
      <c r="F25" s="169">
        <v>13</v>
      </c>
      <c r="G25" s="169">
        <v>44</v>
      </c>
      <c r="H25" s="169">
        <v>49</v>
      </c>
      <c r="I25" s="169">
        <v>33</v>
      </c>
      <c r="J25" s="142" t="s">
        <v>207</v>
      </c>
    </row>
    <row r="26" spans="1:16" s="114" customFormat="1" ht="26.5" customHeight="1">
      <c r="A26" s="123" t="s">
        <v>129</v>
      </c>
      <c r="B26" s="115" t="s">
        <v>34</v>
      </c>
      <c r="C26" s="115" t="s">
        <v>132</v>
      </c>
      <c r="D26" s="169">
        <v>157</v>
      </c>
      <c r="E26" s="169">
        <v>238</v>
      </c>
      <c r="F26" s="169">
        <v>13</v>
      </c>
      <c r="G26" s="169">
        <v>33</v>
      </c>
      <c r="H26" s="169">
        <v>49</v>
      </c>
      <c r="I26" s="169">
        <v>33</v>
      </c>
      <c r="J26" s="142" t="s">
        <v>207</v>
      </c>
    </row>
    <row r="27" spans="1:16" s="114" customFormat="1" ht="26.5" customHeight="1">
      <c r="A27" s="123" t="s">
        <v>129</v>
      </c>
      <c r="B27" s="115" t="s">
        <v>131</v>
      </c>
      <c r="C27" s="115" t="s">
        <v>130</v>
      </c>
      <c r="D27" s="169">
        <v>146</v>
      </c>
      <c r="E27" s="169">
        <v>222</v>
      </c>
      <c r="F27" s="169">
        <v>13</v>
      </c>
      <c r="G27" s="169">
        <v>33</v>
      </c>
      <c r="H27" s="169">
        <v>49</v>
      </c>
      <c r="I27" s="169">
        <v>33</v>
      </c>
      <c r="J27" s="142" t="s">
        <v>207</v>
      </c>
    </row>
    <row r="28" spans="1:16" s="147" customFormat="1" ht="26.25" customHeight="1">
      <c r="A28" s="123" t="s">
        <v>129</v>
      </c>
      <c r="B28" s="115" t="s">
        <v>40</v>
      </c>
      <c r="C28" s="115" t="s">
        <v>130</v>
      </c>
      <c r="D28" s="169">
        <v>147</v>
      </c>
      <c r="E28" s="169">
        <v>222</v>
      </c>
      <c r="F28" s="169">
        <v>13</v>
      </c>
      <c r="G28" s="169">
        <v>33</v>
      </c>
      <c r="H28" s="169">
        <v>49</v>
      </c>
      <c r="I28" s="169">
        <v>33</v>
      </c>
      <c r="J28" s="142" t="s">
        <v>207</v>
      </c>
    </row>
    <row r="29" spans="1:16" s="147" customFormat="1" ht="26.5" customHeight="1">
      <c r="A29" s="143" t="s">
        <v>129</v>
      </c>
      <c r="B29" s="144" t="s">
        <v>40</v>
      </c>
      <c r="C29" s="144" t="s">
        <v>128</v>
      </c>
      <c r="D29" s="169">
        <v>147</v>
      </c>
      <c r="E29" s="169">
        <v>222</v>
      </c>
      <c r="F29" s="169">
        <v>13</v>
      </c>
      <c r="G29" s="169">
        <v>33</v>
      </c>
      <c r="H29" s="169">
        <v>49</v>
      </c>
      <c r="I29" s="169">
        <v>33</v>
      </c>
      <c r="J29" s="145" t="s">
        <v>207</v>
      </c>
    </row>
    <row r="30" spans="1:16" s="147" customFormat="1" ht="26.5" customHeight="1">
      <c r="A30" s="143" t="s">
        <v>129</v>
      </c>
      <c r="B30" s="144" t="s">
        <v>479</v>
      </c>
      <c r="C30" s="144" t="s">
        <v>130</v>
      </c>
      <c r="D30" s="171">
        <v>157</v>
      </c>
      <c r="E30" s="171">
        <v>238</v>
      </c>
      <c r="F30" s="171">
        <v>13</v>
      </c>
      <c r="G30" s="171">
        <v>44</v>
      </c>
      <c r="H30" s="171">
        <v>49</v>
      </c>
      <c r="I30" s="171">
        <v>33</v>
      </c>
      <c r="J30" s="145" t="s">
        <v>207</v>
      </c>
    </row>
    <row r="31" spans="1:16" s="121" customFormat="1" ht="21.75" customHeigh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6" s="121" customFormat="1" ht="20.25" customHeight="1">
      <c r="A32" s="141" t="s">
        <v>162</v>
      </c>
      <c r="B32" s="122"/>
      <c r="C32" s="122"/>
      <c r="D32" s="122"/>
    </row>
    <row r="33" spans="1:10" s="114" customFormat="1" ht="15" customHeight="1" thickBot="1">
      <c r="A33" s="111"/>
      <c r="B33" s="111"/>
      <c r="I33" s="136" t="s">
        <v>189</v>
      </c>
      <c r="J33" s="136" t="s">
        <v>152</v>
      </c>
    </row>
    <row r="34" spans="1:10" s="114" customFormat="1" ht="15" customHeight="1" thickTop="1">
      <c r="A34" s="113" t="s">
        <v>153</v>
      </c>
      <c r="B34" s="113"/>
      <c r="C34" s="113"/>
      <c r="D34" s="113" t="s">
        <v>127</v>
      </c>
      <c r="E34" s="112"/>
      <c r="F34" s="137">
        <f>F7</f>
        <v>0</v>
      </c>
      <c r="G34" s="111"/>
      <c r="H34" s="111"/>
      <c r="I34" s="111"/>
      <c r="J34" s="111"/>
    </row>
    <row r="35" spans="1:10" s="114" customFormat="1" ht="26.5" customHeight="1">
      <c r="A35" s="206" t="s">
        <v>151</v>
      </c>
      <c r="B35" s="207"/>
      <c r="C35" s="208"/>
      <c r="D35" s="209" t="s">
        <v>150</v>
      </c>
      <c r="E35" s="209" t="s">
        <v>149</v>
      </c>
      <c r="F35" s="210" t="s">
        <v>148</v>
      </c>
      <c r="G35" s="209" t="s">
        <v>147</v>
      </c>
      <c r="H35" s="204" t="s">
        <v>146</v>
      </c>
      <c r="I35" s="204" t="s">
        <v>140</v>
      </c>
      <c r="J35" s="204" t="s">
        <v>139</v>
      </c>
    </row>
    <row r="36" spans="1:10" s="114" customFormat="1" ht="26.5" customHeight="1">
      <c r="A36" s="110" t="s">
        <v>145</v>
      </c>
      <c r="B36" s="110" t="s">
        <v>144</v>
      </c>
      <c r="C36" s="110" t="s">
        <v>143</v>
      </c>
      <c r="D36" s="209"/>
      <c r="E36" s="209"/>
      <c r="F36" s="209"/>
      <c r="G36" s="209"/>
      <c r="H36" s="205"/>
      <c r="I36" s="205"/>
      <c r="J36" s="205"/>
    </row>
    <row r="37" spans="1:10" s="114" customFormat="1" ht="26.5" customHeight="1">
      <c r="A37" s="109" t="s">
        <v>129</v>
      </c>
      <c r="B37" s="109" t="s">
        <v>188</v>
      </c>
      <c r="C37" s="109" t="s">
        <v>130</v>
      </c>
      <c r="D37" s="169">
        <v>9</v>
      </c>
      <c r="E37" s="171">
        <v>12</v>
      </c>
      <c r="F37" s="169">
        <v>33</v>
      </c>
      <c r="G37" s="169">
        <v>38</v>
      </c>
      <c r="H37" s="169">
        <v>17</v>
      </c>
      <c r="I37" s="169" t="s">
        <v>209</v>
      </c>
      <c r="J37" s="169" t="s">
        <v>209</v>
      </c>
    </row>
    <row r="38" spans="1:10" s="114" customFormat="1" ht="26.5" customHeight="1">
      <c r="A38" s="109" t="s">
        <v>129</v>
      </c>
      <c r="B38" s="109" t="s">
        <v>188</v>
      </c>
      <c r="C38" s="109" t="s">
        <v>134</v>
      </c>
      <c r="D38" s="169">
        <v>9</v>
      </c>
      <c r="E38" s="171">
        <v>12</v>
      </c>
      <c r="F38" s="169">
        <v>33</v>
      </c>
      <c r="G38" s="169">
        <v>38</v>
      </c>
      <c r="H38" s="169">
        <v>17</v>
      </c>
      <c r="I38" s="169">
        <v>5</v>
      </c>
      <c r="J38" s="169">
        <v>7</v>
      </c>
    </row>
    <row r="39" spans="1:10" s="114" customFormat="1" ht="26.5" customHeight="1">
      <c r="A39" s="109" t="s">
        <v>129</v>
      </c>
      <c r="B39" s="109" t="s">
        <v>187</v>
      </c>
      <c r="C39" s="109" t="s">
        <v>128</v>
      </c>
      <c r="D39" s="169">
        <v>10</v>
      </c>
      <c r="E39" s="171">
        <v>12</v>
      </c>
      <c r="F39" s="169">
        <v>33</v>
      </c>
      <c r="G39" s="169">
        <v>38</v>
      </c>
      <c r="H39" s="169">
        <v>17</v>
      </c>
      <c r="I39" s="169">
        <v>6</v>
      </c>
      <c r="J39" s="169">
        <v>12</v>
      </c>
    </row>
    <row r="40" spans="1:10" s="114" customFormat="1" ht="14">
      <c r="A40" s="111"/>
      <c r="B40" s="111"/>
      <c r="C40" s="111"/>
      <c r="D40" s="111"/>
    </row>
    <row r="41" spans="1:10" s="114" customFormat="1" ht="15" customHeight="1">
      <c r="A41" s="149" t="s">
        <v>165</v>
      </c>
      <c r="B41" s="111"/>
      <c r="C41" s="111"/>
      <c r="D41" s="111"/>
    </row>
    <row r="42" spans="1:10" s="114" customFormat="1" ht="15" customHeight="1">
      <c r="A42" s="150" t="s">
        <v>210</v>
      </c>
      <c r="B42" s="111"/>
      <c r="C42" s="111"/>
      <c r="D42" s="111"/>
    </row>
    <row r="43" spans="1:10" s="114" customFormat="1" ht="15" customHeight="1">
      <c r="A43" s="150" t="s">
        <v>166</v>
      </c>
      <c r="B43" s="111"/>
      <c r="C43" s="111"/>
      <c r="D43" s="111"/>
    </row>
    <row r="44" spans="1:10" s="114" customFormat="1" ht="15" customHeight="1">
      <c r="A44" s="150" t="s">
        <v>167</v>
      </c>
      <c r="B44" s="111"/>
      <c r="C44" s="111"/>
      <c r="D44" s="111"/>
    </row>
    <row r="45" spans="1:10" s="114" customFormat="1" ht="15" customHeight="1">
      <c r="A45" s="150" t="s">
        <v>168</v>
      </c>
      <c r="B45" s="111"/>
      <c r="C45" s="111"/>
      <c r="D45" s="111"/>
    </row>
    <row r="46" spans="1:10" s="119" customFormat="1" ht="15" customHeight="1">
      <c r="A46" s="120"/>
      <c r="B46" s="120"/>
    </row>
    <row r="47" spans="1:10" s="118" customFormat="1" ht="15"/>
    <row r="48" spans="1:10" s="118" customFormat="1" ht="15"/>
    <row r="49" s="118" customFormat="1" ht="15"/>
    <row r="50" s="118" customFormat="1" ht="15"/>
    <row r="51" s="118" customFormat="1" ht="15"/>
    <row r="52" s="118" customFormat="1" ht="15"/>
    <row r="53" s="118" customFormat="1" ht="15"/>
    <row r="54" s="118" customFormat="1" ht="15"/>
    <row r="55" s="118" customFormat="1" ht="15"/>
    <row r="56" s="118" customFormat="1" ht="15"/>
    <row r="57" s="118" customFormat="1" ht="15"/>
    <row r="58" s="118" customFormat="1" ht="15"/>
    <row r="59" s="117" customFormat="1"/>
    <row r="60" s="117" customFormat="1"/>
    <row r="61" s="117" customFormat="1"/>
    <row r="62" s="117" customFormat="1"/>
    <row r="63" s="117" customFormat="1"/>
    <row r="64" s="117" customFormat="1"/>
    <row r="65" s="117" customFormat="1"/>
    <row r="66" s="117" customFormat="1"/>
    <row r="67" s="117" customFormat="1"/>
    <row r="68" s="117" customFormat="1"/>
    <row r="69" s="117" customFormat="1"/>
    <row r="70" s="117" customFormat="1"/>
    <row r="71" s="117" customFormat="1"/>
    <row r="72" s="117" customFormat="1"/>
    <row r="73" s="117" customFormat="1"/>
    <row r="74" s="117" customFormat="1"/>
    <row r="75" s="117" customFormat="1"/>
    <row r="76" s="117" customFormat="1"/>
    <row r="77" s="117" customFormat="1"/>
    <row r="78" s="117" customFormat="1"/>
    <row r="79" s="117" customFormat="1"/>
    <row r="80" s="117" customFormat="1"/>
    <row r="81" s="117" customFormat="1"/>
    <row r="82" s="117" customFormat="1"/>
    <row r="83" s="117" customFormat="1"/>
    <row r="84" s="117" customFormat="1"/>
    <row r="85" s="117" customFormat="1"/>
    <row r="86" s="117" customFormat="1"/>
    <row r="87" s="117" customFormat="1"/>
    <row r="88" s="117" customFormat="1"/>
    <row r="89" s="117" customFormat="1"/>
    <row r="90" s="117" customFormat="1"/>
    <row r="91" s="117" customFormat="1"/>
    <row r="92" s="117" customFormat="1"/>
    <row r="93" s="117" customFormat="1"/>
    <row r="94" s="117" customFormat="1"/>
    <row r="95" s="117" customFormat="1"/>
    <row r="96" s="117" customFormat="1"/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  <row r="107" s="117" customFormat="1"/>
    <row r="108" s="117" customFormat="1"/>
    <row r="109" s="117" customFormat="1"/>
    <row r="110" s="117" customFormat="1"/>
    <row r="111" s="117" customFormat="1"/>
  </sheetData>
  <mergeCells count="18">
    <mergeCell ref="I35:I36"/>
    <mergeCell ref="J35:J36"/>
    <mergeCell ref="A35:C35"/>
    <mergeCell ref="D35:D36"/>
    <mergeCell ref="E35:E36"/>
    <mergeCell ref="F35:F36"/>
    <mergeCell ref="G35:G36"/>
    <mergeCell ref="H35:H36"/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</mergeCells>
  <conditionalFormatting sqref="A5:D5">
    <cfRule type="cellIs" dxfId="4" priority="11" operator="equal">
      <formula>0</formula>
    </cfRule>
  </conditionalFormatting>
  <conditionalFormatting sqref="A10:E10 F10:I29 A11:A15 D11:E29">
    <cfRule type="cellIs" dxfId="3" priority="4" operator="equal">
      <formula>0</formula>
    </cfRule>
  </conditionalFormatting>
  <conditionalFormatting sqref="B11:E16 B17:C17 B18:E24 A17:A29 B25:C29">
    <cfRule type="cellIs" dxfId="2" priority="3" operator="equal">
      <formula>0</formula>
    </cfRule>
  </conditionalFormatting>
  <conditionalFormatting sqref="D37:H39">
    <cfRule type="cellIs" dxfId="1" priority="2" operator="equal">
      <formula>0</formula>
    </cfRule>
  </conditionalFormatting>
  <conditionalFormatting sqref="A30:I30">
    <cfRule type="cellIs" dxfId="0" priority="1" operator="equal">
      <formula>0</formula>
    </cfRule>
  </conditionalFormatting>
  <hyperlinks>
    <hyperlink ref="A3" r:id="rId1" xr:uid="{F8274F2E-58A2-4247-AA5A-CBE7DDC55C3F}"/>
  </hyperlinks>
  <pageMargins left="0.7" right="0.7" top="0.75" bottom="0.75" header="0.3" footer="0.3"/>
  <pageSetup paperSize="9" scale="4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BOOKING-CONTACT</vt:lpstr>
      <vt:lpstr>HCMC</vt:lpstr>
      <vt:lpstr>DA NANG</vt:lpstr>
      <vt:lpstr>HAI PHONG</vt:lpstr>
      <vt:lpstr>VNEXP_LOCALCHG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TRẦN PHƯỚC DŨNG</cp:lastModifiedBy>
  <cp:lastPrinted>2023-09-11T09:46:05Z</cp:lastPrinted>
  <dcterms:created xsi:type="dcterms:W3CDTF">2018-07-16T04:34:33Z</dcterms:created>
  <dcterms:modified xsi:type="dcterms:W3CDTF">2025-04-15T08:02:08Z</dcterms:modified>
</cp:coreProperties>
</file>