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Z:\シェア\＊PERSONAL FILE\DUNG\CS6\SCHEDULE TO JAPAN\SCHEDULE OF NOHHI VN\"/>
    </mc:Choice>
  </mc:AlternateContent>
  <xr:revisionPtr revIDLastSave="0" documentId="13_ncr:1_{87FAB31A-3F42-427D-96D8-7C9E68D2CDDF}" xr6:coauthVersionLast="47" xr6:coauthVersionMax="47" xr10:uidLastSave="{00000000-0000-0000-0000-000000000000}"/>
  <bookViews>
    <workbookView xWindow="-110" yWindow="-110" windowWidth="19420" windowHeight="10300" tabRatio="607" activeTab="1" xr2:uid="{00000000-000D-0000-FFFF-FFFF00000000}"/>
  </bookViews>
  <sheets>
    <sheet name="BOOKING-CONTACT" sheetId="14" r:id="rId1"/>
    <sheet name="HCMC" sheetId="22" r:id="rId2"/>
    <sheet name="DA NANG" sheetId="23" r:id="rId3"/>
    <sheet name="HAI PHONG" sheetId="24" r:id="rId4"/>
    <sheet name="VNEXP_LOCALCHG" sheetId="25" r:id="rId5"/>
  </sheets>
  <definedNames>
    <definedName name="_xlnm._FilterDatabase" localSheetId="2" hidden="1">'DA NANG'!$A$6:$AP$49</definedName>
    <definedName name="_xlnm._FilterDatabase" localSheetId="3" hidden="1">'HAI PHONG'!$A$6:$AP$147</definedName>
    <definedName name="_xlnm._FilterDatabase" localSheetId="1" hidden="1">HCMC!$A$6:$AQ$149</definedName>
    <definedName name="_xlnm._FilterDatabase" localSheetId="4" hidden="1">VNEXP_LOCALCHG!$A$10:$J$30</definedName>
    <definedName name="A" localSheetId="2">#REF!</definedName>
    <definedName name="A" localSheetId="3">#REF!</definedName>
    <definedName name="A" localSheetId="1">#REF!</definedName>
    <definedName name="A">#REF!</definedName>
    <definedName name="kobe_australia" localSheetId="2">#REF!</definedName>
    <definedName name="kobe_australia" localSheetId="3">#REF!</definedName>
    <definedName name="kobe_australia" localSheetId="1">#REF!</definedName>
    <definedName name="kobe_australia">#REF!</definedName>
    <definedName name="kobe_bangkok" localSheetId="2">#REF!</definedName>
    <definedName name="kobe_bangkok" localSheetId="3">#REF!</definedName>
    <definedName name="kobe_bangkok" localSheetId="1">#REF!</definedName>
    <definedName name="kobe_bangkok">#REF!</definedName>
    <definedName name="kobe_busan" localSheetId="2">#REF!</definedName>
    <definedName name="kobe_busan" localSheetId="3">#REF!</definedName>
    <definedName name="kobe_busan" localSheetId="1">#REF!</definedName>
    <definedName name="kobe_busan">#REF!</definedName>
    <definedName name="kobe_busan2">#REF!</definedName>
    <definedName name="kobe_canada" localSheetId="2">#REF!</definedName>
    <definedName name="kobe_canada" localSheetId="3">#REF!</definedName>
    <definedName name="kobe_canada" localSheetId="1">#REF!</definedName>
    <definedName name="kobe_canada">#REF!</definedName>
    <definedName name="kobe_dalian" localSheetId="2">#REF!</definedName>
    <definedName name="kobe_dalian" localSheetId="3">#REF!</definedName>
    <definedName name="kobe_dalian" localSheetId="1">#REF!</definedName>
    <definedName name="kobe_dalian">#REF!</definedName>
    <definedName name="kobe_europe" localSheetId="2">#REF!</definedName>
    <definedName name="kobe_europe" localSheetId="3">#REF!</definedName>
    <definedName name="kobe_europe" localSheetId="1">#REF!</definedName>
    <definedName name="kobe_europe">#REF!</definedName>
    <definedName name="kobe_hongkong" localSheetId="2">#REF!</definedName>
    <definedName name="kobe_hongkong" localSheetId="3">#REF!</definedName>
    <definedName name="kobe_hongkong" localSheetId="1">#REF!</definedName>
    <definedName name="kobe_hongkong">#REF!</definedName>
    <definedName name="kobe_jakarta" localSheetId="2">#REF!</definedName>
    <definedName name="kobe_jakarta" localSheetId="3">#REF!</definedName>
    <definedName name="kobe_jakarta" localSheetId="1">#REF!</definedName>
    <definedName name="kobe_jakarta">#REF!</definedName>
    <definedName name="kobe_manila" localSheetId="2">#REF!</definedName>
    <definedName name="kobe_manila" localSheetId="3">#REF!</definedName>
    <definedName name="kobe_manila" localSheetId="1">#REF!</definedName>
    <definedName name="kobe_manila">#REF!</definedName>
    <definedName name="kobe_newzealand" localSheetId="2">#REF!</definedName>
    <definedName name="kobe_newzealand" localSheetId="3">#REF!</definedName>
    <definedName name="kobe_newzealand" localSheetId="1">#REF!</definedName>
    <definedName name="kobe_newzealand">#REF!</definedName>
    <definedName name="kobe_quingdao" localSheetId="2">#REF!</definedName>
    <definedName name="kobe_quingdao" localSheetId="3">#REF!</definedName>
    <definedName name="kobe_quingdao" localSheetId="1">#REF!</definedName>
    <definedName name="kobe_quingdao">#REF!</definedName>
    <definedName name="kobe_shanghai" localSheetId="2">#REF!</definedName>
    <definedName name="kobe_shanghai" localSheetId="3">#REF!</definedName>
    <definedName name="kobe_shanghai" localSheetId="1">#REF!</definedName>
    <definedName name="kobe_shanghai">#REF!</definedName>
    <definedName name="kobe_singapore" localSheetId="2">#REF!</definedName>
    <definedName name="kobe_singapore" localSheetId="3">#REF!</definedName>
    <definedName name="kobe_singapore" localSheetId="1">#REF!</definedName>
    <definedName name="kobe_singapore">#REF!</definedName>
    <definedName name="kobe_taiwan" localSheetId="2">#REF!</definedName>
    <definedName name="kobe_taiwan" localSheetId="3">#REF!</definedName>
    <definedName name="kobe_taiwan" localSheetId="1">#REF!</definedName>
    <definedName name="kobe_taiwan">#REF!</definedName>
    <definedName name="kobe_usa" localSheetId="2">#REF!</definedName>
    <definedName name="kobe_usa" localSheetId="3">#REF!</definedName>
    <definedName name="kobe_usa" localSheetId="1">#REF!</definedName>
    <definedName name="kobe_usa">#REF!</definedName>
    <definedName name="kobe_xingang" localSheetId="2">#REF!</definedName>
    <definedName name="kobe_xingang" localSheetId="3">#REF!</definedName>
    <definedName name="kobe_xingang" localSheetId="1">#REF!</definedName>
    <definedName name="kobe_xingang">#REF!</definedName>
    <definedName name="matsuyama_busan" localSheetId="2">#REF!</definedName>
    <definedName name="matsuyama_busan" localSheetId="3">#REF!</definedName>
    <definedName name="matsuyama_busan" localSheetId="1">#REF!</definedName>
    <definedName name="matsuyama_busan">#REF!</definedName>
    <definedName name="matsuyama_singapore" localSheetId="2">#REF!</definedName>
    <definedName name="matsuyama_singapore" localSheetId="3">#REF!</definedName>
    <definedName name="matsuyama_singapore" localSheetId="1">#REF!</definedName>
    <definedName name="matsuyama_singapore">#REF!</definedName>
    <definedName name="osaka_bangkok" localSheetId="2">#REF!</definedName>
    <definedName name="osaka_bangkok" localSheetId="3">#REF!</definedName>
    <definedName name="osaka_bangkok" localSheetId="1">#REF!</definedName>
    <definedName name="osaka_bangkok">#REF!</definedName>
    <definedName name="osaka_busan" localSheetId="2">#REF!</definedName>
    <definedName name="osaka_busan" localSheetId="3">#REF!</definedName>
    <definedName name="osaka_busan" localSheetId="1">#REF!</definedName>
    <definedName name="osaka_busan">#REF!</definedName>
    <definedName name="osaka_hongkong" localSheetId="2">#REF!</definedName>
    <definedName name="osaka_hongkong" localSheetId="3">#REF!</definedName>
    <definedName name="osaka_hongkong" localSheetId="1">#REF!</definedName>
    <definedName name="osaka_hongkong">#REF!</definedName>
    <definedName name="osaka_shanghai" localSheetId="2">#REF!</definedName>
    <definedName name="osaka_shanghai" localSheetId="3">#REF!</definedName>
    <definedName name="osaka_shanghai" localSheetId="1">#REF!</definedName>
    <definedName name="osaka_shanghai">#REF!</definedName>
    <definedName name="osaka_singapore" localSheetId="2">#REF!</definedName>
    <definedName name="osaka_singapore" localSheetId="3">#REF!</definedName>
    <definedName name="osaka_singapore" localSheetId="1">#REF!</definedName>
    <definedName name="osaka_singapore">#REF!</definedName>
    <definedName name="osaka_taiwan" localSheetId="2">#REF!</definedName>
    <definedName name="osaka_taiwan" localSheetId="3">#REF!</definedName>
    <definedName name="osaka_taiwan" localSheetId="1">#REF!</definedName>
    <definedName name="osaka_taiwan">#REF!</definedName>
    <definedName name="_xlnm.Print_Area" localSheetId="4">VNEXP_LOCALCHG!$A$1:$J$44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4" i="25" l="1"/>
</calcChain>
</file>

<file path=xl/sharedStrings.xml><?xml version="1.0" encoding="utf-8"?>
<sst xmlns="http://schemas.openxmlformats.org/spreadsheetml/2006/main" count="7731" uniqueCount="490">
  <si>
    <t>NOTE</t>
    <phoneticPr fontId="4"/>
  </si>
  <si>
    <t>T/T</t>
    <phoneticPr fontId="4"/>
  </si>
  <si>
    <t>CY CLOSE</t>
    <phoneticPr fontId="4"/>
  </si>
  <si>
    <t>CFS CLOSE</t>
    <phoneticPr fontId="4"/>
  </si>
  <si>
    <t>VESSEL</t>
    <phoneticPr fontId="4"/>
  </si>
  <si>
    <t>DATE:</t>
    <phoneticPr fontId="4"/>
  </si>
  <si>
    <t>Web Site : http://www.nohhi.co.jp/</t>
    <phoneticPr fontId="4"/>
  </si>
  <si>
    <t>NOHHI LOGISTICS CO., LTD.</t>
    <phoneticPr fontId="4"/>
  </si>
  <si>
    <t>SVC</t>
    <phoneticPr fontId="3"/>
  </si>
  <si>
    <t>VOY</t>
    <phoneticPr fontId="4"/>
  </si>
  <si>
    <t>SHIPPING SCHEDULE</t>
    <phoneticPr fontId="4"/>
  </si>
  <si>
    <t>T/S PORT</t>
    <phoneticPr fontId="3"/>
  </si>
  <si>
    <t>2ND VESSEL</t>
    <phoneticPr fontId="3"/>
  </si>
  <si>
    <t>VOY.</t>
    <phoneticPr fontId="3"/>
  </si>
  <si>
    <t>SITC</t>
  </si>
  <si>
    <t>VTX2</t>
  </si>
  <si>
    <t/>
  </si>
  <si>
    <t>DIRECT</t>
  </si>
  <si>
    <t>-----</t>
  </si>
  <si>
    <t>WHL</t>
  </si>
  <si>
    <t>JCV</t>
  </si>
  <si>
    <t>EMC</t>
  </si>
  <si>
    <t>HONG KONG</t>
  </si>
  <si>
    <t>NSC</t>
  </si>
  <si>
    <t>JCH</t>
  </si>
  <si>
    <t>CNC</t>
  </si>
  <si>
    <t>JTVS</t>
  </si>
  <si>
    <t>ONE</t>
  </si>
  <si>
    <t>JTV2</t>
  </si>
  <si>
    <t>CVS2</t>
  </si>
  <si>
    <t>LCL:JPOSA,JPUKB</t>
  </si>
  <si>
    <t>VTX3</t>
  </si>
  <si>
    <t>LCL:JPNGO,JPTYO,JPYOK</t>
  </si>
  <si>
    <t>KMTC</t>
  </si>
  <si>
    <t>JSV</t>
  </si>
  <si>
    <t>WAN HAI 296</t>
  </si>
  <si>
    <t>WAN HAI 287</t>
  </si>
  <si>
    <t>NSC-NSA</t>
  </si>
  <si>
    <t>VTX5</t>
  </si>
  <si>
    <t>SJJ</t>
  </si>
  <si>
    <t>CTX2</t>
  </si>
  <si>
    <t>JVH</t>
  </si>
  <si>
    <t>LCL:JPTYO,JPNGO,JPHKT</t>
  </si>
  <si>
    <t>CHH1-SJK2</t>
  </si>
  <si>
    <t>SHANGHAI</t>
  </si>
  <si>
    <t>CHH1-SJT2</t>
  </si>
  <si>
    <t>CHH1-TSJ1</t>
  </si>
  <si>
    <t>CHH1</t>
  </si>
  <si>
    <t>JTP-NSC</t>
  </si>
  <si>
    <t>SHEKOU</t>
  </si>
  <si>
    <t>JTP</t>
  </si>
  <si>
    <t>JH2</t>
  </si>
  <si>
    <t>CHH3-SJT1</t>
  </si>
  <si>
    <t>CHH3-SJT2</t>
  </si>
  <si>
    <t>CJV2</t>
  </si>
  <si>
    <t>HPH-JST</t>
  </si>
  <si>
    <t>KAOHSIUNG</t>
  </si>
  <si>
    <t>LCL:JPMOJ</t>
  </si>
  <si>
    <t>HPH-JTT</t>
  </si>
  <si>
    <t>CJV4</t>
  </si>
  <si>
    <t>CJV3</t>
  </si>
  <si>
    <t>KHP-NSD</t>
  </si>
  <si>
    <t>KHP-JPI</t>
  </si>
  <si>
    <t>CHH2-SJT1</t>
  </si>
  <si>
    <t>CHH2-SJH1</t>
  </si>
  <si>
    <t>CHH2-TSJ2</t>
  </si>
  <si>
    <t>CHH2</t>
  </si>
  <si>
    <t>TSL</t>
  </si>
  <si>
    <t>*BY FEEDER</t>
  </si>
  <si>
    <t>CKV-FEEDER</t>
  </si>
  <si>
    <t>CJV6</t>
  </si>
  <si>
    <t>JTV1</t>
  </si>
  <si>
    <t>ACX PEARL</t>
  </si>
  <si>
    <t>JSM</t>
  </si>
  <si>
    <t>NS1</t>
  </si>
  <si>
    <t>LCL:JPYOK,JPTYO</t>
  </si>
  <si>
    <t>FROM HAI PHONG TO JAPAN</t>
  </si>
  <si>
    <t>FROM DA NANG TO JAPAN</t>
  </si>
  <si>
    <t>NS5</t>
  </si>
  <si>
    <t>WAN HAI 291</t>
  </si>
  <si>
    <t>CARRIER</t>
  </si>
  <si>
    <t>multimodal@vfv.com.vn</t>
  </si>
  <si>
    <t>(+84) 23-6389-7406</t>
  </si>
  <si>
    <t>FAX:</t>
    <phoneticPr fontId="2"/>
  </si>
  <si>
    <t>(+84)  23-6382-3538</t>
  </si>
  <si>
    <t>TEL:</t>
    <phoneticPr fontId="2"/>
  </si>
  <si>
    <t>forwarding@vfv.com.vn</t>
  </si>
  <si>
    <t>E-mail:</t>
  </si>
  <si>
    <t>Mr. Triet / Mr. Vu</t>
  </si>
  <si>
    <t>PIC</t>
  </si>
  <si>
    <t>VIETFRACHT DA NANG (DANANG TRANSPORT AND CHARTERING JSC) as agent for NOHHI (VIETNAM) LOGISTICS CO.,LTD.</t>
  </si>
  <si>
    <t>FOR DA NANG</t>
  </si>
  <si>
    <t>(+84) 24-3218-1989</t>
  </si>
  <si>
    <t>hph-cs1@nohhivn.com</t>
  </si>
  <si>
    <t>Ms. Ha</t>
  </si>
  <si>
    <t>Booking</t>
    <phoneticPr fontId="2"/>
  </si>
  <si>
    <t>(+84) 86-700-0330</t>
  </si>
  <si>
    <t>TEL:</t>
  </si>
  <si>
    <t>hph-cs9@nohhivn.com</t>
  </si>
  <si>
    <t>Ms. Trinh</t>
  </si>
  <si>
    <t>Supervisor</t>
  </si>
  <si>
    <t>hph-cs3@nohhivn.com</t>
  </si>
  <si>
    <t>Mr. Khanh</t>
  </si>
  <si>
    <t>Manager</t>
  </si>
  <si>
    <t>NOHHI( VIETNAM ) LOGISTICS CO.,LTD.  HANOI OFFICE</t>
  </si>
  <si>
    <t>FOR HAI PHONG</t>
  </si>
  <si>
    <t>(+84) 28-3636-7267</t>
  </si>
  <si>
    <t>FAX:</t>
  </si>
  <si>
    <t>(+84) 28-3636-7261</t>
  </si>
  <si>
    <t>sgn-cs1@nohhivn.com</t>
  </si>
  <si>
    <t>Ms. Truoc</t>
  </si>
  <si>
    <t>Booking</t>
  </si>
  <si>
    <t>sgn-cs8@nohhivn.com</t>
  </si>
  <si>
    <t>Mr. Nhan</t>
  </si>
  <si>
    <t>(+84) 28-3636-7260</t>
  </si>
  <si>
    <t>vinh@nohhivn.com</t>
  </si>
  <si>
    <t>Mr. Vinh</t>
  </si>
  <si>
    <t>NOHHI (VIETNAM) LOGISTICS CO.,LTD.</t>
  </si>
  <si>
    <t>FOR HO CHI MINH</t>
  </si>
  <si>
    <t>OOCL</t>
  </si>
  <si>
    <t>*TO BE ANNOUNCED</t>
  </si>
  <si>
    <t>JCV-FEEDER</t>
  </si>
  <si>
    <t>TO: JAPAN</t>
  </si>
  <si>
    <t>HPH</t>
  </si>
  <si>
    <t>GENERAL</t>
  </si>
  <si>
    <t>SGN</t>
  </si>
  <si>
    <t>SINOTRANS</t>
  </si>
  <si>
    <t>SGN/HPH</t>
  </si>
  <si>
    <t>SGN/DAD</t>
  </si>
  <si>
    <t>DAD</t>
  </si>
  <si>
    <t>IAL</t>
  </si>
  <si>
    <t>YML</t>
  </si>
  <si>
    <t>NOHHI (VIETNAM) LOGISTICS CO., LTD.</t>
  </si>
  <si>
    <t>JCH-FEEDER</t>
  </si>
  <si>
    <t>SURCHARGE
EBS</t>
  </si>
  <si>
    <t>SURCHARGE
LSS</t>
  </si>
  <si>
    <t>NOTE</t>
  </si>
  <si>
    <t>TEL:+86 028 3636 7260 FAX:+86 028 3636 7267 TAX CODE: 0312649329</t>
  </si>
  <si>
    <t>FROM</t>
    <phoneticPr fontId="0"/>
  </si>
  <si>
    <t>FWD</t>
    <phoneticPr fontId="0"/>
  </si>
  <si>
    <t>COMMODITY</t>
    <phoneticPr fontId="0"/>
  </si>
  <si>
    <t>TELEX 
RELEASE FEE</t>
    <phoneticPr fontId="0"/>
  </si>
  <si>
    <t>B/L FEE</t>
    <phoneticPr fontId="0"/>
  </si>
  <si>
    <t>A.F.R.
(SEE NOTE4)</t>
    <phoneticPr fontId="0"/>
  </si>
  <si>
    <t>CFS CHARGE</t>
    <phoneticPr fontId="0"/>
  </si>
  <si>
    <t>T.H.C</t>
    <phoneticPr fontId="0"/>
  </si>
  <si>
    <t>ITEM</t>
    <phoneticPr fontId="0"/>
  </si>
  <si>
    <t>VAT</t>
    <phoneticPr fontId="0"/>
  </si>
  <si>
    <t>FROM: HOCHIMINH, DANANG AND HAIPHONG</t>
    <phoneticPr fontId="0"/>
  </si>
  <si>
    <t>40' GP/HQ</t>
    <phoneticPr fontId="0"/>
  </si>
  <si>
    <t>20' GP</t>
    <phoneticPr fontId="0"/>
  </si>
  <si>
    <t>SHIPPING LINE</t>
    <phoneticPr fontId="0"/>
  </si>
  <si>
    <t>CARRIER'S 
DOC FEE</t>
    <phoneticPr fontId="0"/>
  </si>
  <si>
    <t>SEAL FEE</t>
    <phoneticPr fontId="0"/>
  </si>
  <si>
    <t>1. FCL</t>
    <phoneticPr fontId="0"/>
  </si>
  <si>
    <t>4Floor, Koastal Tower, 92F, Nguyen Huu Canh, Ward 22, Binh Thanh District, Hochiminh.</t>
    <phoneticPr fontId="0"/>
  </si>
  <si>
    <t>OUTBOUND  EXPORT  CARRIER'S ORIGIN LOCAL CHARGES )*SUB TO CHANGE</t>
  </si>
  <si>
    <t>2. LCL</t>
  </si>
  <si>
    <t>LATEST UPDATED</t>
    <phoneticPr fontId="0"/>
  </si>
  <si>
    <t>NOTICE</t>
    <phoneticPr fontId="0"/>
  </si>
  <si>
    <t>2.These rates are changed by shipping line with/without notice.</t>
  </si>
  <si>
    <t>3.Exchange rate to Vietnam Dong shall be applied by Law of Vietnam Government.</t>
  </si>
  <si>
    <t>4.We shall charge Correction Fee of A.F.R., If you need to change the info, after we apply to Japanese Customs.</t>
    <phoneticPr fontId="0"/>
  </si>
  <si>
    <t>CJV-SNG5</t>
  </si>
  <si>
    <t>SNL</t>
  </si>
  <si>
    <t>SUN</t>
  </si>
  <si>
    <t>MON</t>
  </si>
  <si>
    <t>THU</t>
  </si>
  <si>
    <t>FRI</t>
  </si>
  <si>
    <t>TUE</t>
  </si>
  <si>
    <t>SAT</t>
  </si>
  <si>
    <t>WED</t>
  </si>
  <si>
    <t>MILD TUNE</t>
  </si>
  <si>
    <t>CONSCIENCE</t>
  </si>
  <si>
    <t>CONSERO</t>
  </si>
  <si>
    <t>CNC SULAWESI</t>
  </si>
  <si>
    <t>HONG AN</t>
  </si>
  <si>
    <t>NOHHI/ATA</t>
  </si>
  <si>
    <t>NOHHI/KMG</t>
  </si>
  <si>
    <t>INCLUDING</t>
  </si>
  <si>
    <t>HARRIER</t>
  </si>
  <si>
    <t>WAN HAI 370</t>
  </si>
  <si>
    <t>WAN HAI 372</t>
  </si>
  <si>
    <t>NYK PAULA</t>
  </si>
  <si>
    <t>SITC SHENZHEN</t>
  </si>
  <si>
    <t>VTX6</t>
  </si>
  <si>
    <t>WAN HAI 178</t>
  </si>
  <si>
    <t>ARICA BRIDGE</t>
  </si>
  <si>
    <t>MILD ORCHID</t>
  </si>
  <si>
    <t>INCL-VAT</t>
  </si>
  <si>
    <t>VALID FROM</t>
  </si>
  <si>
    <t>---</t>
  </si>
  <si>
    <t>1.These rates are subject to VAT8%. Indecated rates are included.</t>
  </si>
  <si>
    <t>SITC TOYOHASHI</t>
  </si>
  <si>
    <t>WAN HAI 175</t>
  </si>
  <si>
    <t>EVER PEARL</t>
  </si>
  <si>
    <t>WAN HAI 292</t>
  </si>
  <si>
    <t>SITC KWANGYANG</t>
  </si>
  <si>
    <t>FROM HCM TO JAPAN</t>
  </si>
  <si>
    <t>WAN HAI 293</t>
  </si>
  <si>
    <r>
      <t xml:space="preserve">ORG.ETA 
</t>
    </r>
    <r>
      <rPr>
        <b/>
        <sz val="12"/>
        <rFont val="ＭＳ Ｐゴシック"/>
        <family val="3"/>
        <charset val="128"/>
      </rPr>
      <t>HCM</t>
    </r>
  </si>
  <si>
    <r>
      <t xml:space="preserve">ORG.ETD
</t>
    </r>
    <r>
      <rPr>
        <b/>
        <sz val="12"/>
        <rFont val="ＭＳ Ｐゴシック"/>
        <family val="3"/>
        <charset val="128"/>
      </rPr>
      <t>HCM</t>
    </r>
  </si>
  <si>
    <t>ORG.ETA               
 T/S PORT</t>
  </si>
  <si>
    <t>ORG.ETD
T/S PORT</t>
  </si>
  <si>
    <t>ORG.ETA
TOKYO</t>
  </si>
  <si>
    <t>ORG.ETA
YOKOHAMA</t>
  </si>
  <si>
    <t>ORG.ETA
NAGOYA</t>
  </si>
  <si>
    <t>ORG.ETA
OSAKA</t>
  </si>
  <si>
    <t>ORG.ETA
KOBE</t>
  </si>
  <si>
    <t>ORG.ETA
HKT</t>
  </si>
  <si>
    <t>ORG.ETA
MOJI</t>
  </si>
  <si>
    <t>SITC YIHE</t>
  </si>
  <si>
    <t>WAN HAI 101</t>
  </si>
  <si>
    <t>SITC SHUNHE</t>
  </si>
  <si>
    <r>
      <t xml:space="preserve">ORG.ETA 
</t>
    </r>
    <r>
      <rPr>
        <b/>
        <sz val="12"/>
        <rFont val="ＭＳ Ｐゴシック"/>
        <family val="3"/>
        <charset val="128"/>
      </rPr>
      <t>DA NANG</t>
    </r>
  </si>
  <si>
    <r>
      <t xml:space="preserve">ORG.ETD            
</t>
    </r>
    <r>
      <rPr>
        <b/>
        <sz val="12"/>
        <rFont val="ＭＳ Ｐゴシック"/>
        <family val="3"/>
        <charset val="128"/>
      </rPr>
      <t>DA NANG</t>
    </r>
  </si>
  <si>
    <t>ORG.ETA 
HAI PHONG</t>
  </si>
  <si>
    <t>ORG.ETD            
HAI PHONG</t>
  </si>
  <si>
    <t>WAN HAI 290</t>
  </si>
  <si>
    <t>WAN HAI 331</t>
  </si>
  <si>
    <t>AS CARLOTTA</t>
  </si>
  <si>
    <t>SITC YUHE</t>
  </si>
  <si>
    <t>SITC RENHE</t>
  </si>
  <si>
    <t>SITC DALIAN</t>
  </si>
  <si>
    <t>WAN HAI 368</t>
  </si>
  <si>
    <t>EVER ORIGIN</t>
  </si>
  <si>
    <t>MILD JAZZ</t>
  </si>
  <si>
    <t>MILD WALTZ</t>
  </si>
  <si>
    <t>EVER CERTAIN</t>
  </si>
  <si>
    <t>UNI-PRUDENT</t>
  </si>
  <si>
    <t>* Above schedule is subject to change with/without prior notice</t>
    <phoneticPr fontId="2"/>
  </si>
  <si>
    <t>JJ SUN</t>
  </si>
  <si>
    <t>SITC YUANHE</t>
  </si>
  <si>
    <t>KTX2</t>
  </si>
  <si>
    <t>GSL MAREN</t>
  </si>
  <si>
    <t>WAN HAI 333</t>
  </si>
  <si>
    <t>WAN HAI 289</t>
  </si>
  <si>
    <t>BRIGHT TSUBAKI</t>
  </si>
  <si>
    <t>SWAN RIVER BRIDGE</t>
  </si>
  <si>
    <t>SITC FANGCHENG</t>
  </si>
  <si>
    <t>PEARL RIVER BRIDGE</t>
  </si>
  <si>
    <t>SMOOTH WIND</t>
  </si>
  <si>
    <t>SITC SHANDONG</t>
  </si>
  <si>
    <t>SITC MINHE</t>
  </si>
  <si>
    <t>2519N</t>
  </si>
  <si>
    <t>2521N</t>
  </si>
  <si>
    <t>GLORY SHANGHAI</t>
  </si>
  <si>
    <t>N047</t>
  </si>
  <si>
    <t>JTK3</t>
  </si>
  <si>
    <t>JTK2</t>
  </si>
  <si>
    <t>INTERASIA RESILIENCE</t>
  </si>
  <si>
    <t>TS GUANGZHOU</t>
  </si>
  <si>
    <t>TS PENANG</t>
  </si>
  <si>
    <t>CJV7-FEEDER</t>
  </si>
  <si>
    <t>EVER ORDER</t>
  </si>
  <si>
    <t>INDURO</t>
  </si>
  <si>
    <t>CNC SATURN</t>
  </si>
  <si>
    <t>SITC RENDE</t>
  </si>
  <si>
    <t>SITC JIANGSU</t>
  </si>
  <si>
    <t>2523N</t>
  </si>
  <si>
    <t>SITC WENDE</t>
  </si>
  <si>
    <t>SITC SHANGDE</t>
  </si>
  <si>
    <t>WHITE DRAGON</t>
  </si>
  <si>
    <t>UNI-PERFECT</t>
  </si>
  <si>
    <t>OMITTED</t>
  </si>
  <si>
    <t>2525N</t>
  </si>
  <si>
    <t>COSCO</t>
  </si>
  <si>
    <t>INTERASIA PURSUIT</t>
  </si>
  <si>
    <t>EVER CONFORM</t>
  </si>
  <si>
    <t>ACX DIAMOND</t>
  </si>
  <si>
    <t>PANAY</t>
  </si>
  <si>
    <t>25013N</t>
  </si>
  <si>
    <t>AMOUREUX</t>
  </si>
  <si>
    <t>2529N</t>
  </si>
  <si>
    <t>SITC HANSHIN</t>
  </si>
  <si>
    <t>N067</t>
  </si>
  <si>
    <t>020N</t>
  </si>
  <si>
    <t xml:space="preserve">
SITC LIAONING</t>
  </si>
  <si>
    <t>SITC HENGDE</t>
  </si>
  <si>
    <t>SITC NAGOYA</t>
  </si>
  <si>
    <t>SITC HAINAN</t>
  </si>
  <si>
    <t>2527N</t>
  </si>
  <si>
    <t>N068</t>
  </si>
  <si>
    <t>UNI-PREMIER</t>
  </si>
  <si>
    <t>09/14</t>
  </si>
  <si>
    <t>09/15</t>
  </si>
  <si>
    <t>2539N</t>
  </si>
  <si>
    <t>2541N</t>
  </si>
  <si>
    <t>09/16</t>
  </si>
  <si>
    <t>SITC FUJIAN</t>
  </si>
  <si>
    <t>SITC XINGDE</t>
  </si>
  <si>
    <t>09/21</t>
  </si>
  <si>
    <t>09/20</t>
  </si>
  <si>
    <t>09/19</t>
  </si>
  <si>
    <t>09/17</t>
  </si>
  <si>
    <t>09/22</t>
  </si>
  <si>
    <t>2535N</t>
  </si>
  <si>
    <t>SITC CHANGDE</t>
  </si>
  <si>
    <t>09/18</t>
  </si>
  <si>
    <t>INTERASIA VISION</t>
  </si>
  <si>
    <t>N081</t>
  </si>
  <si>
    <t>09/28</t>
  </si>
  <si>
    <t>09/27</t>
  </si>
  <si>
    <t>1705-071N</t>
  </si>
  <si>
    <t>09/26</t>
  </si>
  <si>
    <t>09/23</t>
  </si>
  <si>
    <t>09/24</t>
  </si>
  <si>
    <t>09/29</t>
  </si>
  <si>
    <t>09/25</t>
  </si>
  <si>
    <t>SITC YOKKAICHI</t>
  </si>
  <si>
    <t>09/30</t>
  </si>
  <si>
    <t>TS MAWEI</t>
  </si>
  <si>
    <t>2533N</t>
  </si>
  <si>
    <t>N141</t>
  </si>
  <si>
    <t>25021N</t>
  </si>
  <si>
    <t>N052</t>
  </si>
  <si>
    <t>SKIP</t>
  </si>
  <si>
    <t>UNI-POPULAR</t>
  </si>
  <si>
    <t>10/05</t>
  </si>
  <si>
    <t>10/04</t>
  </si>
  <si>
    <t>10/03</t>
  </si>
  <si>
    <t>10/01</t>
  </si>
  <si>
    <t>10/06</t>
  </si>
  <si>
    <t>10/02</t>
  </si>
  <si>
    <t>INTERASIA TENACITY</t>
  </si>
  <si>
    <t>10/12</t>
  </si>
  <si>
    <t>10/11</t>
  </si>
  <si>
    <t>10/10</t>
  </si>
  <si>
    <t>10/07</t>
  </si>
  <si>
    <t>10/08</t>
  </si>
  <si>
    <t>10/13</t>
  </si>
  <si>
    <t>10/09</t>
  </si>
  <si>
    <t>HF WEALTH</t>
  </si>
  <si>
    <t>10/14</t>
  </si>
  <si>
    <t>N069</t>
  </si>
  <si>
    <t>1707-092N</t>
  </si>
  <si>
    <t>N056</t>
  </si>
  <si>
    <t>1708-072N</t>
  </si>
  <si>
    <t>HELGOLAND</t>
  </si>
  <si>
    <t>019N</t>
  </si>
  <si>
    <t>TS JOHOR</t>
  </si>
  <si>
    <t>2536N</t>
  </si>
  <si>
    <t>008N</t>
  </si>
  <si>
    <t>2528N</t>
  </si>
  <si>
    <t>25016N</t>
  </si>
  <si>
    <t>2537N</t>
  </si>
  <si>
    <t>2543N</t>
  </si>
  <si>
    <t>N336</t>
  </si>
  <si>
    <t>116N</t>
  </si>
  <si>
    <t>2524N</t>
  </si>
  <si>
    <t>2538N</t>
  </si>
  <si>
    <t>N337</t>
  </si>
  <si>
    <t>220N</t>
  </si>
  <si>
    <t>25022N</t>
  </si>
  <si>
    <t>N338</t>
  </si>
  <si>
    <t>10/16</t>
  </si>
  <si>
    <t>10/15</t>
  </si>
  <si>
    <t>10/17</t>
  </si>
  <si>
    <t>1223-460N</t>
  </si>
  <si>
    <t>25014N</t>
  </si>
  <si>
    <t>009N</t>
  </si>
  <si>
    <t>10/18</t>
  </si>
  <si>
    <t>10/20</t>
  </si>
  <si>
    <t>10/21</t>
  </si>
  <si>
    <t>25017N</t>
  </si>
  <si>
    <t>10/19</t>
  </si>
  <si>
    <t>N142</t>
  </si>
  <si>
    <t>10/23</t>
  </si>
  <si>
    <t>10/22</t>
  </si>
  <si>
    <t>10/24</t>
  </si>
  <si>
    <t>021N</t>
  </si>
  <si>
    <t>117N</t>
  </si>
  <si>
    <t>10/25</t>
  </si>
  <si>
    <t>10/27</t>
  </si>
  <si>
    <t>10/28</t>
  </si>
  <si>
    <t>10/26</t>
  </si>
  <si>
    <t>SITC LIDE</t>
  </si>
  <si>
    <t>N060</t>
  </si>
  <si>
    <t>1709-041N</t>
  </si>
  <si>
    <t>N082</t>
  </si>
  <si>
    <t>N070</t>
  </si>
  <si>
    <t>1710-093N</t>
  </si>
  <si>
    <t>N048</t>
  </si>
  <si>
    <t>013N</t>
  </si>
  <si>
    <t>SITC MINGDE</t>
  </si>
  <si>
    <t>3CGI6N1NC</t>
  </si>
  <si>
    <t>0335-493N</t>
  </si>
  <si>
    <t xml:space="preserve">1706-040N	</t>
  </si>
  <si>
    <t>263N</t>
  </si>
  <si>
    <t>517N</t>
  </si>
  <si>
    <t>349N</t>
  </si>
  <si>
    <t>SITC KEELUNG</t>
  </si>
  <si>
    <t>N012</t>
  </si>
  <si>
    <t>N049</t>
  </si>
  <si>
    <t>3CGI8N1NC</t>
  </si>
  <si>
    <t>0337-436N</t>
  </si>
  <si>
    <t>ZHONG GU HUANG HAI</t>
  </si>
  <si>
    <t>015N</t>
  </si>
  <si>
    <t>N020</t>
  </si>
  <si>
    <t>N077</t>
  </si>
  <si>
    <t>3CGIAN1NC</t>
  </si>
  <si>
    <t>0338-451N</t>
  </si>
  <si>
    <t>1024N</t>
  </si>
  <si>
    <t>014N</t>
  </si>
  <si>
    <t>MARINA ONE</t>
  </si>
  <si>
    <t>038N</t>
  </si>
  <si>
    <t>278N</t>
  </si>
  <si>
    <t>2526N</t>
  </si>
  <si>
    <t>N028</t>
  </si>
  <si>
    <t>N085</t>
  </si>
  <si>
    <t>0339-494N</t>
  </si>
  <si>
    <t>022N</t>
  </si>
  <si>
    <t>518N</t>
  </si>
  <si>
    <t>N019</t>
  </si>
  <si>
    <t>N074</t>
  </si>
  <si>
    <t>0340-437N</t>
  </si>
  <si>
    <t>11/02</t>
  </si>
  <si>
    <t>11/01</t>
  </si>
  <si>
    <t>NYK CLARA</t>
  </si>
  <si>
    <t>530N</t>
  </si>
  <si>
    <t>10/31</t>
  </si>
  <si>
    <t>10/29</t>
  </si>
  <si>
    <t xml:space="preserve">EVER CONFORM </t>
  </si>
  <si>
    <t xml:space="preserve">ACX CRYSTAL </t>
  </si>
  <si>
    <t>316N</t>
  </si>
  <si>
    <t>1708-092N</t>
  </si>
  <si>
    <t>IRENES RAINBOW</t>
  </si>
  <si>
    <t>CNC BANGKOK</t>
  </si>
  <si>
    <t>3CGICN1NC</t>
  </si>
  <si>
    <t>1709-072N</t>
  </si>
  <si>
    <t>264N</t>
  </si>
  <si>
    <t>1710-041N</t>
  </si>
  <si>
    <t>STARSHIP NEPTUNE</t>
  </si>
  <si>
    <t>350N</t>
  </si>
  <si>
    <t>N013</t>
  </si>
  <si>
    <t>N050</t>
  </si>
  <si>
    <t>N057</t>
  </si>
  <si>
    <t>3CGIGN1NC</t>
  </si>
  <si>
    <t>0341-452N</t>
  </si>
  <si>
    <t>1711-093N</t>
  </si>
  <si>
    <t>1025N</t>
  </si>
  <si>
    <t>039N</t>
  </si>
  <si>
    <t>016N</t>
  </si>
  <si>
    <t>N061</t>
  </si>
  <si>
    <t>N021</t>
  </si>
  <si>
    <t>N078</t>
  </si>
  <si>
    <t>N083</t>
  </si>
  <si>
    <t>3CGIIN1NC</t>
  </si>
  <si>
    <t>0342-495N</t>
  </si>
  <si>
    <t>1712-073N</t>
  </si>
  <si>
    <t>265N</t>
  </si>
  <si>
    <t>023N</t>
  </si>
  <si>
    <t>519N</t>
  </si>
  <si>
    <t>279N</t>
  </si>
  <si>
    <t>N071</t>
  </si>
  <si>
    <t>15-SEP-2025</t>
  </si>
  <si>
    <t>11/03</t>
  </si>
  <si>
    <t>10/30</t>
  </si>
  <si>
    <t>11/09</t>
  </si>
  <si>
    <t>11/08</t>
  </si>
  <si>
    <t>11/07</t>
  </si>
  <si>
    <t>11/04</t>
  </si>
  <si>
    <t>11/05</t>
  </si>
  <si>
    <t>11/10</t>
  </si>
  <si>
    <t>11/06</t>
  </si>
  <si>
    <t>11/16</t>
  </si>
  <si>
    <t>11/15</t>
  </si>
  <si>
    <t>11/14</t>
  </si>
  <si>
    <t>11/11</t>
  </si>
  <si>
    <t>11/12</t>
  </si>
  <si>
    <t>11/17</t>
  </si>
  <si>
    <t>SITC QINGDAO</t>
  </si>
  <si>
    <t>2567N</t>
  </si>
  <si>
    <t>2569N</t>
  </si>
  <si>
    <t>SITC LIANYUNGANG</t>
  </si>
  <si>
    <t>1224-622N</t>
  </si>
  <si>
    <t>1225-623N</t>
  </si>
  <si>
    <t>2545N</t>
  </si>
  <si>
    <t>N339</t>
  </si>
  <si>
    <t>1226-624N</t>
  </si>
  <si>
    <t>N053</t>
  </si>
  <si>
    <t>N340</t>
  </si>
  <si>
    <t>1227-625N</t>
  </si>
  <si>
    <t>221N</t>
  </si>
  <si>
    <t>25023N</t>
  </si>
  <si>
    <t>1228-626N</t>
  </si>
  <si>
    <t>25015N</t>
  </si>
  <si>
    <t>010N</t>
  </si>
  <si>
    <t>25018N</t>
  </si>
  <si>
    <t>N143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</si>
</sst>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5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_-* #,##0_-;\-* #,##0_-;_-* &quot;-&quot;_-;_-@_-"/>
    <numFmt numFmtId="165" formatCode="_-* #,##0.00_-;\-* #,##0.00_-;_-* &quot;-&quot;??_-;_-@_-"/>
    <numFmt numFmtId="166" formatCode="0.00_)"/>
    <numFmt numFmtId="167" formatCode="&quot;NAGOYA - &quot;@"/>
    <numFmt numFmtId="168" formatCode="yyyymmdd"/>
    <numFmt numFmtId="169" formatCode="ddd"/>
    <numFmt numFmtId="170" formatCode="&quot;US$&quot;#,##0.00;\-&quot;US$&quot;#,##0.00"/>
    <numFmt numFmtId="171" formatCode="0.000%"/>
    <numFmt numFmtId="172" formatCode="&quot;¥&quot;#,##0;[Red]&quot;¥&quot;\-#,##0"/>
    <numFmt numFmtId="173" formatCode="&quot;¥&quot;#,##0.00;[Red]&quot;¥&quot;\-#,##0.00"/>
    <numFmt numFmtId="174" formatCode="_ * #,##0.00_ ;_ * \-#,##0.00_ ;_ * &quot;-&quot;??_ ;_ @_ "/>
    <numFmt numFmtId="175" formatCode="[$-409]d\-mmm;@"/>
    <numFmt numFmtId="176" formatCode="[$-409]d/mmm;@"/>
    <numFmt numFmtId="177" formatCode="_-&quot;$&quot;* #,##0_-;\-&quot;$&quot;* #,##0_-;_-&quot;$&quot;* &quot;-&quot;_-;_-@_-"/>
    <numFmt numFmtId="178" formatCode="_-&quot;$&quot;* #,##0.00_-;\-&quot;$&quot;* #,##0.00_-;_-&quot;$&quot;* &quot;-&quot;??_-;_-@_-"/>
    <numFmt numFmtId="179" formatCode="#,##0;\-#,##0;&quot;-&quot;"/>
    <numFmt numFmtId="180" formatCode="\$#,##0\ ;\(\$#,##0\)"/>
    <numFmt numFmtId="181" formatCode="&quot;¥&quot;#,##0;[Red]&quot;¥&quot;&quot;¥&quot;\-#,##0"/>
    <numFmt numFmtId="182" formatCode="&quot;¥&quot;#,##0.00;[Red]&quot;¥&quot;&quot;¥&quot;&quot;¥&quot;&quot;¥&quot;&quot;¥&quot;&quot;¥&quot;\-#,##0.00"/>
    <numFmt numFmtId="183" formatCode="_ &quot;￥&quot;* #,##0.00_ ;_ &quot;￥&quot;* \-#,##0.00_ ;_ &quot;￥&quot;* &quot;-&quot;??_ ;_ @_ "/>
    <numFmt numFmtId="184" formatCode="000\N"/>
    <numFmt numFmtId="185" formatCode="000\S"/>
    <numFmt numFmtId="186" formatCode="000\E\ \/"/>
    <numFmt numFmtId="187" formatCode="\W000"/>
    <numFmt numFmtId="188" formatCode="[$-409]d\-mmm\-yy;@"/>
    <numFmt numFmtId="189" formatCode="[$-409]d/mmm/yy;@"/>
    <numFmt numFmtId="190" formatCode="0000\W"/>
    <numFmt numFmtId="191" formatCode="000\W"/>
    <numFmt numFmtId="192" formatCode="00\S\ \/"/>
    <numFmt numFmtId="193" formatCode="m/d/yy;@"/>
    <numFmt numFmtId="194" formatCode="0000\S\ \/"/>
    <numFmt numFmtId="195" formatCode="mm/dd/yy"/>
    <numFmt numFmtId="196" formatCode="#,##0;[Red]&quot;-&quot;#,##0"/>
    <numFmt numFmtId="197" formatCode="#,##0.00;[Red]&quot;-&quot;#,##0.00"/>
    <numFmt numFmtId="198" formatCode="&quot;VND&quot;#,##0_);[Red]\(&quot;VND&quot;#,##0\)"/>
    <numFmt numFmtId="199" formatCode="[$-F400]h:mm:ss\ AM/PM"/>
    <numFmt numFmtId="200" formatCode="_-&quot;¥&quot;* #,##0.00_-;\-&quot;¥&quot;* #,##0.00_-;_-&quot;¥&quot;* &quot;-&quot;??_-;_-@_-"/>
    <numFmt numFmtId="201" formatCode="&quot;DATE：&quot;yyyy&quot;/&quot;m&quot;/&quot;d;@"/>
    <numFmt numFmtId="202" formatCode="[$USD]\ #,##0.00;[Red][$USD]\ #,##0.00"/>
    <numFmt numFmtId="203" formatCode="#,##0.00_ ;[Red]\-#,##0.00\ "/>
    <numFmt numFmtId="204" formatCode="_ * #,##0_ ;_ * \-#,##0_ ;_ * &quot;-&quot;_ ;_ @_ "/>
    <numFmt numFmtId="205" formatCode="[$€-2]\ #,##0.00_);[Red]\([$€-2]\ #,##0.00\)"/>
    <numFmt numFmtId="206" formatCode="[$USD]\ #,##0;[Red][$USD]\ #,##0"/>
  </numFmts>
  <fonts count="278">
    <font>
      <sz val="11"/>
      <color theme="1"/>
      <name val="Calibri"/>
      <family val="2"/>
      <charset val="128"/>
      <scheme val="minor"/>
    </font>
    <font>
      <sz val="11"/>
      <name val="ＭＳ Ｐゴシック"/>
      <family val="3"/>
      <charset val="128"/>
    </font>
    <font>
      <b/>
      <u/>
      <sz val="16"/>
      <name val="Calibri"/>
      <family val="2"/>
    </font>
    <font>
      <sz val="6"/>
      <name val="Calibri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Courier New"/>
      <family val="3"/>
    </font>
    <font>
      <b/>
      <sz val="14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26"/>
      <name val="Calibri"/>
      <family val="2"/>
    </font>
    <font>
      <sz val="10"/>
      <name val="Courier New"/>
      <family val="3"/>
    </font>
    <font>
      <sz val="10"/>
      <color rgb="FFFF0000"/>
      <name val="Courier New"/>
      <family val="3"/>
    </font>
    <font>
      <b/>
      <sz val="20"/>
      <name val="Calibri"/>
      <family val="2"/>
    </font>
    <font>
      <sz val="11"/>
      <name val="ＭＳ Ｐ明朝"/>
      <family val="1"/>
      <charset val="128"/>
    </font>
    <font>
      <sz val="8"/>
      <name val="Arial"/>
      <family val="2"/>
    </font>
    <font>
      <sz val="10"/>
      <name val="Arial"/>
      <family val="2"/>
    </font>
    <font>
      <b/>
      <i/>
      <sz val="16"/>
      <name val="Helv"/>
      <family val="2"/>
    </font>
    <font>
      <sz val="11"/>
      <color theme="1"/>
      <name val="Calibri"/>
      <family val="3"/>
      <charset val="128"/>
      <scheme val="minor"/>
    </font>
    <font>
      <b/>
      <sz val="12"/>
      <name val="Calibri"/>
      <family val="2"/>
    </font>
    <font>
      <sz val="11"/>
      <color rgb="FFFF0000"/>
      <name val="Courier New"/>
      <family val="3"/>
    </font>
    <font>
      <b/>
      <sz val="12"/>
      <name val="ＭＳ Ｐゴシック"/>
      <family val="3"/>
      <charset val="128"/>
    </font>
    <font>
      <sz val="10"/>
      <name val="Calibri"/>
      <family val="2"/>
    </font>
    <font>
      <sz val="14"/>
      <name val="Calibri"/>
      <family val="2"/>
    </font>
    <font>
      <u/>
      <sz val="11"/>
      <color indexed="12"/>
      <name val="ＭＳ Ｐ明朝"/>
      <family val="1"/>
      <charset val="128"/>
    </font>
    <font>
      <u/>
      <sz val="11"/>
      <color rgb="FFFF0000"/>
      <name val="Calibri"/>
      <family val="2"/>
    </font>
    <font>
      <sz val="10"/>
      <color theme="1"/>
      <name val="Calibri"/>
      <family val="2"/>
    </font>
    <font>
      <sz val="10"/>
      <color rgb="FFFF0000"/>
      <name val="Calibri"/>
      <family val="2"/>
    </font>
    <font>
      <b/>
      <sz val="12"/>
      <color theme="1"/>
      <name val="Calibri"/>
      <family val="2"/>
    </font>
    <font>
      <sz val="10"/>
      <color rgb="FF0070C0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16"/>
      <color theme="1"/>
      <name val="Calibri"/>
      <family val="2"/>
    </font>
    <font>
      <sz val="11"/>
      <color rgb="FF0070C0"/>
      <name val="Calibri"/>
      <family val="2"/>
    </font>
    <font>
      <u/>
      <sz val="11"/>
      <color theme="1"/>
      <name val="Calibri"/>
      <family val="2"/>
    </font>
    <font>
      <strike/>
      <sz val="11"/>
      <color rgb="FFFF0000"/>
      <name val="Calibri"/>
      <family val="2"/>
    </font>
    <font>
      <sz val="11"/>
      <color theme="1"/>
      <name val="Calibri"/>
      <family val="2"/>
      <charset val="128"/>
      <scheme val="minor"/>
    </font>
    <font>
      <sz val="12"/>
      <color rgb="FFFF0000"/>
      <name val="HGPｺﾞｼｯｸM"/>
      <family val="3"/>
      <charset val="128"/>
    </font>
    <font>
      <sz val="12"/>
      <name val="HGPｺﾞｼｯｸM"/>
      <family val="3"/>
      <charset val="128"/>
    </font>
    <font>
      <b/>
      <sz val="12"/>
      <color rgb="FFFF0000"/>
      <name val="HGPｺﾞｼｯｸM"/>
      <charset val="128"/>
    </font>
    <font>
      <b/>
      <sz val="12"/>
      <name val="HGPｺﾞｼｯｸM"/>
      <charset val="128"/>
    </font>
    <font>
      <sz val="12"/>
      <color theme="1"/>
      <name val="HGPｺﾞｼｯｸM"/>
      <family val="3"/>
      <charset val="128"/>
    </font>
    <font>
      <sz val="11"/>
      <color theme="1"/>
      <name val="Calibri"/>
      <family val="2"/>
      <scheme val="minor"/>
    </font>
    <font>
      <sz val="12"/>
      <name val="宋体"/>
      <family val="3"/>
      <charset val="128"/>
    </font>
    <font>
      <u/>
      <sz val="12"/>
      <color indexed="12"/>
      <name val="宋体"/>
    </font>
    <font>
      <sz val="11"/>
      <color theme="1"/>
      <name val="Times New Roman"/>
      <family val="2"/>
    </font>
    <font>
      <sz val="10"/>
      <name val="Helv"/>
      <family val="2"/>
    </font>
    <font>
      <sz val="12"/>
      <name val="新細明體"/>
      <family val="1"/>
      <charset val="136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color indexed="8"/>
      <name val="新細明體"/>
      <family val="1"/>
      <charset val="136"/>
    </font>
    <font>
      <sz val="11"/>
      <color indexed="8"/>
      <name val="宋体"/>
    </font>
    <font>
      <sz val="12"/>
      <color indexed="9"/>
      <name val="新細明體"/>
      <family val="1"/>
      <charset val="136"/>
    </font>
    <font>
      <sz val="11"/>
      <color indexed="9"/>
      <name val="宋体"/>
    </font>
    <font>
      <sz val="12"/>
      <color indexed="20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1"/>
      <color indexed="17"/>
      <name val="宋体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1"/>
      <color indexed="20"/>
      <name val="宋体"/>
    </font>
    <font>
      <sz val="11"/>
      <color indexed="60"/>
      <name val="宋体"/>
    </font>
    <font>
      <i/>
      <sz val="11"/>
      <color indexed="23"/>
      <name val="宋体"/>
    </font>
    <font>
      <sz val="11"/>
      <color indexed="62"/>
      <name val="宋体"/>
    </font>
    <font>
      <b/>
      <sz val="11"/>
      <color indexed="63"/>
      <name val="宋体"/>
    </font>
    <font>
      <sz val="11"/>
      <color indexed="10"/>
      <name val="宋体"/>
    </font>
    <font>
      <b/>
      <sz val="18"/>
      <color indexed="56"/>
      <name val="宋体"/>
    </font>
    <font>
      <b/>
      <sz val="15"/>
      <color indexed="56"/>
      <name val="宋体"/>
    </font>
    <font>
      <b/>
      <sz val="13"/>
      <color indexed="56"/>
      <name val="宋体"/>
    </font>
    <font>
      <b/>
      <sz val="11"/>
      <color indexed="56"/>
      <name val="宋体"/>
    </font>
    <font>
      <b/>
      <sz val="11"/>
      <color indexed="9"/>
      <name val="宋体"/>
    </font>
    <font>
      <b/>
      <sz val="11"/>
      <color indexed="8"/>
      <name val="宋体"/>
    </font>
    <font>
      <b/>
      <sz val="11"/>
      <color indexed="52"/>
      <name val="宋体"/>
    </font>
    <font>
      <sz val="11"/>
      <color indexed="52"/>
      <name val="宋体"/>
    </font>
    <font>
      <sz val="11"/>
      <color indexed="8"/>
      <name val="Calibri"/>
      <family val="2"/>
    </font>
    <font>
      <sz val="11"/>
      <color indexed="8"/>
      <name val="ＭＳ Ｐゴシック"/>
      <family val="2"/>
      <charset val="128"/>
    </font>
    <font>
      <sz val="11"/>
      <color indexed="8"/>
      <name val="맑은 고딕"/>
      <family val="2"/>
      <charset val="129"/>
    </font>
    <font>
      <sz val="11"/>
      <color indexed="8"/>
      <name val="宋体"/>
      <family val="2"/>
      <charset val="128"/>
    </font>
    <font>
      <sz val="11"/>
      <color indexed="9"/>
      <name val="Calibri"/>
      <family val="2"/>
    </font>
    <font>
      <sz val="11"/>
      <color indexed="9"/>
      <name val="ＭＳ Ｐゴシック"/>
      <family val="2"/>
      <charset val="128"/>
    </font>
    <font>
      <sz val="11"/>
      <color indexed="9"/>
      <name val="맑은 고딕"/>
      <family val="2"/>
      <charset val="129"/>
    </font>
    <font>
      <sz val="11"/>
      <color indexed="42"/>
      <name val="宋体"/>
      <family val="2"/>
      <charset val="128"/>
    </font>
    <font>
      <sz val="12"/>
      <name val="¹UAAA¼"/>
      <family val="3"/>
    </font>
    <font>
      <sz val="11"/>
      <color indexed="20"/>
      <name val="Calibri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name val="MS Sans Serif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Bookman Old Style"/>
      <family val="1"/>
    </font>
    <font>
      <sz val="12"/>
      <name val="新細明體"/>
      <family val="1"/>
    </font>
    <font>
      <b/>
      <sz val="11"/>
      <color indexed="63"/>
      <name val="Calibri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b/>
      <sz val="18"/>
      <color indexed="56"/>
      <name val="Cambria"/>
      <family val="1"/>
    </font>
    <font>
      <sz val="11"/>
      <color indexed="10"/>
      <name val="Calibri"/>
      <family val="2"/>
    </font>
    <font>
      <b/>
      <sz val="18"/>
      <color indexed="56"/>
      <name val="ＭＳ Ｐゴシック"/>
      <family val="2"/>
      <charset val="128"/>
    </font>
    <font>
      <b/>
      <sz val="11"/>
      <color indexed="9"/>
      <name val="ＭＳ Ｐゴシック"/>
      <family val="2"/>
      <charset val="128"/>
    </font>
    <font>
      <sz val="11"/>
      <color indexed="60"/>
      <name val="ＭＳ Ｐゴシック"/>
      <family val="2"/>
      <charset val="128"/>
    </font>
    <font>
      <sz val="11"/>
      <color indexed="52"/>
      <name val="ＭＳ Ｐゴシック"/>
      <family val="2"/>
      <charset val="128"/>
    </font>
    <font>
      <sz val="11"/>
      <color indexed="62"/>
      <name val="ＭＳ Ｐゴシック"/>
      <family val="2"/>
      <charset val="128"/>
    </font>
    <font>
      <sz val="11"/>
      <color indexed="10"/>
      <name val="맑은 고딕"/>
      <family val="2"/>
      <charset val="129"/>
    </font>
    <font>
      <b/>
      <sz val="11"/>
      <color indexed="52"/>
      <name val="맑은 고딕"/>
      <family val="2"/>
      <charset val="129"/>
    </font>
    <font>
      <b/>
      <sz val="11"/>
      <color indexed="63"/>
      <name val="ＭＳ Ｐゴシック"/>
      <family val="2"/>
      <charset val="128"/>
    </font>
    <font>
      <sz val="11"/>
      <color indexed="17"/>
      <name val="宋体"/>
      <family val="2"/>
      <charset val="128"/>
    </font>
    <font>
      <sz val="12"/>
      <color indexed="17"/>
      <name val="新細明體"/>
      <family val="1"/>
      <charset val="136"/>
    </font>
    <font>
      <sz val="11"/>
      <color indexed="17"/>
      <name val="ＭＳ Ｐゴシック"/>
      <family val="2"/>
      <charset val="128"/>
    </font>
    <font>
      <b/>
      <sz val="15"/>
      <color indexed="56"/>
      <name val="ＭＳ Ｐゴシック"/>
      <family val="2"/>
      <charset val="128"/>
    </font>
    <font>
      <b/>
      <sz val="13"/>
      <color indexed="56"/>
      <name val="ＭＳ Ｐゴシック"/>
      <family val="2"/>
      <charset val="128"/>
    </font>
    <font>
      <b/>
      <sz val="11"/>
      <color indexed="56"/>
      <name val="ＭＳ Ｐゴシック"/>
      <family val="2"/>
      <charset val="128"/>
    </font>
    <font>
      <sz val="11"/>
      <color indexed="20"/>
      <name val="맑은 고딕"/>
      <family val="2"/>
      <charset val="129"/>
    </font>
    <font>
      <b/>
      <sz val="11"/>
      <color indexed="52"/>
      <name val="ＭＳ Ｐゴシック"/>
      <family val="2"/>
      <charset val="128"/>
    </font>
    <font>
      <sz val="14"/>
      <name val="뼻뮝"/>
      <family val="3"/>
    </font>
    <font>
      <sz val="11"/>
      <color indexed="20"/>
      <name val="宋体"/>
      <family val="2"/>
      <charset val="128"/>
    </font>
    <font>
      <sz val="11"/>
      <color indexed="60"/>
      <name val="宋体"/>
      <family val="2"/>
      <charset val="128"/>
    </font>
    <font>
      <sz val="11"/>
      <color indexed="60"/>
      <name val="맑은 고딕"/>
      <family val="2"/>
      <charset val="129"/>
    </font>
    <font>
      <sz val="12"/>
      <name val="뼻뮝"/>
      <family val="3"/>
    </font>
    <font>
      <u/>
      <sz val="12"/>
      <color indexed="12"/>
      <name val="新細明體"/>
      <family val="1"/>
      <charset val="136"/>
    </font>
    <font>
      <u/>
      <sz val="12"/>
      <color indexed="12"/>
      <name val="新細明體"/>
      <family val="1"/>
    </font>
    <font>
      <i/>
      <sz val="11"/>
      <color indexed="23"/>
      <name val="맑은 고딕"/>
      <family val="2"/>
      <charset val="129"/>
    </font>
    <font>
      <b/>
      <sz val="11"/>
      <color indexed="8"/>
      <name val="ＭＳ Ｐゴシック"/>
      <family val="2"/>
      <charset val="128"/>
    </font>
    <font>
      <i/>
      <sz val="11"/>
      <color indexed="23"/>
      <name val="宋体"/>
      <family val="2"/>
      <charset val="128"/>
    </font>
    <font>
      <sz val="12"/>
      <name val="바탕체"/>
      <family val="3"/>
    </font>
    <font>
      <sz val="10"/>
      <name val="굴림체"/>
      <family val="3"/>
    </font>
    <font>
      <sz val="11"/>
      <color indexed="10"/>
      <name val="ＭＳ Ｐゴシック"/>
      <family val="2"/>
      <charset val="128"/>
    </font>
    <font>
      <sz val="11"/>
      <color indexed="10"/>
      <name val="宋体"/>
      <family val="2"/>
      <charset val="128"/>
    </font>
    <font>
      <sz val="11"/>
      <color indexed="20"/>
      <name val="ＭＳ Ｐゴシック"/>
      <family val="2"/>
      <charset val="128"/>
    </font>
    <font>
      <b/>
      <sz val="18"/>
      <color indexed="62"/>
      <name val="宋体"/>
      <family val="2"/>
      <charset val="128"/>
    </font>
    <font>
      <b/>
      <sz val="15"/>
      <color indexed="62"/>
      <name val="宋体"/>
      <family val="2"/>
      <charset val="128"/>
    </font>
    <font>
      <b/>
      <sz val="13"/>
      <color indexed="62"/>
      <name val="宋体"/>
      <family val="2"/>
      <charset val="128"/>
    </font>
    <font>
      <b/>
      <sz val="11"/>
      <color indexed="62"/>
      <name val="宋体"/>
      <family val="2"/>
      <charset val="128"/>
    </font>
    <font>
      <b/>
      <sz val="11"/>
      <color indexed="42"/>
      <name val="宋体"/>
      <family val="2"/>
      <charset val="128"/>
    </font>
    <font>
      <b/>
      <sz val="11"/>
      <color indexed="8"/>
      <name val="宋体"/>
      <family val="2"/>
      <charset val="128"/>
    </font>
    <font>
      <i/>
      <sz val="11"/>
      <color indexed="23"/>
      <name val="ＭＳ Ｐゴシック"/>
      <family val="2"/>
      <charset val="128"/>
    </font>
    <font>
      <b/>
      <sz val="11"/>
      <color indexed="52"/>
      <name val="宋体"/>
      <family val="2"/>
      <charset val="128"/>
    </font>
    <font>
      <sz val="11"/>
      <color indexed="62"/>
      <name val="宋体"/>
      <family val="2"/>
      <charset val="128"/>
    </font>
    <font>
      <b/>
      <sz val="11"/>
      <color indexed="63"/>
      <name val="宋体"/>
      <family val="2"/>
      <charset val="128"/>
    </font>
    <font>
      <sz val="11"/>
      <color indexed="52"/>
      <name val="宋体"/>
      <family val="2"/>
      <charset val="128"/>
    </font>
    <font>
      <sz val="12"/>
      <color indexed="8"/>
      <name val="Calibri"/>
      <family val="2"/>
    </font>
    <font>
      <sz val="11"/>
      <color indexed="42"/>
      <name val="宋体"/>
    </font>
    <font>
      <b/>
      <sz val="15"/>
      <color indexed="62"/>
      <name val="宋体"/>
    </font>
    <font>
      <b/>
      <sz val="13"/>
      <color indexed="62"/>
      <name val="宋体"/>
    </font>
    <font>
      <b/>
      <sz val="11"/>
      <color indexed="62"/>
      <name val="宋体"/>
    </font>
    <font>
      <b/>
      <sz val="11"/>
      <color indexed="42"/>
      <name val="宋体"/>
    </font>
    <font>
      <sz val="11"/>
      <color indexed="8"/>
      <name val="新細明體"/>
      <family val="1"/>
      <charset val="136"/>
    </font>
    <font>
      <u/>
      <sz val="11"/>
      <color indexed="12"/>
      <name val="新細明體"/>
      <family val="1"/>
      <charset val="136"/>
    </font>
    <font>
      <sz val="11"/>
      <color indexed="8"/>
      <name val="Arial"/>
      <family val="2"/>
    </font>
    <font>
      <b/>
      <sz val="11"/>
      <color indexed="9"/>
      <name val="맑은 고딕"/>
      <family val="2"/>
      <charset val="129"/>
    </font>
    <font>
      <sz val="11"/>
      <color indexed="52"/>
      <name val="맑은 고딕"/>
      <family val="2"/>
      <charset val="129"/>
    </font>
    <font>
      <b/>
      <sz val="11"/>
      <color indexed="8"/>
      <name val="맑은 고딕"/>
      <family val="2"/>
      <charset val="129"/>
    </font>
    <font>
      <sz val="11"/>
      <color indexed="62"/>
      <name val="맑은 고딕"/>
      <family val="2"/>
      <charset val="129"/>
    </font>
    <font>
      <b/>
      <sz val="18"/>
      <color indexed="56"/>
      <name val="맑은 고딕"/>
      <family val="2"/>
      <charset val="129"/>
    </font>
    <font>
      <b/>
      <sz val="15"/>
      <color indexed="56"/>
      <name val="맑은 고딕"/>
      <family val="2"/>
      <charset val="129"/>
    </font>
    <font>
      <b/>
      <sz val="13"/>
      <color indexed="56"/>
      <name val="맑은 고딕"/>
      <family val="2"/>
      <charset val="129"/>
    </font>
    <font>
      <b/>
      <sz val="11"/>
      <color indexed="56"/>
      <name val="맑은 고딕"/>
      <family val="2"/>
      <charset val="129"/>
    </font>
    <font>
      <sz val="11"/>
      <color indexed="17"/>
      <name val="맑은 고딕"/>
      <family val="2"/>
      <charset val="129"/>
    </font>
    <font>
      <b/>
      <sz val="11"/>
      <color indexed="63"/>
      <name val="맑은 고딕"/>
      <family val="2"/>
      <charset val="129"/>
    </font>
    <font>
      <u/>
      <sz val="8.4"/>
      <color indexed="12"/>
      <name val="Arial"/>
      <family val="2"/>
    </font>
    <font>
      <b/>
      <sz val="18"/>
      <color indexed="54"/>
      <name val="新細明體"/>
      <family val="1"/>
      <charset val="136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3"/>
      <charset val="134"/>
      <scheme val="minor"/>
    </font>
    <font>
      <u/>
      <sz val="11"/>
      <color theme="10"/>
      <name val="Calibri"/>
      <family val="2"/>
      <charset val="134"/>
      <scheme val="minor"/>
    </font>
    <font>
      <sz val="11"/>
      <color indexed="14"/>
      <name val="Calibri"/>
      <family val="2"/>
    </font>
    <font>
      <b/>
      <sz val="13"/>
      <color indexed="56"/>
      <name val="Calibri"/>
      <family val="2"/>
    </font>
    <font>
      <b/>
      <sz val="15"/>
      <color indexed="56"/>
      <name val="Calibri"/>
      <family val="2"/>
    </font>
    <font>
      <b/>
      <sz val="11"/>
      <color indexed="8"/>
      <name val="Calibri"/>
      <family val="2"/>
    </font>
    <font>
      <sz val="11"/>
      <color theme="1"/>
      <name val="Calibri"/>
      <family val="3"/>
      <charset val="129"/>
      <scheme val="minor"/>
    </font>
    <font>
      <sz val="12"/>
      <name val="宋体"/>
      <family val="3"/>
      <charset val="129"/>
    </font>
    <font>
      <sz val="11"/>
      <color indexed="8"/>
      <name val="宋体"/>
      <family val="3"/>
      <charset val="129"/>
    </font>
    <font>
      <b/>
      <sz val="11"/>
      <color indexed="8"/>
      <name val="宋体"/>
      <family val="3"/>
      <charset val="129"/>
    </font>
    <font>
      <sz val="11"/>
      <color indexed="9"/>
      <name val="宋体"/>
      <family val="3"/>
      <charset val="129"/>
    </font>
    <font>
      <sz val="11"/>
      <color indexed="60"/>
      <name val="宋体"/>
      <family val="3"/>
      <charset val="129"/>
    </font>
    <font>
      <b/>
      <sz val="11"/>
      <color indexed="52"/>
      <name val="宋体"/>
      <family val="3"/>
      <charset val="129"/>
    </font>
    <font>
      <sz val="11"/>
      <color indexed="17"/>
      <name val="宋体"/>
      <family val="3"/>
      <charset val="129"/>
    </font>
    <font>
      <sz val="11"/>
      <color indexed="20"/>
      <name val="宋体"/>
      <family val="3"/>
      <charset val="129"/>
    </font>
    <font>
      <b/>
      <sz val="18"/>
      <color indexed="56"/>
      <name val="宋体"/>
      <family val="3"/>
      <charset val="129"/>
    </font>
    <font>
      <b/>
      <sz val="15"/>
      <color indexed="56"/>
      <name val="宋体"/>
      <family val="3"/>
      <charset val="129"/>
    </font>
    <font>
      <b/>
      <sz val="13"/>
      <color indexed="56"/>
      <name val="宋体"/>
      <family val="3"/>
      <charset val="129"/>
    </font>
    <font>
      <b/>
      <sz val="11"/>
      <color indexed="56"/>
      <name val="宋体"/>
      <family val="3"/>
      <charset val="129"/>
    </font>
    <font>
      <b/>
      <sz val="11"/>
      <color indexed="9"/>
      <name val="宋体"/>
      <family val="3"/>
      <charset val="129"/>
    </font>
    <font>
      <i/>
      <sz val="11"/>
      <color indexed="23"/>
      <name val="宋体"/>
      <family val="3"/>
      <charset val="129"/>
    </font>
    <font>
      <sz val="11"/>
      <color indexed="10"/>
      <name val="宋体"/>
      <family val="3"/>
      <charset val="129"/>
    </font>
    <font>
      <sz val="11"/>
      <color indexed="62"/>
      <name val="宋体"/>
      <family val="3"/>
      <charset val="129"/>
    </font>
    <font>
      <b/>
      <sz val="11"/>
      <color indexed="63"/>
      <name val="宋体"/>
      <family val="3"/>
      <charset val="129"/>
    </font>
    <font>
      <sz val="11"/>
      <color indexed="52"/>
      <name val="宋体"/>
      <family val="3"/>
      <charset val="129"/>
    </font>
    <font>
      <u/>
      <sz val="11"/>
      <color theme="10"/>
      <name val="Calibri"/>
      <family val="3"/>
      <charset val="129"/>
      <scheme val="minor"/>
    </font>
    <font>
      <sz val="12"/>
      <color theme="1"/>
      <name val="Calibri"/>
      <family val="2"/>
      <charset val="136"/>
      <scheme val="minor"/>
    </font>
    <font>
      <sz val="10"/>
      <color indexed="10"/>
      <name val="Arial"/>
      <family val="2"/>
    </font>
    <font>
      <u/>
      <sz val="11"/>
      <color theme="10"/>
      <name val="ＭＳ Ｐゴシック"/>
      <family val="3"/>
      <charset val="128"/>
    </font>
    <font>
      <sz val="11"/>
      <name val="돋움"/>
      <family val="3"/>
      <charset val="129"/>
    </font>
    <font>
      <b/>
      <sz val="10"/>
      <color indexed="10"/>
      <name val="Times New Roman"/>
      <family val="1"/>
    </font>
    <font>
      <sz val="11"/>
      <color theme="0"/>
      <name val="Calibri"/>
      <family val="3"/>
      <charset val="129"/>
      <scheme val="minor"/>
    </font>
    <font>
      <sz val="11"/>
      <color rgb="FFFF0000"/>
      <name val="Calibri"/>
      <family val="3"/>
      <charset val="129"/>
      <scheme val="minor"/>
    </font>
    <font>
      <b/>
      <sz val="11"/>
      <color indexed="52"/>
      <name val="Calibri"/>
      <family val="3"/>
      <charset val="129"/>
      <scheme val="minor"/>
    </font>
    <font>
      <sz val="11"/>
      <color rgb="FF9C0006"/>
      <name val="Calibri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indexed="60"/>
      <name val="Calibri"/>
      <family val="3"/>
      <charset val="129"/>
      <scheme val="minor"/>
    </font>
    <font>
      <i/>
      <sz val="11"/>
      <color rgb="FF7F7F7F"/>
      <name val="Calibri"/>
      <family val="3"/>
      <charset val="129"/>
      <scheme val="minor"/>
    </font>
    <font>
      <b/>
      <sz val="11"/>
      <color theme="0"/>
      <name val="Calibri"/>
      <family val="3"/>
      <charset val="129"/>
      <scheme val="minor"/>
    </font>
    <font>
      <sz val="11"/>
      <color indexed="52"/>
      <name val="Calibri"/>
      <family val="3"/>
      <charset val="129"/>
      <scheme val="minor"/>
    </font>
    <font>
      <b/>
      <sz val="11"/>
      <color theme="1"/>
      <name val="Calibri"/>
      <family val="3"/>
      <charset val="129"/>
      <scheme val="minor"/>
    </font>
    <font>
      <sz val="11"/>
      <color rgb="FF3F3F76"/>
      <name val="Calibri"/>
      <family val="3"/>
      <charset val="129"/>
      <scheme val="minor"/>
    </font>
    <font>
      <b/>
      <sz val="15"/>
      <color indexed="56"/>
      <name val="Calibri"/>
      <family val="3"/>
      <charset val="129"/>
      <scheme val="minor"/>
    </font>
    <font>
      <b/>
      <sz val="13"/>
      <color indexed="56"/>
      <name val="Calibri"/>
      <family val="3"/>
      <charset val="129"/>
      <scheme val="minor"/>
    </font>
    <font>
      <b/>
      <sz val="11"/>
      <color indexed="56"/>
      <name val="Calibri"/>
      <family val="3"/>
      <charset val="129"/>
      <scheme val="minor"/>
    </font>
    <font>
      <b/>
      <sz val="18"/>
      <color indexed="56"/>
      <name val="Cambria"/>
      <family val="3"/>
      <charset val="129"/>
      <scheme val="major"/>
    </font>
    <font>
      <sz val="11"/>
      <color rgb="FF006100"/>
      <name val="Calibri"/>
      <family val="3"/>
      <charset val="129"/>
      <scheme val="minor"/>
    </font>
    <font>
      <b/>
      <sz val="11"/>
      <color rgb="FF3F3F3F"/>
      <name val="Calibri"/>
      <family val="3"/>
      <charset val="129"/>
      <scheme val="minor"/>
    </font>
    <font>
      <sz val="11"/>
      <color theme="1"/>
      <name val="Calibri"/>
      <family val="2"/>
      <charset val="129"/>
      <scheme val="minor"/>
    </font>
    <font>
      <sz val="10"/>
      <color rgb="FF000000"/>
      <name val="Arial"/>
      <family val="2"/>
    </font>
    <font>
      <sz val="12"/>
      <name val="宋体"/>
    </font>
    <font>
      <u/>
      <sz val="12"/>
      <color indexed="12"/>
      <name val="VNI-Times"/>
    </font>
    <font>
      <sz val="12"/>
      <name val=".VnTime"/>
      <family val="2"/>
    </font>
    <font>
      <u/>
      <sz val="7.5"/>
      <color indexed="12"/>
      <name val="Arial"/>
      <family val="2"/>
    </font>
    <font>
      <b/>
      <sz val="18"/>
      <color indexed="62"/>
      <name val="宋体"/>
    </font>
    <font>
      <u/>
      <sz val="10.199999999999999"/>
      <color theme="10"/>
      <name val="宋体"/>
    </font>
    <font>
      <sz val="12"/>
      <name val="細明體"/>
      <family val="3"/>
      <charset val="136"/>
    </font>
    <font>
      <u/>
      <sz val="3"/>
      <color indexed="12"/>
      <name val="細明體"/>
      <family val="3"/>
      <charset val="136"/>
    </font>
    <font>
      <u/>
      <sz val="6"/>
      <color indexed="36"/>
      <name val="細明體"/>
      <family val="3"/>
      <charset val="136"/>
    </font>
    <font>
      <u/>
      <sz val="6"/>
      <color indexed="12"/>
      <name val="細明體"/>
      <family val="3"/>
      <charset val="136"/>
    </font>
    <font>
      <sz val="10"/>
      <name val="Helv"/>
    </font>
    <font>
      <sz val="11"/>
      <name val="ＭＳ Ｐゴシック"/>
      <family val="2"/>
      <charset val="128"/>
    </font>
    <font>
      <sz val="12"/>
      <name val="夥鰻羹"/>
      <family val="1"/>
      <charset val="136"/>
    </font>
    <font>
      <sz val="10"/>
      <name val="VNtimes new roman"/>
      <family val="2"/>
    </font>
    <font>
      <u/>
      <sz val="11"/>
      <color theme="10"/>
      <name val="Calibri"/>
      <family val="2"/>
    </font>
    <font>
      <sz val="11"/>
      <name val="ＭＳ Ｐゴシック"/>
      <family val="3"/>
    </font>
    <font>
      <sz val="11"/>
      <color indexed="8"/>
      <name val="宋体"/>
      <family val="3"/>
      <charset val="128"/>
    </font>
    <font>
      <sz val="11"/>
      <name val="Arial Unicode MS"/>
      <family val="3"/>
      <charset val="128"/>
    </font>
    <font>
      <sz val="11"/>
      <name val="Meiryo UI"/>
      <family val="3"/>
      <charset val="128"/>
    </font>
    <font>
      <sz val="12"/>
      <name val="Meiryo UI"/>
      <family val="3"/>
      <charset val="128"/>
    </font>
    <font>
      <sz val="11"/>
      <name val="HGPｺﾞｼｯｸM"/>
      <family val="3"/>
      <charset val="128"/>
    </font>
    <font>
      <b/>
      <sz val="10"/>
      <color rgb="FFFF0000"/>
      <name val="HGPｺﾞｼｯｸM"/>
      <charset val="128"/>
    </font>
    <font>
      <b/>
      <sz val="10"/>
      <color theme="1"/>
      <name val="HGPｺﾞｼｯｸM"/>
      <charset val="128"/>
    </font>
    <font>
      <b/>
      <sz val="16"/>
      <color rgb="FFFF0000"/>
      <name val="HGPｺﾞｼｯｸM"/>
      <charset val="128"/>
    </font>
    <font>
      <sz val="11"/>
      <color rgb="FFFF0000"/>
      <name val="HGPｺﾞｼｯｸM"/>
      <family val="3"/>
      <charset val="128"/>
    </font>
    <font>
      <u/>
      <sz val="11"/>
      <color theme="10"/>
      <name val="Calibri"/>
      <family val="2"/>
      <scheme val="minor"/>
    </font>
    <font>
      <sz val="9"/>
      <color indexed="23"/>
      <name val="Times New Roman"/>
      <family val="1"/>
    </font>
    <font>
      <b/>
      <sz val="16"/>
      <name val="Times New Roman"/>
      <family val="1"/>
    </font>
    <font>
      <b/>
      <sz val="14"/>
      <color rgb="FFFF0000"/>
      <name val="HGPｺﾞｼｯｸM"/>
      <charset val="128"/>
    </font>
    <font>
      <b/>
      <sz val="14"/>
      <name val="HGPｺﾞｼｯｸM"/>
      <charset val="128"/>
    </font>
    <font>
      <b/>
      <sz val="11"/>
      <color rgb="FFFF0000"/>
      <name val="HGPｺﾞｼｯｸM"/>
      <charset val="128"/>
    </font>
    <font>
      <sz val="12"/>
      <name val="宋体"/>
      <charset val="134"/>
    </font>
    <font>
      <sz val="11"/>
      <color indexed="8"/>
      <name val="宋体"/>
      <charset val="134"/>
    </font>
    <font>
      <u/>
      <sz val="10"/>
      <color indexed="12"/>
      <name val="MS Sans Serif"/>
      <family val="2"/>
    </font>
  </fonts>
  <fills count="6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5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356">
    <xf numFmtId="0" fontId="0" fillId="0" borderId="0">
      <alignment vertical="center"/>
    </xf>
    <xf numFmtId="0" fontId="1" fillId="0" borderId="0"/>
    <xf numFmtId="0" fontId="13" fillId="0" borderId="0"/>
    <xf numFmtId="38" fontId="14" fillId="3" borderId="0" applyNumberFormat="0" applyBorder="0" applyAlignment="0" applyProtection="0"/>
    <xf numFmtId="10" fontId="14" fillId="4" borderId="2" applyNumberFormat="0" applyBorder="0" applyAlignment="0" applyProtection="0"/>
    <xf numFmtId="4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6" fillId="0" borderId="0"/>
    <xf numFmtId="1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3" fillId="0" borderId="0"/>
    <xf numFmtId="0" fontId="17" fillId="0" borderId="0">
      <alignment vertical="center"/>
    </xf>
    <xf numFmtId="0" fontId="23" fillId="0" borderId="0" applyNumberFormat="0" applyFill="0" applyBorder="0" applyAlignment="0" applyProtection="0">
      <alignment vertical="top"/>
      <protection locked="0"/>
    </xf>
    <xf numFmtId="0" fontId="1" fillId="0" borderId="0"/>
    <xf numFmtId="9" fontId="35" fillId="0" borderId="0" applyFont="0" applyFill="0" applyBorder="0" applyAlignment="0" applyProtection="0">
      <alignment vertical="center"/>
    </xf>
    <xf numFmtId="0" fontId="41" fillId="0" borderId="0"/>
    <xf numFmtId="0" fontId="35" fillId="0" borderId="0">
      <alignment vertical="center"/>
    </xf>
    <xf numFmtId="0" fontId="35" fillId="0" borderId="0">
      <alignment vertical="center"/>
    </xf>
    <xf numFmtId="0" fontId="42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5" fillId="0" borderId="0"/>
    <xf numFmtId="0" fontId="46" fillId="0" borderId="0"/>
    <xf numFmtId="0" fontId="45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46" fillId="0" borderId="0">
      <alignment vertical="center"/>
    </xf>
    <xf numFmtId="0" fontId="46" fillId="0" borderId="0"/>
    <xf numFmtId="0" fontId="49" fillId="15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55" fillId="34" borderId="29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8" fillId="0" borderId="30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2" fillId="0" borderId="33" applyNumberFormat="0" applyFill="0" applyAlignment="0" applyProtection="0">
      <alignment vertical="center"/>
    </xf>
    <xf numFmtId="0" fontId="63" fillId="35" borderId="0" applyNumberFormat="0" applyBorder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3" fillId="35" borderId="0" applyNumberFormat="0" applyBorder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45" fillId="0" borderId="0"/>
    <xf numFmtId="0" fontId="69" fillId="35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62" fillId="0" borderId="33" applyNumberFormat="0" applyFill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8" fillId="0" borderId="30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55" fillId="34" borderId="29" applyNumberFormat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30" applyNumberFormat="0" applyFill="0" applyAlignment="0" applyProtection="0">
      <alignment vertical="center"/>
    </xf>
    <xf numFmtId="0" fontId="76" fillId="0" borderId="31" applyNumberFormat="0" applyFill="0" applyAlignment="0" applyProtection="0">
      <alignment vertical="center"/>
    </xf>
    <xf numFmtId="0" fontId="77" fillId="0" borderId="32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8" fillId="34" borderId="29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81" fillId="0" borderId="33" applyNumberFormat="0" applyFill="0" applyAlignment="0" applyProtection="0">
      <alignment vertical="center"/>
    </xf>
    <xf numFmtId="0" fontId="46" fillId="0" borderId="0">
      <alignment vertical="center"/>
    </xf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6" borderId="0" applyNumberFormat="0" applyBorder="0" applyAlignment="0" applyProtection="0"/>
    <xf numFmtId="0" fontId="82" fillId="16" borderId="0" applyNumberFormat="0" applyBorder="0" applyAlignment="0" applyProtection="0"/>
    <xf numFmtId="0" fontId="82" fillId="16" borderId="0" applyNumberFormat="0" applyBorder="0" applyAlignment="0" applyProtection="0"/>
    <xf numFmtId="0" fontId="82" fillId="17" borderId="0" applyNumberFormat="0" applyBorder="0" applyAlignment="0" applyProtection="0"/>
    <xf numFmtId="0" fontId="82" fillId="17" borderId="0" applyNumberFormat="0" applyBorder="0" applyAlignment="0" applyProtection="0"/>
    <xf numFmtId="0" fontId="82" fillId="17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3" fillId="15" borderId="0" applyNumberFormat="0" applyBorder="0" applyAlignment="0" applyProtection="0">
      <alignment vertical="center"/>
    </xf>
    <xf numFmtId="0" fontId="83" fillId="16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8" borderId="0" applyNumberFormat="0" applyBorder="0" applyAlignment="0" applyProtection="0">
      <alignment vertical="center"/>
    </xf>
    <xf numFmtId="0" fontId="83" fillId="19" borderId="0" applyNumberFormat="0" applyBorder="0" applyAlignment="0" applyProtection="0">
      <alignment vertical="center"/>
    </xf>
    <xf numFmtId="0" fontId="83" fillId="20" borderId="0" applyNumberFormat="0" applyBorder="0" applyAlignment="0" applyProtection="0">
      <alignment vertical="center"/>
    </xf>
    <xf numFmtId="0" fontId="84" fillId="15" borderId="0" applyNumberFormat="0" applyBorder="0" applyAlignment="0" applyProtection="0">
      <alignment vertical="center"/>
    </xf>
    <xf numFmtId="0" fontId="84" fillId="16" borderId="0" applyNumberFormat="0" applyBorder="0" applyAlignment="0" applyProtection="0">
      <alignment vertical="center"/>
    </xf>
    <xf numFmtId="0" fontId="84" fillId="17" borderId="0" applyNumberFormat="0" applyBorder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84" fillId="19" borderId="0" applyNumberFormat="0" applyBorder="0" applyAlignment="0" applyProtection="0">
      <alignment vertical="center"/>
    </xf>
    <xf numFmtId="0" fontId="84" fillId="20" borderId="0" applyNumberFormat="0" applyBorder="0" applyAlignment="0" applyProtection="0">
      <alignment vertical="center"/>
    </xf>
    <xf numFmtId="0" fontId="85" fillId="37" borderId="0" applyNumberFormat="0" applyBorder="0" applyAlignment="0" applyProtection="0">
      <alignment vertical="center"/>
    </xf>
    <xf numFmtId="0" fontId="85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85" fillId="36" borderId="0" applyNumberFormat="0" applyBorder="0" applyAlignment="0" applyProtection="0">
      <alignment vertical="center"/>
    </xf>
    <xf numFmtId="0" fontId="85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85" fillId="37" borderId="0" applyNumberFormat="0" applyBorder="0" applyAlignment="0" applyProtection="0">
      <alignment vertical="center"/>
    </xf>
    <xf numFmtId="0" fontId="85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0" fontId="82" fillId="21" borderId="0" applyNumberFormat="0" applyBorder="0" applyAlignment="0" applyProtection="0"/>
    <xf numFmtId="0" fontId="82" fillId="21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21" borderId="0" applyNumberFormat="0" applyBorder="0" applyAlignment="0" applyProtection="0"/>
    <xf numFmtId="0" fontId="82" fillId="21" borderId="0" applyNumberFormat="0" applyBorder="0" applyAlignment="0" applyProtection="0"/>
    <xf numFmtId="0" fontId="82" fillId="21" borderId="0" applyNumberFormat="0" applyBorder="0" applyAlignment="0" applyProtection="0"/>
    <xf numFmtId="0" fontId="82" fillId="24" borderId="0" applyNumberFormat="0" applyBorder="0" applyAlignment="0" applyProtection="0"/>
    <xf numFmtId="0" fontId="82" fillId="24" borderId="0" applyNumberFormat="0" applyBorder="0" applyAlignment="0" applyProtection="0"/>
    <xf numFmtId="0" fontId="82" fillId="24" borderId="0" applyNumberFormat="0" applyBorder="0" applyAlignment="0" applyProtection="0"/>
    <xf numFmtId="0" fontId="83" fillId="21" borderId="0" applyNumberFormat="0" applyBorder="0" applyAlignment="0" applyProtection="0">
      <alignment vertical="center"/>
    </xf>
    <xf numFmtId="0" fontId="83" fillId="22" borderId="0" applyNumberFormat="0" applyBorder="0" applyAlignment="0" applyProtection="0">
      <alignment vertical="center"/>
    </xf>
    <xf numFmtId="0" fontId="83" fillId="23" borderId="0" applyNumberFormat="0" applyBorder="0" applyAlignment="0" applyProtection="0">
      <alignment vertical="center"/>
    </xf>
    <xf numFmtId="0" fontId="83" fillId="18" borderId="0" applyNumberFormat="0" applyBorder="0" applyAlignment="0" applyProtection="0">
      <alignment vertical="center"/>
    </xf>
    <xf numFmtId="0" fontId="83" fillId="21" borderId="0" applyNumberFormat="0" applyBorder="0" applyAlignment="0" applyProtection="0">
      <alignment vertical="center"/>
    </xf>
    <xf numFmtId="0" fontId="83" fillId="24" borderId="0" applyNumberFormat="0" applyBorder="0" applyAlignment="0" applyProtection="0">
      <alignment vertical="center"/>
    </xf>
    <xf numFmtId="0" fontId="84" fillId="21" borderId="0" applyNumberFormat="0" applyBorder="0" applyAlignment="0" applyProtection="0">
      <alignment vertical="center"/>
    </xf>
    <xf numFmtId="0" fontId="84" fillId="22" borderId="0" applyNumberFormat="0" applyBorder="0" applyAlignment="0" applyProtection="0">
      <alignment vertical="center"/>
    </xf>
    <xf numFmtId="0" fontId="84" fillId="23" borderId="0" applyNumberFormat="0" applyBorder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84" fillId="21" borderId="0" applyNumberFormat="0" applyBorder="0" applyAlignment="0" applyProtection="0">
      <alignment vertical="center"/>
    </xf>
    <xf numFmtId="0" fontId="84" fillId="24" borderId="0" applyNumberFormat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85" fillId="33" borderId="0" applyNumberFormat="0" applyBorder="0" applyAlignment="0" applyProtection="0">
      <alignment vertical="center"/>
    </xf>
    <xf numFmtId="0" fontId="85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85" fillId="22" borderId="0" applyNumberFormat="0" applyBorder="0" applyAlignment="0" applyProtection="0">
      <alignment vertical="center"/>
    </xf>
    <xf numFmtId="0" fontId="85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85" fillId="35" borderId="0" applyNumberFormat="0" applyBorder="0" applyAlignment="0" applyProtection="0">
      <alignment vertical="center"/>
    </xf>
    <xf numFmtId="0" fontId="85" fillId="35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85" fillId="33" borderId="0" applyNumberFormat="0" applyBorder="0" applyAlignment="0" applyProtection="0">
      <alignment vertical="center"/>
    </xf>
    <xf numFmtId="0" fontId="85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85" fillId="21" borderId="0" applyNumberFormat="0" applyBorder="0" applyAlignment="0" applyProtection="0">
      <alignment vertical="center"/>
    </xf>
    <xf numFmtId="0" fontId="85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86" fillId="25" borderId="0" applyNumberFormat="0" applyBorder="0" applyAlignment="0" applyProtection="0"/>
    <xf numFmtId="0" fontId="86" fillId="25" borderId="0" applyNumberFormat="0" applyBorder="0" applyAlignment="0" applyProtection="0"/>
    <xf numFmtId="0" fontId="86" fillId="25" borderId="0" applyNumberFormat="0" applyBorder="0" applyAlignment="0" applyProtection="0"/>
    <xf numFmtId="0" fontId="86" fillId="22" borderId="0" applyNumberFormat="0" applyBorder="0" applyAlignment="0" applyProtection="0"/>
    <xf numFmtId="0" fontId="86" fillId="22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7" fillId="25" borderId="0" applyNumberFormat="0" applyBorder="0" applyAlignment="0" applyProtection="0">
      <alignment vertical="center"/>
    </xf>
    <xf numFmtId="0" fontId="87" fillId="22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6" borderId="0" applyNumberFormat="0" applyBorder="0" applyAlignment="0" applyProtection="0">
      <alignment vertical="center"/>
    </xf>
    <xf numFmtId="0" fontId="87" fillId="27" borderId="0" applyNumberFormat="0" applyBorder="0" applyAlignment="0" applyProtection="0">
      <alignment vertical="center"/>
    </xf>
    <xf numFmtId="0" fontId="87" fillId="28" borderId="0" applyNumberFormat="0" applyBorder="0" applyAlignment="0" applyProtection="0">
      <alignment vertical="center"/>
    </xf>
    <xf numFmtId="0" fontId="88" fillId="25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8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155" fillId="27" borderId="0" applyNumberFormat="0" applyBorder="0" applyAlignment="0" applyProtection="0">
      <alignment vertical="center"/>
    </xf>
    <xf numFmtId="0" fontId="89" fillId="22" borderId="0" applyNumberFormat="0" applyBorder="0" applyAlignment="0" applyProtection="0">
      <alignment vertical="center"/>
    </xf>
    <xf numFmtId="0" fontId="89" fillId="22" borderId="0" applyNumberFormat="0" applyBorder="0" applyAlignment="0" applyProtection="0">
      <alignment vertical="center"/>
    </xf>
    <xf numFmtId="0" fontId="155" fillId="22" borderId="0" applyNumberFormat="0" applyBorder="0" applyAlignment="0" applyProtection="0">
      <alignment vertical="center"/>
    </xf>
    <xf numFmtId="0" fontId="89" fillId="35" borderId="0" applyNumberFormat="0" applyBorder="0" applyAlignment="0" applyProtection="0">
      <alignment vertical="center"/>
    </xf>
    <xf numFmtId="0" fontId="89" fillId="35" borderId="0" applyNumberFormat="0" applyBorder="0" applyAlignment="0" applyProtection="0">
      <alignment vertical="center"/>
    </xf>
    <xf numFmtId="0" fontId="155" fillId="35" borderId="0" applyNumberFormat="0" applyBorder="0" applyAlignment="0" applyProtection="0">
      <alignment vertical="center"/>
    </xf>
    <xf numFmtId="0" fontId="89" fillId="33" borderId="0" applyNumberFormat="0" applyBorder="0" applyAlignment="0" applyProtection="0">
      <alignment vertical="center"/>
    </xf>
    <xf numFmtId="0" fontId="89" fillId="33" borderId="0" applyNumberFormat="0" applyBorder="0" applyAlignment="0" applyProtection="0">
      <alignment vertical="center"/>
    </xf>
    <xf numFmtId="0" fontId="155" fillId="33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155" fillId="27" borderId="0" applyNumberFormat="0" applyBorder="0" applyAlignment="0" applyProtection="0">
      <alignment vertical="center"/>
    </xf>
    <xf numFmtId="0" fontId="89" fillId="20" borderId="0" applyNumberFormat="0" applyBorder="0" applyAlignment="0" applyProtection="0">
      <alignment vertical="center"/>
    </xf>
    <xf numFmtId="0" fontId="89" fillId="20" borderId="0" applyNumberFormat="0" applyBorder="0" applyAlignment="0" applyProtection="0">
      <alignment vertical="center"/>
    </xf>
    <xf numFmtId="0" fontId="155" fillId="20" borderId="0" applyNumberFormat="0" applyBorder="0" applyAlignment="0" applyProtection="0">
      <alignment vertical="center"/>
    </xf>
    <xf numFmtId="0" fontId="86" fillId="29" borderId="0" applyNumberFormat="0" applyBorder="0" applyAlignment="0" applyProtection="0"/>
    <xf numFmtId="0" fontId="86" fillId="29" borderId="0" applyNumberFormat="0" applyBorder="0" applyAlignment="0" applyProtection="0"/>
    <xf numFmtId="0" fontId="86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0" fillId="0" borderId="0"/>
    <xf numFmtId="0" fontId="90" fillId="0" borderId="0"/>
    <xf numFmtId="179" fontId="92" fillId="0" borderId="0" applyFill="0" applyBorder="0" applyAlignment="0"/>
    <xf numFmtId="0" fontId="93" fillId="33" borderId="28" applyNumberFormat="0" applyAlignment="0" applyProtection="0"/>
    <xf numFmtId="0" fontId="93" fillId="33" borderId="28" applyNumberFormat="0" applyAlignment="0" applyProtection="0"/>
    <xf numFmtId="0" fontId="93" fillId="33" borderId="28" applyNumberFormat="0" applyAlignment="0" applyProtection="0"/>
    <xf numFmtId="0" fontId="94" fillId="34" borderId="29" applyNumberFormat="0" applyAlignment="0" applyProtection="0"/>
    <xf numFmtId="0" fontId="94" fillId="34" borderId="29" applyNumberFormat="0" applyAlignment="0" applyProtection="0"/>
    <xf numFmtId="0" fontId="94" fillId="34" borderId="29" applyNumberFormat="0" applyAlignment="0" applyProtection="0"/>
    <xf numFmtId="0" fontId="95" fillId="0" borderId="0" applyNumberForma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3" fontId="15" fillId="0" borderId="0" applyFont="0" applyFill="0" applyBorder="0" applyAlignment="0" applyProtection="0"/>
    <xf numFmtId="0" fontId="96" fillId="0" borderId="0" applyNumberFormat="0" applyAlignment="0">
      <alignment horizontal="left"/>
    </xf>
    <xf numFmtId="18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97" fillId="0" borderId="0" applyNumberFormat="0" applyAlignment="0">
      <alignment horizontal="left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2" fontId="15" fillId="0" borderId="0" applyFont="0" applyFill="0" applyBorder="0" applyAlignment="0" applyProtection="0"/>
    <xf numFmtId="0" fontId="99" fillId="17" borderId="0" applyNumberFormat="0" applyBorder="0" applyAlignment="0" applyProtection="0"/>
    <xf numFmtId="0" fontId="99" fillId="17" borderId="0" applyNumberFormat="0" applyBorder="0" applyAlignment="0" applyProtection="0"/>
    <xf numFmtId="0" fontId="99" fillId="17" borderId="0" applyNumberFormat="0" applyBorder="0" applyAlignment="0" applyProtection="0"/>
    <xf numFmtId="0" fontId="48" fillId="0" borderId="37" applyNumberFormat="0" applyAlignment="0" applyProtection="0">
      <alignment horizontal="left" vertical="center"/>
    </xf>
    <xf numFmtId="0" fontId="48" fillId="0" borderId="27">
      <alignment horizontal="left" vertical="center"/>
    </xf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4" fillId="35" borderId="0" applyNumberFormat="0" applyBorder="0" applyAlignment="0" applyProtection="0"/>
    <xf numFmtId="0" fontId="104" fillId="35" borderId="0" applyNumberFormat="0" applyBorder="0" applyAlignment="0" applyProtection="0"/>
    <xf numFmtId="0" fontId="104" fillId="35" borderId="0" applyNumberFormat="0" applyBorder="0" applyAlignment="0" applyProtection="0"/>
    <xf numFmtId="0" fontId="105" fillId="0" borderId="0"/>
    <xf numFmtId="0" fontId="15" fillId="0" borderId="0"/>
    <xf numFmtId="0" fontId="46" fillId="0" borderId="0"/>
    <xf numFmtId="0" fontId="46" fillId="0" borderId="0"/>
    <xf numFmtId="0" fontId="15" fillId="0" borderId="0"/>
    <xf numFmtId="0" fontId="15" fillId="0" borderId="0"/>
    <xf numFmtId="0" fontId="46" fillId="0" borderId="0"/>
    <xf numFmtId="0" fontId="46" fillId="0" borderId="0"/>
    <xf numFmtId="0" fontId="46" fillId="0" borderId="0">
      <alignment vertical="center"/>
    </xf>
    <xf numFmtId="0" fontId="154" fillId="0" borderId="0">
      <alignment vertical="center"/>
    </xf>
    <xf numFmtId="0" fontId="46" fillId="0" borderId="0"/>
    <xf numFmtId="0" fontId="46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62" fillId="0" borderId="0"/>
    <xf numFmtId="0" fontId="15" fillId="0" borderId="0"/>
    <xf numFmtId="0" fontId="160" fillId="0" borderId="0"/>
    <xf numFmtId="0" fontId="15" fillId="0" borderId="0"/>
    <xf numFmtId="0" fontId="46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07" fillId="33" borderId="35" applyNumberFormat="0" applyAlignment="0" applyProtection="0"/>
    <xf numFmtId="0" fontId="107" fillId="33" borderId="35" applyNumberFormat="0" applyAlignment="0" applyProtection="0"/>
    <xf numFmtId="14" fontId="108" fillId="0" borderId="0" applyNumberFormat="0" applyFill="0" applyBorder="0" applyAlignment="0" applyProtection="0">
      <alignment horizontal="left"/>
    </xf>
    <xf numFmtId="40" fontId="109" fillId="0" borderId="0" applyBorder="0">
      <alignment horizontal="right"/>
    </xf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5" fillId="0" borderId="38" applyNumberFormat="0" applyFont="0" applyFill="0" applyAlignment="0" applyProtection="0"/>
    <xf numFmtId="0" fontId="15" fillId="0" borderId="38" applyNumberFormat="0" applyFont="0" applyFill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87" fillId="29" borderId="0" applyNumberFormat="0" applyBorder="0" applyAlignment="0" applyProtection="0">
      <alignment vertical="center"/>
    </xf>
    <xf numFmtId="0" fontId="87" fillId="30" borderId="0" applyNumberFormat="0" applyBorder="0" applyAlignment="0" applyProtection="0">
      <alignment vertical="center"/>
    </xf>
    <xf numFmtId="0" fontId="87" fillId="31" borderId="0" applyNumberFormat="0" applyBorder="0" applyAlignment="0" applyProtection="0">
      <alignment vertical="center"/>
    </xf>
    <xf numFmtId="0" fontId="87" fillId="26" borderId="0" applyNumberFormat="0" applyBorder="0" applyAlignment="0" applyProtection="0">
      <alignment vertical="center"/>
    </xf>
    <xf numFmtId="0" fontId="87" fillId="27" borderId="0" applyNumberFormat="0" applyBorder="0" applyAlignment="0" applyProtection="0">
      <alignment vertical="center"/>
    </xf>
    <xf numFmtId="0" fontId="87" fillId="32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3" fillId="34" borderId="29" applyNumberFormat="0" applyAlignment="0" applyProtection="0">
      <alignment vertical="center"/>
    </xf>
    <xf numFmtId="0" fontId="114" fillId="35" borderId="0" applyNumberFormat="0" applyBorder="0" applyAlignment="0" applyProtection="0">
      <alignment vertical="center"/>
    </xf>
    <xf numFmtId="0" fontId="83" fillId="36" borderId="34" applyNumberFormat="0" applyFont="0" applyAlignment="0" applyProtection="0">
      <alignment vertical="center"/>
    </xf>
    <xf numFmtId="0" fontId="115" fillId="0" borderId="33" applyNumberFormat="0" applyFill="0" applyAlignment="0" applyProtection="0">
      <alignment vertical="center"/>
    </xf>
    <xf numFmtId="0" fontId="46" fillId="0" borderId="0">
      <alignment vertical="center"/>
    </xf>
    <xf numFmtId="0" fontId="88" fillId="29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32" borderId="0" applyNumberFormat="0" applyBorder="0" applyAlignment="0" applyProtection="0">
      <alignment vertical="center"/>
    </xf>
    <xf numFmtId="0" fontId="116" fillId="20" borderId="28" applyNumberFormat="0" applyAlignment="0" applyProtection="0">
      <alignment vertical="center"/>
    </xf>
    <xf numFmtId="165" fontId="10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8" fillId="33" borderId="28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99" fillId="38" borderId="0" applyNumberFormat="0" applyBorder="0" applyAlignment="0" applyProtection="0"/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2" fillId="17" borderId="0" applyNumberFormat="0" applyBorder="0" applyAlignment="0" applyProtection="0">
      <alignment vertical="center"/>
    </xf>
    <xf numFmtId="0" fontId="123" fillId="0" borderId="30" applyNumberFormat="0" applyFill="0" applyAlignment="0" applyProtection="0">
      <alignment vertical="center"/>
    </xf>
    <xf numFmtId="0" fontId="124" fillId="0" borderId="31" applyNumberFormat="0" applyFill="0" applyAlignment="0" applyProtection="0">
      <alignment vertical="center"/>
    </xf>
    <xf numFmtId="0" fontId="125" fillId="0" borderId="32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6" fillId="16" borderId="0" applyNumberFormat="0" applyBorder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40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130" fillId="35" borderId="0" applyNumberFormat="0" applyBorder="0" applyAlignment="0" applyProtection="0">
      <alignment vertical="center"/>
    </xf>
    <xf numFmtId="0" fontId="130" fillId="35" borderId="0" applyNumberFormat="0" applyBorder="0" applyAlignment="0" applyProtection="0">
      <alignment vertical="center"/>
    </xf>
    <xf numFmtId="0" fontId="69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128" fillId="0" borderId="0" applyFont="0" applyFill="0" applyBorder="0" applyAlignment="0" applyProtection="0"/>
    <xf numFmtId="0" fontId="128" fillId="0" borderId="0" applyFont="0" applyFill="0" applyBorder="0" applyAlignment="0" applyProtection="0"/>
    <xf numFmtId="10" fontId="15" fillId="0" borderId="0" applyFont="0" applyFill="0" applyBorder="0" applyAlignment="0" applyProtection="0"/>
    <xf numFmtId="177" fontId="46" fillId="0" borderId="0" applyFont="0" applyFill="0" applyBorder="0" applyAlignment="0" applyProtection="0"/>
    <xf numFmtId="0" fontId="131" fillId="35" borderId="0" applyNumberFormat="0" applyBorder="0" applyAlignment="0" applyProtection="0">
      <alignment vertical="center"/>
    </xf>
    <xf numFmtId="0" fontId="132" fillId="0" borderId="0"/>
    <xf numFmtId="0" fontId="133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63" fillId="34" borderId="29" applyNumberFormat="0" applyAlignment="0" applyProtection="0">
      <alignment vertical="center"/>
    </xf>
    <xf numFmtId="165" fontId="46" fillId="0" borderId="0" applyFont="0" applyFill="0" applyBorder="0" applyAlignment="0" applyProtection="0"/>
    <xf numFmtId="0" fontId="137" fillId="0" borderId="0" applyNumberFormat="0" applyFill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64" fillId="0" borderId="33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168" fillId="0" borderId="30" applyNumberFormat="0" applyFill="0" applyAlignment="0" applyProtection="0">
      <alignment vertical="center"/>
    </xf>
    <xf numFmtId="0" fontId="169" fillId="0" borderId="31" applyNumberFormat="0" applyFill="0" applyAlignment="0" applyProtection="0">
      <alignment vertical="center"/>
    </xf>
    <xf numFmtId="0" fontId="170" fillId="0" borderId="32" applyNumberFormat="0" applyFill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71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2" fillId="33" borderId="35" applyNumberFormat="0" applyAlignment="0" applyProtection="0">
      <alignment vertical="center"/>
    </xf>
    <xf numFmtId="181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0" fontId="46" fillId="0" borderId="0">
      <alignment vertical="center"/>
    </xf>
    <xf numFmtId="173" fontId="138" fillId="0" borderId="0" applyFont="0" applyFill="0" applyBorder="0" applyAlignment="0" applyProtection="0"/>
    <xf numFmtId="172" fontId="138" fillId="0" borderId="0" applyFont="0" applyFill="0" applyBorder="0" applyAlignment="0" applyProtection="0"/>
    <xf numFmtId="0" fontId="46" fillId="0" borderId="0"/>
    <xf numFmtId="0" fontId="139" fillId="0" borderId="0"/>
    <xf numFmtId="0" fontId="133" fillId="0" borderId="0" applyNumberFormat="0" applyFill="0" applyBorder="0" applyAlignment="0" applyProtection="0">
      <alignment vertical="top"/>
      <protection locked="0"/>
    </xf>
    <xf numFmtId="0" fontId="91" fillId="39" borderId="0" applyNumberFormat="0" applyBorder="0" applyAlignment="0" applyProtection="0"/>
    <xf numFmtId="0" fontId="140" fillId="0" borderId="0" applyNumberFormat="0" applyFill="0" applyBorder="0" applyAlignment="0" applyProtection="0">
      <alignment vertical="center"/>
    </xf>
    <xf numFmtId="0" fontId="141" fillId="0" borderId="0" applyNumberFormat="0" applyFill="0" applyBorder="0" applyAlignment="0" applyProtection="0">
      <alignment vertical="center"/>
    </xf>
    <xf numFmtId="0" fontId="14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155" fillId="27" borderId="0" applyNumberFormat="0" applyBorder="0" applyAlignment="0" applyProtection="0">
      <alignment vertical="center"/>
    </xf>
    <xf numFmtId="0" fontId="89" fillId="30" borderId="0" applyNumberFormat="0" applyBorder="0" applyAlignment="0" applyProtection="0">
      <alignment vertical="center"/>
    </xf>
    <xf numFmtId="0" fontId="89" fillId="30" borderId="0" applyNumberFormat="0" applyBorder="0" applyAlignment="0" applyProtection="0">
      <alignment vertical="center"/>
    </xf>
    <xf numFmtId="0" fontId="155" fillId="30" borderId="0" applyNumberFormat="0" applyBorder="0" applyAlignment="0" applyProtection="0">
      <alignment vertical="center"/>
    </xf>
    <xf numFmtId="0" fontId="89" fillId="31" borderId="0" applyNumberFormat="0" applyBorder="0" applyAlignment="0" applyProtection="0">
      <alignment vertical="center"/>
    </xf>
    <xf numFmtId="0" fontId="89" fillId="31" borderId="0" applyNumberFormat="0" applyBorder="0" applyAlignment="0" applyProtection="0">
      <alignment vertical="center"/>
    </xf>
    <xf numFmtId="0" fontId="155" fillId="31" borderId="0" applyNumberFormat="0" applyBorder="0" applyAlignment="0" applyProtection="0">
      <alignment vertical="center"/>
    </xf>
    <xf numFmtId="0" fontId="89" fillId="40" borderId="0" applyNumberFormat="0" applyBorder="0" applyAlignment="0" applyProtection="0">
      <alignment vertical="center"/>
    </xf>
    <xf numFmtId="0" fontId="89" fillId="40" borderId="0" applyNumberFormat="0" applyBorder="0" applyAlignment="0" applyProtection="0">
      <alignment vertical="center"/>
    </xf>
    <xf numFmtId="0" fontId="155" fillId="40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155" fillId="27" borderId="0" applyNumberFormat="0" applyBorder="0" applyAlignment="0" applyProtection="0">
      <alignment vertical="center"/>
    </xf>
    <xf numFmtId="0" fontId="89" fillId="32" borderId="0" applyNumberFormat="0" applyBorder="0" applyAlignment="0" applyProtection="0">
      <alignment vertical="center"/>
    </xf>
    <xf numFmtId="0" fontId="89" fillId="32" borderId="0" applyNumberFormat="0" applyBorder="0" applyAlignment="0" applyProtection="0">
      <alignment vertical="center"/>
    </xf>
    <xf numFmtId="0" fontId="155" fillId="32" borderId="0" applyNumberFormat="0" applyBorder="0" applyAlignment="0" applyProtection="0">
      <alignment vertical="center"/>
    </xf>
    <xf numFmtId="0" fontId="142" fillId="16" borderId="0" applyNumberFormat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4" fillId="0" borderId="39" applyNumberFormat="0" applyFill="0" applyAlignment="0" applyProtection="0">
      <alignment vertical="center"/>
    </xf>
    <xf numFmtId="0" fontId="144" fillId="0" borderId="39" applyNumberFormat="0" applyFill="0" applyAlignment="0" applyProtection="0">
      <alignment vertical="center"/>
    </xf>
    <xf numFmtId="0" fontId="156" fillId="0" borderId="39" applyNumberFormat="0" applyFill="0" applyAlignment="0" applyProtection="0">
      <alignment vertical="center"/>
    </xf>
    <xf numFmtId="0" fontId="145" fillId="0" borderId="31" applyNumberFormat="0" applyFill="0" applyAlignment="0" applyProtection="0">
      <alignment vertical="center"/>
    </xf>
    <xf numFmtId="0" fontId="145" fillId="0" borderId="31" applyNumberFormat="0" applyFill="0" applyAlignment="0" applyProtection="0">
      <alignment vertical="center"/>
    </xf>
    <xf numFmtId="0" fontId="157" fillId="0" borderId="31" applyNumberFormat="0" applyFill="0" applyAlignment="0" applyProtection="0">
      <alignment vertical="center"/>
    </xf>
    <xf numFmtId="0" fontId="146" fillId="0" borderId="40" applyNumberFormat="0" applyFill="0" applyAlignment="0" applyProtection="0">
      <alignment vertical="center"/>
    </xf>
    <xf numFmtId="0" fontId="146" fillId="0" borderId="40" applyNumberFormat="0" applyFill="0" applyAlignment="0" applyProtection="0">
      <alignment vertical="center"/>
    </xf>
    <xf numFmtId="0" fontId="158" fillId="0" borderId="40" applyNumberFormat="0" applyFill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7" fillId="34" borderId="29" applyNumberFormat="0" applyAlignment="0" applyProtection="0">
      <alignment vertical="center"/>
    </xf>
    <xf numFmtId="0" fontId="147" fillId="34" borderId="29" applyNumberFormat="0" applyAlignment="0" applyProtection="0">
      <alignment vertical="center"/>
    </xf>
    <xf numFmtId="0" fontId="159" fillId="34" borderId="29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79" fillId="0" borderId="41" applyNumberFormat="0" applyFill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80" fillId="37" borderId="28" applyNumberFormat="0" applyAlignment="0" applyProtection="0">
      <alignment vertical="center"/>
    </xf>
    <xf numFmtId="178" fontId="46" fillId="0" borderId="0" applyFont="0" applyFill="0" applyBorder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72" fillId="37" borderId="35" applyNumberFormat="0" applyAlignment="0" applyProtection="0">
      <alignment vertical="center"/>
    </xf>
    <xf numFmtId="0" fontId="153" fillId="0" borderId="33" applyNumberFormat="0" applyFill="0" applyAlignment="0" applyProtection="0">
      <alignment vertical="center"/>
    </xf>
    <xf numFmtId="0" fontId="153" fillId="0" borderId="33" applyNumberFormat="0" applyFill="0" applyAlignment="0" applyProtection="0">
      <alignment vertical="center"/>
    </xf>
    <xf numFmtId="0" fontId="81" fillId="0" borderId="33" applyNumberFormat="0" applyFill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46" fillId="0" borderId="0">
      <alignment vertical="center"/>
    </xf>
    <xf numFmtId="0" fontId="133" fillId="0" borderId="0" applyNumberFormat="0" applyFill="0" applyBorder="0" applyAlignment="0" applyProtection="0">
      <alignment vertical="top"/>
      <protection locked="0"/>
    </xf>
    <xf numFmtId="0" fontId="46" fillId="0" borderId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46" fillId="0" borderId="0"/>
    <xf numFmtId="0" fontId="68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5" fillId="0" borderId="0"/>
    <xf numFmtId="0" fontId="63" fillId="35" borderId="0" applyNumberFormat="0" applyBorder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2" fillId="0" borderId="33" applyNumberFormat="0" applyFill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8" fillId="0" borderId="30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55" fillId="34" borderId="29" applyNumberFormat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6" fillId="0" borderId="0"/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46" fillId="0" borderId="0"/>
    <xf numFmtId="0" fontId="46" fillId="0" borderId="0">
      <alignment vertical="center"/>
    </xf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43" fillId="0" borderId="0" applyNumberFormat="0" applyFill="0" applyBorder="0" applyAlignment="0" applyProtection="0">
      <alignment vertical="center"/>
    </xf>
    <xf numFmtId="0" fontId="42" fillId="0" borderId="0"/>
    <xf numFmtId="0" fontId="176" fillId="15" borderId="0" applyNumberFormat="0" applyBorder="0" applyAlignment="0" applyProtection="0">
      <alignment vertical="center"/>
    </xf>
    <xf numFmtId="0" fontId="176" fillId="15" borderId="0" applyNumberFormat="0" applyBorder="0" applyAlignment="0" applyProtection="0">
      <alignment vertical="center"/>
    </xf>
    <xf numFmtId="0" fontId="176" fillId="16" borderId="0" applyNumberFormat="0" applyBorder="0" applyAlignment="0" applyProtection="0">
      <alignment vertical="center"/>
    </xf>
    <xf numFmtId="0" fontId="176" fillId="16" borderId="0" applyNumberFormat="0" applyBorder="0" applyAlignment="0" applyProtection="0">
      <alignment vertical="center"/>
    </xf>
    <xf numFmtId="0" fontId="176" fillId="17" borderId="0" applyNumberFormat="0" applyBorder="0" applyAlignment="0" applyProtection="0">
      <alignment vertical="center"/>
    </xf>
    <xf numFmtId="0" fontId="176" fillId="17" borderId="0" applyNumberFormat="0" applyBorder="0" applyAlignment="0" applyProtection="0">
      <alignment vertical="center"/>
    </xf>
    <xf numFmtId="0" fontId="176" fillId="18" borderId="0" applyNumberFormat="0" applyBorder="0" applyAlignment="0" applyProtection="0">
      <alignment vertical="center"/>
    </xf>
    <xf numFmtId="0" fontId="176" fillId="18" borderId="0" applyNumberFormat="0" applyBorder="0" applyAlignment="0" applyProtection="0">
      <alignment vertical="center"/>
    </xf>
    <xf numFmtId="0" fontId="176" fillId="19" borderId="0" applyNumberFormat="0" applyBorder="0" applyAlignment="0" applyProtection="0">
      <alignment vertical="center"/>
    </xf>
    <xf numFmtId="0" fontId="176" fillId="19" borderId="0" applyNumberFormat="0" applyBorder="0" applyAlignment="0" applyProtection="0">
      <alignment vertical="center"/>
    </xf>
    <xf numFmtId="0" fontId="176" fillId="20" borderId="0" applyNumberFormat="0" applyBorder="0" applyAlignment="0" applyProtection="0">
      <alignment vertical="center"/>
    </xf>
    <xf numFmtId="0" fontId="176" fillId="20" borderId="0" applyNumberFormat="0" applyBorder="0" applyAlignment="0" applyProtection="0">
      <alignment vertical="center"/>
    </xf>
    <xf numFmtId="0" fontId="176" fillId="21" borderId="0" applyNumberFormat="0" applyBorder="0" applyAlignment="0" applyProtection="0">
      <alignment vertical="center"/>
    </xf>
    <xf numFmtId="0" fontId="176" fillId="21" borderId="0" applyNumberFormat="0" applyBorder="0" applyAlignment="0" applyProtection="0">
      <alignment vertical="center"/>
    </xf>
    <xf numFmtId="0" fontId="176" fillId="22" borderId="0" applyNumberFormat="0" applyBorder="0" applyAlignment="0" applyProtection="0">
      <alignment vertical="center"/>
    </xf>
    <xf numFmtId="0" fontId="176" fillId="22" borderId="0" applyNumberFormat="0" applyBorder="0" applyAlignment="0" applyProtection="0">
      <alignment vertical="center"/>
    </xf>
    <xf numFmtId="0" fontId="176" fillId="23" borderId="0" applyNumberFormat="0" applyBorder="0" applyAlignment="0" applyProtection="0">
      <alignment vertical="center"/>
    </xf>
    <xf numFmtId="0" fontId="176" fillId="23" borderId="0" applyNumberFormat="0" applyBorder="0" applyAlignment="0" applyProtection="0">
      <alignment vertical="center"/>
    </xf>
    <xf numFmtId="0" fontId="176" fillId="18" borderId="0" applyNumberFormat="0" applyBorder="0" applyAlignment="0" applyProtection="0">
      <alignment vertical="center"/>
    </xf>
    <xf numFmtId="0" fontId="176" fillId="18" borderId="0" applyNumberFormat="0" applyBorder="0" applyAlignment="0" applyProtection="0">
      <alignment vertical="center"/>
    </xf>
    <xf numFmtId="0" fontId="176" fillId="21" borderId="0" applyNumberFormat="0" applyBorder="0" applyAlignment="0" applyProtection="0">
      <alignment vertical="center"/>
    </xf>
    <xf numFmtId="0" fontId="176" fillId="21" borderId="0" applyNumberFormat="0" applyBorder="0" applyAlignment="0" applyProtection="0">
      <alignment vertical="center"/>
    </xf>
    <xf numFmtId="0" fontId="176" fillId="24" borderId="0" applyNumberFormat="0" applyBorder="0" applyAlignment="0" applyProtection="0">
      <alignment vertical="center"/>
    </xf>
    <xf numFmtId="0" fontId="176" fillId="24" borderId="0" applyNumberFormat="0" applyBorder="0" applyAlignment="0" applyProtection="0">
      <alignment vertical="center"/>
    </xf>
    <xf numFmtId="0" fontId="177" fillId="25" borderId="0" applyNumberFormat="0" applyBorder="0" applyAlignment="0" applyProtection="0">
      <alignment vertical="center"/>
    </xf>
    <xf numFmtId="0" fontId="177" fillId="25" borderId="0" applyNumberFormat="0" applyBorder="0" applyAlignment="0" applyProtection="0">
      <alignment vertical="center"/>
    </xf>
    <xf numFmtId="0" fontId="177" fillId="22" borderId="0" applyNumberFormat="0" applyBorder="0" applyAlignment="0" applyProtection="0">
      <alignment vertical="center"/>
    </xf>
    <xf numFmtId="0" fontId="177" fillId="22" borderId="0" applyNumberFormat="0" applyBorder="0" applyAlignment="0" applyProtection="0">
      <alignment vertical="center"/>
    </xf>
    <xf numFmtId="0" fontId="177" fillId="23" borderId="0" applyNumberFormat="0" applyBorder="0" applyAlignment="0" applyProtection="0">
      <alignment vertical="center"/>
    </xf>
    <xf numFmtId="0" fontId="177" fillId="23" borderId="0" applyNumberFormat="0" applyBorder="0" applyAlignment="0" applyProtection="0">
      <alignment vertical="center"/>
    </xf>
    <xf numFmtId="0" fontId="177" fillId="26" borderId="0" applyNumberFormat="0" applyBorder="0" applyAlignment="0" applyProtection="0">
      <alignment vertical="center"/>
    </xf>
    <xf numFmtId="0" fontId="177" fillId="26" borderId="0" applyNumberFormat="0" applyBorder="0" applyAlignment="0" applyProtection="0">
      <alignment vertical="center"/>
    </xf>
    <xf numFmtId="0" fontId="177" fillId="27" borderId="0" applyNumberFormat="0" applyBorder="0" applyAlignment="0" applyProtection="0">
      <alignment vertical="center"/>
    </xf>
    <xf numFmtId="0" fontId="177" fillId="27" borderId="0" applyNumberFormat="0" applyBorder="0" applyAlignment="0" applyProtection="0">
      <alignment vertical="center"/>
    </xf>
    <xf numFmtId="0" fontId="177" fillId="28" borderId="0" applyNumberFormat="0" applyBorder="0" applyAlignment="0" applyProtection="0">
      <alignment vertical="center"/>
    </xf>
    <xf numFmtId="0" fontId="177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top"/>
      <protection locked="0"/>
    </xf>
    <xf numFmtId="175" fontId="193" fillId="0" borderId="0">
      <alignment vertical="center"/>
    </xf>
    <xf numFmtId="0" fontId="15" fillId="0" borderId="0"/>
    <xf numFmtId="0" fontId="42" fillId="0" borderId="0"/>
    <xf numFmtId="0" fontId="41" fillId="0" borderId="0"/>
    <xf numFmtId="0" fontId="193" fillId="0" borderId="0">
      <alignment vertical="center"/>
    </xf>
    <xf numFmtId="0" fontId="183" fillId="17" borderId="0" applyNumberFormat="0" applyBorder="0" applyAlignment="0" applyProtection="0">
      <alignment vertical="center"/>
    </xf>
    <xf numFmtId="0" fontId="183" fillId="17" borderId="0" applyNumberFormat="0" applyBorder="0" applyAlignment="0" applyProtection="0">
      <alignment vertical="center"/>
    </xf>
    <xf numFmtId="0" fontId="182" fillId="16" borderId="0" applyNumberFormat="0" applyBorder="0" applyAlignment="0" applyProtection="0">
      <alignment vertical="center"/>
    </xf>
    <xf numFmtId="0" fontId="182" fillId="16" borderId="0" applyNumberFormat="0" applyBorder="0" applyAlignment="0" applyProtection="0">
      <alignment vertical="center"/>
    </xf>
    <xf numFmtId="183" fontId="42" fillId="0" borderId="0"/>
    <xf numFmtId="189" fontId="175" fillId="0" borderId="0"/>
    <xf numFmtId="189" fontId="175" fillId="0" borderId="0"/>
    <xf numFmtId="176" fontId="175" fillId="0" borderId="0"/>
    <xf numFmtId="176" fontId="175" fillId="0" borderId="0"/>
    <xf numFmtId="186" fontId="42" fillId="0" borderId="0"/>
    <xf numFmtId="184" fontId="175" fillId="0" borderId="0"/>
    <xf numFmtId="188" fontId="1" fillId="0" borderId="0"/>
    <xf numFmtId="0" fontId="175" fillId="0" borderId="0"/>
    <xf numFmtId="0" fontId="175" fillId="0" borderId="0"/>
    <xf numFmtId="187" fontId="42" fillId="0" borderId="0"/>
    <xf numFmtId="174" fontId="42" fillId="0" borderId="0"/>
    <xf numFmtId="176" fontId="42" fillId="0" borderId="0"/>
    <xf numFmtId="188" fontId="175" fillId="0" borderId="0"/>
    <xf numFmtId="189" fontId="175" fillId="0" borderId="0"/>
    <xf numFmtId="176" fontId="175" fillId="0" borderId="0"/>
    <xf numFmtId="176" fontId="175" fillId="0" borderId="0"/>
    <xf numFmtId="176" fontId="175" fillId="0" borderId="0"/>
    <xf numFmtId="176" fontId="175" fillId="0" borderId="0">
      <alignment vertical="center"/>
    </xf>
    <xf numFmtId="176" fontId="175" fillId="0" borderId="0"/>
    <xf numFmtId="176" fontId="175" fillId="0" borderId="0">
      <alignment vertical="center"/>
    </xf>
    <xf numFmtId="189" fontId="175" fillId="0" borderId="0">
      <alignment vertical="center"/>
    </xf>
    <xf numFmtId="190" fontId="175" fillId="0" borderId="0"/>
    <xf numFmtId="188" fontId="175" fillId="0" borderId="0"/>
    <xf numFmtId="189" fontId="175" fillId="0" borderId="0"/>
    <xf numFmtId="189" fontId="175" fillId="0" borderId="0">
      <alignment vertical="center"/>
    </xf>
    <xf numFmtId="175" fontId="175" fillId="0" borderId="0"/>
    <xf numFmtId="185" fontId="175" fillId="0" borderId="0"/>
    <xf numFmtId="0" fontId="175" fillId="0" borderId="0"/>
    <xf numFmtId="175" fontId="175" fillId="0" borderId="0"/>
    <xf numFmtId="189" fontId="175" fillId="0" borderId="0"/>
    <xf numFmtId="189" fontId="175" fillId="0" borderId="0">
      <alignment vertical="center"/>
    </xf>
    <xf numFmtId="189" fontId="175" fillId="0" borderId="0">
      <alignment vertical="center"/>
    </xf>
    <xf numFmtId="176" fontId="175" fillId="0" borderId="0">
      <alignment vertical="center"/>
    </xf>
    <xf numFmtId="189" fontId="175" fillId="0" borderId="0"/>
    <xf numFmtId="176" fontId="175" fillId="0" borderId="0">
      <alignment vertical="center"/>
    </xf>
    <xf numFmtId="0" fontId="175" fillId="0" borderId="0"/>
    <xf numFmtId="188" fontId="42" fillId="0" borderId="0"/>
    <xf numFmtId="176" fontId="175" fillId="0" borderId="0"/>
    <xf numFmtId="175" fontId="42" fillId="0" borderId="0"/>
    <xf numFmtId="176" fontId="175" fillId="0" borderId="0"/>
    <xf numFmtId="175" fontId="42" fillId="0" borderId="0"/>
    <xf numFmtId="0" fontId="175" fillId="0" borderId="0"/>
    <xf numFmtId="0" fontId="194" fillId="0" borderId="0">
      <alignment vertical="center"/>
    </xf>
    <xf numFmtId="0" fontId="175" fillId="0" borderId="0"/>
    <xf numFmtId="185" fontId="175" fillId="0" borderId="0"/>
    <xf numFmtId="174" fontId="42" fillId="0" borderId="0"/>
    <xf numFmtId="176" fontId="175" fillId="0" borderId="0"/>
    <xf numFmtId="190" fontId="175" fillId="0" borderId="0"/>
    <xf numFmtId="0" fontId="177" fillId="29" borderId="0" applyNumberFormat="0" applyBorder="0" applyAlignment="0" applyProtection="0">
      <alignment vertical="center"/>
    </xf>
    <xf numFmtId="0" fontId="177" fillId="29" borderId="0" applyNumberFormat="0" applyBorder="0" applyAlignment="0" applyProtection="0">
      <alignment vertical="center"/>
    </xf>
    <xf numFmtId="0" fontId="177" fillId="30" borderId="0" applyNumberFormat="0" applyBorder="0" applyAlignment="0" applyProtection="0">
      <alignment vertical="center"/>
    </xf>
    <xf numFmtId="0" fontId="177" fillId="30" borderId="0" applyNumberFormat="0" applyBorder="0" applyAlignment="0" applyProtection="0">
      <alignment vertical="center"/>
    </xf>
    <xf numFmtId="0" fontId="177" fillId="31" borderId="0" applyNumberFormat="0" applyBorder="0" applyAlignment="0" applyProtection="0">
      <alignment vertical="center"/>
    </xf>
    <xf numFmtId="0" fontId="177" fillId="31" borderId="0" applyNumberFormat="0" applyBorder="0" applyAlignment="0" applyProtection="0">
      <alignment vertical="center"/>
    </xf>
    <xf numFmtId="0" fontId="177" fillId="26" borderId="0" applyNumberFormat="0" applyBorder="0" applyAlignment="0" applyProtection="0">
      <alignment vertical="center"/>
    </xf>
    <xf numFmtId="0" fontId="177" fillId="26" borderId="0" applyNumberFormat="0" applyBorder="0" applyAlignment="0" applyProtection="0">
      <alignment vertical="center"/>
    </xf>
    <xf numFmtId="0" fontId="177" fillId="27" borderId="0" applyNumberFormat="0" applyBorder="0" applyAlignment="0" applyProtection="0">
      <alignment vertical="center"/>
    </xf>
    <xf numFmtId="0" fontId="177" fillId="27" borderId="0" applyNumberFormat="0" applyBorder="0" applyAlignment="0" applyProtection="0">
      <alignment vertical="center"/>
    </xf>
    <xf numFmtId="0" fontId="177" fillId="32" borderId="0" applyNumberFormat="0" applyBorder="0" applyAlignment="0" applyProtection="0">
      <alignment vertical="center"/>
    </xf>
    <xf numFmtId="0" fontId="177" fillId="32" borderId="0" applyNumberFormat="0" applyBorder="0" applyAlignment="0" applyProtection="0">
      <alignment vertical="center"/>
    </xf>
    <xf numFmtId="0" fontId="178" fillId="0" borderId="30" applyNumberFormat="0" applyFill="0" applyAlignment="0" applyProtection="0">
      <alignment vertical="center"/>
    </xf>
    <xf numFmtId="0" fontId="178" fillId="0" borderId="30" applyNumberFormat="0" applyFill="0" applyAlignment="0" applyProtection="0">
      <alignment vertical="center"/>
    </xf>
    <xf numFmtId="0" fontId="179" fillId="0" borderId="31" applyNumberFormat="0" applyFill="0" applyAlignment="0" applyProtection="0">
      <alignment vertical="center"/>
    </xf>
    <xf numFmtId="0" fontId="179" fillId="0" borderId="31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0" fillId="0" borderId="0" applyNumberFormat="0" applyFill="0" applyBorder="0" applyAlignment="0" applyProtection="0">
      <alignment vertical="center"/>
    </xf>
    <xf numFmtId="0" fontId="180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6" fillId="34" borderId="29" applyNumberFormat="0" applyAlignment="0" applyProtection="0">
      <alignment vertical="center"/>
    </xf>
    <xf numFmtId="0" fontId="186" fillId="34" borderId="29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9" fontId="175" fillId="0" borderId="0" applyFont="0" applyFill="0" applyBorder="0" applyAlignment="0" applyProtection="0"/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0" fillId="35" borderId="0" applyNumberFormat="0" applyBorder="0" applyAlignment="0" applyProtection="0">
      <alignment vertical="center"/>
    </xf>
    <xf numFmtId="0" fontId="190" fillId="35" borderId="0" applyNumberFormat="0" applyBorder="0" applyAlignment="0" applyProtection="0">
      <alignment vertical="center"/>
    </xf>
    <xf numFmtId="0" fontId="189" fillId="0" borderId="33" applyNumberFormat="0" applyFill="0" applyAlignment="0" applyProtection="0">
      <alignment vertical="center"/>
    </xf>
    <xf numFmtId="0" fontId="189" fillId="0" borderId="33" applyNumberFormat="0" applyFill="0" applyAlignment="0" applyProtection="0">
      <alignment vertical="center"/>
    </xf>
    <xf numFmtId="176" fontId="175" fillId="0" borderId="0"/>
    <xf numFmtId="175" fontId="42" fillId="0" borderId="0"/>
    <xf numFmtId="176" fontId="175" fillId="0" borderId="0"/>
    <xf numFmtId="176" fontId="175" fillId="0" borderId="0"/>
    <xf numFmtId="176" fontId="175" fillId="0" borderId="0"/>
    <xf numFmtId="176" fontId="175" fillId="0" borderId="0"/>
    <xf numFmtId="176" fontId="175" fillId="0" borderId="0">
      <alignment vertical="center"/>
    </xf>
    <xf numFmtId="176" fontId="175" fillId="0" borderId="0"/>
    <xf numFmtId="175" fontId="175" fillId="0" borderId="0"/>
    <xf numFmtId="175" fontId="175" fillId="0" borderId="0">
      <alignment vertical="center"/>
    </xf>
    <xf numFmtId="175" fontId="175" fillId="0" borderId="0"/>
    <xf numFmtId="176" fontId="175" fillId="0" borderId="0"/>
    <xf numFmtId="176" fontId="175" fillId="0" borderId="0"/>
    <xf numFmtId="184" fontId="175" fillId="0" borderId="0"/>
    <xf numFmtId="176" fontId="175" fillId="0" borderId="0"/>
    <xf numFmtId="176" fontId="175" fillId="0" borderId="0">
      <alignment vertical="center"/>
    </xf>
    <xf numFmtId="175" fontId="175" fillId="0" borderId="0"/>
    <xf numFmtId="175" fontId="175" fillId="0" borderId="0"/>
    <xf numFmtId="176" fontId="175" fillId="0" borderId="0"/>
    <xf numFmtId="176" fontId="175" fillId="0" borderId="0"/>
    <xf numFmtId="176" fontId="175" fillId="0" borderId="0"/>
    <xf numFmtId="176" fontId="175" fillId="0" borderId="0">
      <alignment vertical="center"/>
    </xf>
    <xf numFmtId="175" fontId="175" fillId="0" borderId="0"/>
    <xf numFmtId="190" fontId="175" fillId="0" borderId="0"/>
    <xf numFmtId="175" fontId="175" fillId="0" borderId="0"/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/>
    <xf numFmtId="0" fontId="194" fillId="0" borderId="0"/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/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/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76" fillId="0" borderId="0"/>
    <xf numFmtId="0" fontId="46" fillId="0" borderId="0"/>
    <xf numFmtId="0" fontId="175" fillId="0" borderId="0"/>
    <xf numFmtId="0" fontId="195" fillId="0" borderId="0" applyNumberFormat="0" applyFill="0" applyBorder="0" applyAlignment="0" applyProtection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75" fillId="0" borderId="0"/>
    <xf numFmtId="0" fontId="176" fillId="0" borderId="0"/>
    <xf numFmtId="0" fontId="175" fillId="0" borderId="0"/>
    <xf numFmtId="0" fontId="82" fillId="14" borderId="0" applyNumberFormat="0" applyBorder="0" applyAlignment="0" applyProtection="0"/>
    <xf numFmtId="0" fontId="82" fillId="42" borderId="0" applyNumberFormat="0" applyBorder="0" applyAlignment="0" applyProtection="0"/>
    <xf numFmtId="0" fontId="82" fillId="46" borderId="0" applyNumberFormat="0" applyBorder="0" applyAlignment="0" applyProtection="0"/>
    <xf numFmtId="0" fontId="82" fillId="14" borderId="0" applyNumberFormat="0" applyBorder="0" applyAlignment="0" applyProtection="0"/>
    <xf numFmtId="0" fontId="82" fillId="47" borderId="0" applyNumberFormat="0" applyBorder="0" applyAlignment="0" applyProtection="0"/>
    <xf numFmtId="0" fontId="82" fillId="42" borderId="0" applyNumberFormat="0" applyBorder="0" applyAlignment="0" applyProtection="0"/>
    <xf numFmtId="0" fontId="176" fillId="46" borderId="0" applyNumberFormat="0" applyBorder="0" applyAlignment="0" applyProtection="0">
      <alignment vertical="center"/>
    </xf>
    <xf numFmtId="0" fontId="176" fillId="48" borderId="0" applyNumberFormat="0" applyBorder="0" applyAlignment="0" applyProtection="0">
      <alignment vertical="center"/>
    </xf>
    <xf numFmtId="0" fontId="176" fillId="41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50" borderId="0" applyNumberFormat="0" applyBorder="0" applyAlignment="0" applyProtection="0">
      <alignment vertical="center"/>
    </xf>
    <xf numFmtId="0" fontId="176" fillId="42" borderId="0" applyNumberFormat="0" applyBorder="0" applyAlignment="0" applyProtection="0">
      <alignment vertical="center"/>
    </xf>
    <xf numFmtId="0" fontId="82" fillId="43" borderId="0" applyNumberFormat="0" applyBorder="0" applyAlignment="0" applyProtection="0"/>
    <xf numFmtId="0" fontId="82" fillId="42" borderId="0" applyNumberFormat="0" applyBorder="0" applyAlignment="0" applyProtection="0"/>
    <xf numFmtId="0" fontId="82" fillId="46" borderId="0" applyNumberFormat="0" applyBorder="0" applyAlignment="0" applyProtection="0"/>
    <xf numFmtId="0" fontId="82" fillId="49" borderId="0" applyNumberFormat="0" applyBorder="0" applyAlignment="0" applyProtection="0"/>
    <xf numFmtId="0" fontId="82" fillId="43" borderId="0" applyNumberFormat="0" applyBorder="0" applyAlignment="0" applyProtection="0"/>
    <xf numFmtId="0" fontId="82" fillId="51" borderId="0" applyNumberFormat="0" applyBorder="0" applyAlignment="0" applyProtection="0"/>
    <xf numFmtId="0" fontId="176" fillId="43" borderId="0" applyNumberFormat="0" applyBorder="0" applyAlignment="0" applyProtection="0">
      <alignment vertical="center"/>
    </xf>
    <xf numFmtId="0" fontId="176" fillId="52" borderId="0" applyNumberFormat="0" applyBorder="0" applyAlignment="0" applyProtection="0">
      <alignment vertical="center"/>
    </xf>
    <xf numFmtId="0" fontId="176" fillId="53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76" fillId="51" borderId="0" applyNumberFormat="0" applyBorder="0" applyAlignment="0" applyProtection="0">
      <alignment vertical="center"/>
    </xf>
    <xf numFmtId="0" fontId="86" fillId="54" borderId="0" applyNumberFormat="0" applyBorder="0" applyAlignment="0" applyProtection="0"/>
    <xf numFmtId="0" fontId="86" fillId="52" borderId="0" applyNumberFormat="0" applyBorder="0" applyAlignment="0" applyProtection="0"/>
    <xf numFmtId="0" fontId="86" fillId="46" borderId="0" applyNumberFormat="0" applyBorder="0" applyAlignment="0" applyProtection="0"/>
    <xf numFmtId="0" fontId="86" fillId="3" borderId="0" applyNumberFormat="0" applyBorder="0" applyAlignment="0" applyProtection="0"/>
    <xf numFmtId="0" fontId="86" fillId="55" borderId="0" applyNumberFormat="0" applyBorder="0" applyAlignment="0" applyProtection="0"/>
    <xf numFmtId="0" fontId="86" fillId="42" borderId="0" applyNumberFormat="0" applyBorder="0" applyAlignment="0" applyProtection="0"/>
    <xf numFmtId="0" fontId="177" fillId="54" borderId="0" applyNumberFormat="0" applyBorder="0" applyAlignment="0" applyProtection="0">
      <alignment vertical="center"/>
    </xf>
    <xf numFmtId="0" fontId="177" fillId="52" borderId="0" applyNumberFormat="0" applyBorder="0" applyAlignment="0" applyProtection="0">
      <alignment vertical="center"/>
    </xf>
    <xf numFmtId="0" fontId="177" fillId="53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55" borderId="0" applyNumberFormat="0" applyBorder="0" applyAlignment="0" applyProtection="0">
      <alignment vertical="center"/>
    </xf>
    <xf numFmtId="0" fontId="177" fillId="44" borderId="0" applyNumberFormat="0" applyBorder="0" applyAlignment="0" applyProtection="0">
      <alignment vertical="center"/>
    </xf>
    <xf numFmtId="0" fontId="86" fillId="57" borderId="0" applyNumberFormat="0" applyBorder="0" applyAlignment="0" applyProtection="0"/>
    <xf numFmtId="0" fontId="86" fillId="58" borderId="0" applyNumberFormat="0" applyBorder="0" applyAlignment="0" applyProtection="0"/>
    <xf numFmtId="0" fontId="86" fillId="46" borderId="0" applyNumberFormat="0" applyBorder="0" applyAlignment="0" applyProtection="0"/>
    <xf numFmtId="0" fontId="86" fillId="56" borderId="0" applyNumberFormat="0" applyBorder="0" applyAlignment="0" applyProtection="0"/>
    <xf numFmtId="0" fontId="86" fillId="55" borderId="0" applyNumberFormat="0" applyBorder="0" applyAlignment="0" applyProtection="0"/>
    <xf numFmtId="0" fontId="86" fillId="52" borderId="0" applyNumberFormat="0" applyBorder="0" applyAlignment="0" applyProtection="0"/>
    <xf numFmtId="0" fontId="196" fillId="48" borderId="0" applyNumberFormat="0" applyBorder="0" applyAlignment="0" applyProtection="0"/>
    <xf numFmtId="0" fontId="93" fillId="3" borderId="28" applyNumberFormat="0" applyAlignment="0" applyProtection="0"/>
    <xf numFmtId="0" fontId="94" fillId="59" borderId="29" applyNumberFormat="0" applyAlignment="0" applyProtection="0"/>
    <xf numFmtId="0" fontId="99" fillId="41" borderId="0" applyNumberFormat="0" applyBorder="0" applyAlignment="0" applyProtection="0"/>
    <xf numFmtId="0" fontId="198" fillId="0" borderId="30" applyNumberFormat="0" applyFill="0" applyAlignment="0" applyProtection="0"/>
    <xf numFmtId="0" fontId="197" fillId="0" borderId="31" applyNumberFormat="0" applyFill="0" applyAlignment="0" applyProtection="0"/>
    <xf numFmtId="0" fontId="101" fillId="0" borderId="32" applyNumberFormat="0" applyFill="0" applyAlignment="0" applyProtection="0"/>
    <xf numFmtId="0" fontId="102" fillId="42" borderId="28" applyNumberFormat="0" applyAlignment="0" applyProtection="0"/>
    <xf numFmtId="0" fontId="104" fillId="4" borderId="0" applyNumberFormat="0" applyBorder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2" fillId="48" borderId="0" applyNumberFormat="0" applyBorder="0" applyAlignment="0" applyProtection="0">
      <alignment vertical="center"/>
    </xf>
    <xf numFmtId="0" fontId="183" fillId="41" borderId="0" applyNumberFormat="0" applyBorder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6" fillId="59" borderId="29" applyNumberFormat="0" applyAlignment="0" applyProtection="0">
      <alignment vertical="center"/>
    </xf>
    <xf numFmtId="0" fontId="177" fillId="57" borderId="0" applyNumberFormat="0" applyBorder="0" applyAlignment="0" applyProtection="0">
      <alignment vertical="center"/>
    </xf>
    <xf numFmtId="0" fontId="177" fillId="60" borderId="0" applyNumberFormat="0" applyBorder="0" applyAlignment="0" applyProtection="0">
      <alignment vertical="center"/>
    </xf>
    <xf numFmtId="0" fontId="177" fillId="61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55" borderId="0" applyNumberFormat="0" applyBorder="0" applyAlignment="0" applyProtection="0">
      <alignment vertical="center"/>
    </xf>
    <xf numFmtId="0" fontId="177" fillId="62" borderId="0" applyNumberFormat="0" applyBorder="0" applyAlignment="0" applyProtection="0">
      <alignment vertical="center"/>
    </xf>
    <xf numFmtId="0" fontId="190" fillId="45" borderId="0" applyNumberFormat="0" applyBorder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41" fillId="0" borderId="0"/>
    <xf numFmtId="0" fontId="200" fillId="0" borderId="0">
      <alignment vertical="center"/>
    </xf>
    <xf numFmtId="0" fontId="201" fillId="0" borderId="0"/>
    <xf numFmtId="0" fontId="201" fillId="0" borderId="0"/>
    <xf numFmtId="0" fontId="202" fillId="46" borderId="0" applyNumberFormat="0" applyBorder="0" applyAlignment="0" applyProtection="0">
      <alignment vertical="center"/>
    </xf>
    <xf numFmtId="0" fontId="202" fillId="48" borderId="0" applyNumberFormat="0" applyBorder="0" applyAlignment="0" applyProtection="0">
      <alignment vertical="center"/>
    </xf>
    <xf numFmtId="0" fontId="202" fillId="41" borderId="0" applyNumberFormat="0" applyBorder="0" applyAlignment="0" applyProtection="0">
      <alignment vertical="center"/>
    </xf>
    <xf numFmtId="0" fontId="202" fillId="49" borderId="0" applyNumberFormat="0" applyBorder="0" applyAlignment="0" applyProtection="0">
      <alignment vertical="center"/>
    </xf>
    <xf numFmtId="0" fontId="202" fillId="50" borderId="0" applyNumberFormat="0" applyBorder="0" applyAlignment="0" applyProtection="0">
      <alignment vertical="center"/>
    </xf>
    <xf numFmtId="0" fontId="202" fillId="42" borderId="0" applyNumberFormat="0" applyBorder="0" applyAlignment="0" applyProtection="0">
      <alignment vertical="center"/>
    </xf>
    <xf numFmtId="0" fontId="202" fillId="43" borderId="0" applyNumberFormat="0" applyBorder="0" applyAlignment="0" applyProtection="0">
      <alignment vertical="center"/>
    </xf>
    <xf numFmtId="0" fontId="202" fillId="52" borderId="0" applyNumberFormat="0" applyBorder="0" applyAlignment="0" applyProtection="0">
      <alignment vertical="center"/>
    </xf>
    <xf numFmtId="0" fontId="202" fillId="53" borderId="0" applyNumberFormat="0" applyBorder="0" applyAlignment="0" applyProtection="0">
      <alignment vertical="center"/>
    </xf>
    <xf numFmtId="0" fontId="202" fillId="49" borderId="0" applyNumberFormat="0" applyBorder="0" applyAlignment="0" applyProtection="0">
      <alignment vertical="center"/>
    </xf>
    <xf numFmtId="0" fontId="202" fillId="43" borderId="0" applyNumberFormat="0" applyBorder="0" applyAlignment="0" applyProtection="0">
      <alignment vertical="center"/>
    </xf>
    <xf numFmtId="0" fontId="202" fillId="51" borderId="0" applyNumberFormat="0" applyBorder="0" applyAlignment="0" applyProtection="0">
      <alignment vertical="center"/>
    </xf>
    <xf numFmtId="0" fontId="204" fillId="54" borderId="0" applyNumberFormat="0" applyBorder="0" applyAlignment="0" applyProtection="0">
      <alignment vertical="center"/>
    </xf>
    <xf numFmtId="0" fontId="204" fillId="52" borderId="0" applyNumberFormat="0" applyBorder="0" applyAlignment="0" applyProtection="0">
      <alignment vertical="center"/>
    </xf>
    <xf numFmtId="0" fontId="204" fillId="53" borderId="0" applyNumberFormat="0" applyBorder="0" applyAlignment="0" applyProtection="0">
      <alignment vertical="center"/>
    </xf>
    <xf numFmtId="0" fontId="204" fillId="56" borderId="0" applyNumberFormat="0" applyBorder="0" applyAlignment="0" applyProtection="0">
      <alignment vertical="center"/>
    </xf>
    <xf numFmtId="0" fontId="204" fillId="55" borderId="0" applyNumberFormat="0" applyBorder="0" applyAlignment="0" applyProtection="0">
      <alignment vertical="center"/>
    </xf>
    <xf numFmtId="0" fontId="204" fillId="44" borderId="0" applyNumberFormat="0" applyBorder="0" applyAlignment="0" applyProtection="0">
      <alignment vertical="center"/>
    </xf>
    <xf numFmtId="0" fontId="204" fillId="57" borderId="0" applyNumberFormat="0" applyBorder="0" applyAlignment="0" applyProtection="0">
      <alignment vertical="center"/>
    </xf>
    <xf numFmtId="0" fontId="204" fillId="60" borderId="0" applyNumberFormat="0" applyBorder="0" applyAlignment="0" applyProtection="0">
      <alignment vertical="center"/>
    </xf>
    <xf numFmtId="0" fontId="204" fillId="61" borderId="0" applyNumberFormat="0" applyBorder="0" applyAlignment="0" applyProtection="0">
      <alignment vertical="center"/>
    </xf>
    <xf numFmtId="0" fontId="204" fillId="56" borderId="0" applyNumberFormat="0" applyBorder="0" applyAlignment="0" applyProtection="0">
      <alignment vertical="center"/>
    </xf>
    <xf numFmtId="0" fontId="204" fillId="55" borderId="0" applyNumberFormat="0" applyBorder="0" applyAlignment="0" applyProtection="0">
      <alignment vertical="center"/>
    </xf>
    <xf numFmtId="0" fontId="204" fillId="62" borderId="0" applyNumberFormat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05" fillId="45" borderId="0" applyNumberFormat="0" applyBorder="0" applyAlignment="0" applyProtection="0">
      <alignment vertical="center"/>
    </xf>
    <xf numFmtId="0" fontId="200" fillId="0" borderId="0">
      <alignment vertical="center"/>
    </xf>
    <xf numFmtId="0" fontId="201" fillId="0" borderId="0"/>
    <xf numFmtId="0" fontId="201" fillId="0" borderId="0"/>
    <xf numFmtId="0" fontId="201" fillId="0" borderId="0"/>
    <xf numFmtId="0" fontId="200" fillId="0" borderId="0">
      <alignment vertical="center"/>
    </xf>
    <xf numFmtId="0" fontId="202" fillId="0" borderId="0"/>
    <xf numFmtId="0" fontId="202" fillId="0" borderId="0"/>
    <xf numFmtId="0" fontId="106" fillId="0" borderId="0"/>
    <xf numFmtId="0" fontId="202" fillId="4" borderId="34" applyNumberFormat="0" applyFont="0" applyAlignment="0" applyProtection="0">
      <alignment vertical="center"/>
    </xf>
    <xf numFmtId="0" fontId="208" fillId="48" borderId="0" applyNumberFormat="0" applyBorder="0" applyAlignment="0" applyProtection="0">
      <alignment vertical="center"/>
    </xf>
    <xf numFmtId="0" fontId="219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07" fillId="41" borderId="0" applyNumberFormat="0" applyBorder="0" applyAlignment="0" applyProtection="0">
      <alignment vertical="center"/>
    </xf>
    <xf numFmtId="0" fontId="210" fillId="0" borderId="30" applyNumberFormat="0" applyFill="0" applyAlignment="0" applyProtection="0">
      <alignment vertical="center"/>
    </xf>
    <xf numFmtId="0" fontId="211" fillId="0" borderId="31" applyNumberFormat="0" applyFill="0" applyAlignment="0" applyProtection="0">
      <alignment vertical="center"/>
    </xf>
    <xf numFmtId="0" fontId="212" fillId="0" borderId="32" applyNumberFormat="0" applyFill="0" applyAlignment="0" applyProtection="0">
      <alignment vertical="center"/>
    </xf>
    <xf numFmtId="0" fontId="212" fillId="0" borderId="0" applyNumberFormat="0" applyFill="0" applyBorder="0" applyAlignment="0" applyProtection="0">
      <alignment vertical="center"/>
    </xf>
    <xf numFmtId="0" fontId="209" fillId="0" borderId="0" applyNumberFormat="0" applyFill="0" applyBorder="0" applyAlignment="0" applyProtection="0">
      <alignment vertical="center"/>
    </xf>
    <xf numFmtId="0" fontId="213" fillId="59" borderId="29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18" fillId="0" borderId="33" applyNumberFormat="0" applyFill="0" applyAlignment="0" applyProtection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/>
    <xf numFmtId="0" fontId="200" fillId="0" borderId="0"/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/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/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2" fillId="45" borderId="34" applyNumberFormat="0" applyFont="0" applyAlignment="0" applyProtection="0"/>
    <xf numFmtId="0" fontId="176" fillId="0" borderId="0"/>
    <xf numFmtId="0" fontId="175" fillId="0" borderId="0"/>
    <xf numFmtId="0" fontId="176" fillId="46" borderId="0" applyNumberFormat="0" applyBorder="0" applyAlignment="0" applyProtection="0">
      <alignment vertical="center"/>
    </xf>
    <xf numFmtId="0" fontId="176" fillId="48" borderId="0" applyNumberFormat="0" applyBorder="0" applyAlignment="0" applyProtection="0">
      <alignment vertical="center"/>
    </xf>
    <xf numFmtId="0" fontId="176" fillId="41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50" borderId="0" applyNumberFormat="0" applyBorder="0" applyAlignment="0" applyProtection="0">
      <alignment vertical="center"/>
    </xf>
    <xf numFmtId="0" fontId="176" fillId="42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76" fillId="52" borderId="0" applyNumberFormat="0" applyBorder="0" applyAlignment="0" applyProtection="0">
      <alignment vertical="center"/>
    </xf>
    <xf numFmtId="0" fontId="176" fillId="53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76" fillId="51" borderId="0" applyNumberFormat="0" applyBorder="0" applyAlignment="0" applyProtection="0">
      <alignment vertical="center"/>
    </xf>
    <xf numFmtId="0" fontId="176" fillId="45" borderId="34" applyNumberFormat="0" applyFont="0" applyAlignment="0" applyProtection="0"/>
    <xf numFmtId="0" fontId="175" fillId="0" borderId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0" borderId="0"/>
    <xf numFmtId="0" fontId="175" fillId="0" borderId="0"/>
    <xf numFmtId="0" fontId="176" fillId="46" borderId="0" applyNumberFormat="0" applyBorder="0" applyAlignment="0" applyProtection="0">
      <alignment vertical="center"/>
    </xf>
    <xf numFmtId="0" fontId="176" fillId="48" borderId="0" applyNumberFormat="0" applyBorder="0" applyAlignment="0" applyProtection="0">
      <alignment vertical="center"/>
    </xf>
    <xf numFmtId="0" fontId="176" fillId="41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50" borderId="0" applyNumberFormat="0" applyBorder="0" applyAlignment="0" applyProtection="0">
      <alignment vertical="center"/>
    </xf>
    <xf numFmtId="0" fontId="176" fillId="42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76" fillId="52" borderId="0" applyNumberFormat="0" applyBorder="0" applyAlignment="0" applyProtection="0">
      <alignment vertical="center"/>
    </xf>
    <xf numFmtId="0" fontId="176" fillId="53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76" fillId="51" borderId="0" applyNumberFormat="0" applyBorder="0" applyAlignment="0" applyProtection="0">
      <alignment vertical="center"/>
    </xf>
    <xf numFmtId="0" fontId="177" fillId="54" borderId="0" applyNumberFormat="0" applyBorder="0" applyAlignment="0" applyProtection="0">
      <alignment vertical="center"/>
    </xf>
    <xf numFmtId="0" fontId="177" fillId="52" borderId="0" applyNumberFormat="0" applyBorder="0" applyAlignment="0" applyProtection="0">
      <alignment vertical="center"/>
    </xf>
    <xf numFmtId="0" fontId="177" fillId="53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55" borderId="0" applyNumberFormat="0" applyBorder="0" applyAlignment="0" applyProtection="0">
      <alignment vertical="center"/>
    </xf>
    <xf numFmtId="0" fontId="177" fillId="44" borderId="0" applyNumberFormat="0" applyBorder="0" applyAlignment="0" applyProtection="0">
      <alignment vertical="center"/>
    </xf>
    <xf numFmtId="0" fontId="176" fillId="45" borderId="34" applyNumberFormat="0" applyFont="0" applyAlignment="0" applyProtection="0"/>
    <xf numFmtId="0" fontId="181" fillId="0" borderId="0" applyNumberFormat="0" applyFill="0" applyBorder="0" applyAlignment="0" applyProtection="0">
      <alignment vertical="center"/>
    </xf>
    <xf numFmtId="0" fontId="178" fillId="0" borderId="30" applyNumberFormat="0" applyFill="0" applyAlignment="0" applyProtection="0">
      <alignment vertical="center"/>
    </xf>
    <xf numFmtId="0" fontId="179" fillId="0" borderId="31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0" fillId="0" borderId="0" applyNumberFormat="0" applyFill="0" applyBorder="0" applyAlignment="0" applyProtection="0">
      <alignment vertical="center"/>
    </xf>
    <xf numFmtId="0" fontId="182" fillId="48" borderId="0" applyNumberFormat="0" applyBorder="0" applyAlignment="0" applyProtection="0">
      <alignment vertical="center"/>
    </xf>
    <xf numFmtId="0" fontId="175" fillId="0" borderId="0"/>
    <xf numFmtId="0" fontId="183" fillId="41" borderId="0" applyNumberFormat="0" applyBorder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6" fillId="59" borderId="29" applyNumberFormat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9" fillId="0" borderId="33" applyNumberFormat="0" applyFill="0" applyAlignment="0" applyProtection="0">
      <alignment vertical="center"/>
    </xf>
    <xf numFmtId="0" fontId="177" fillId="57" borderId="0" applyNumberFormat="0" applyBorder="0" applyAlignment="0" applyProtection="0">
      <alignment vertical="center"/>
    </xf>
    <xf numFmtId="0" fontId="177" fillId="60" borderId="0" applyNumberFormat="0" applyBorder="0" applyAlignment="0" applyProtection="0">
      <alignment vertical="center"/>
    </xf>
    <xf numFmtId="0" fontId="177" fillId="61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55" borderId="0" applyNumberFormat="0" applyBorder="0" applyAlignment="0" applyProtection="0">
      <alignment vertical="center"/>
    </xf>
    <xf numFmtId="0" fontId="177" fillId="62" borderId="0" applyNumberFormat="0" applyBorder="0" applyAlignment="0" applyProtection="0">
      <alignment vertical="center"/>
    </xf>
    <xf numFmtId="0" fontId="190" fillId="45" borderId="0" applyNumberFormat="0" applyBorder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165" fontId="176" fillId="0" borderId="0" applyFont="0" applyFill="0" applyBorder="0" applyAlignment="0" applyProtection="0">
      <alignment vertical="center"/>
    </xf>
    <xf numFmtId="0" fontId="176" fillId="0" borderId="0"/>
    <xf numFmtId="0" fontId="175" fillId="0" borderId="0"/>
    <xf numFmtId="0" fontId="176" fillId="46" borderId="0" applyNumberFormat="0" applyBorder="0" applyAlignment="0" applyProtection="0">
      <alignment vertical="center"/>
    </xf>
    <xf numFmtId="0" fontId="176" fillId="48" borderId="0" applyNumberFormat="0" applyBorder="0" applyAlignment="0" applyProtection="0">
      <alignment vertical="center"/>
    </xf>
    <xf numFmtId="0" fontId="176" fillId="41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50" borderId="0" applyNumberFormat="0" applyBorder="0" applyAlignment="0" applyProtection="0">
      <alignment vertical="center"/>
    </xf>
    <xf numFmtId="0" fontId="176" fillId="42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76" fillId="52" borderId="0" applyNumberFormat="0" applyBorder="0" applyAlignment="0" applyProtection="0">
      <alignment vertical="center"/>
    </xf>
    <xf numFmtId="0" fontId="176" fillId="53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76" fillId="51" borderId="0" applyNumberFormat="0" applyBorder="0" applyAlignment="0" applyProtection="0">
      <alignment vertical="center"/>
    </xf>
    <xf numFmtId="0" fontId="177" fillId="54" borderId="0" applyNumberFormat="0" applyBorder="0" applyAlignment="0" applyProtection="0">
      <alignment vertical="center"/>
    </xf>
    <xf numFmtId="0" fontId="177" fillId="52" borderId="0" applyNumberFormat="0" applyBorder="0" applyAlignment="0" applyProtection="0">
      <alignment vertical="center"/>
    </xf>
    <xf numFmtId="0" fontId="177" fillId="53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55" borderId="0" applyNumberFormat="0" applyBorder="0" applyAlignment="0" applyProtection="0">
      <alignment vertical="center"/>
    </xf>
    <xf numFmtId="0" fontId="177" fillId="44" borderId="0" applyNumberFormat="0" applyBorder="0" applyAlignment="0" applyProtection="0">
      <alignment vertical="center"/>
    </xf>
    <xf numFmtId="0" fontId="176" fillId="45" borderId="34" applyNumberFormat="0" applyFont="0" applyAlignment="0" applyProtection="0"/>
    <xf numFmtId="0" fontId="181" fillId="0" borderId="0" applyNumberFormat="0" applyFill="0" applyBorder="0" applyAlignment="0" applyProtection="0">
      <alignment vertical="center"/>
    </xf>
    <xf numFmtId="0" fontId="178" fillId="0" borderId="30" applyNumberFormat="0" applyFill="0" applyAlignment="0" applyProtection="0">
      <alignment vertical="center"/>
    </xf>
    <xf numFmtId="0" fontId="179" fillId="0" borderId="31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0" fillId="0" borderId="0" applyNumberFormat="0" applyFill="0" applyBorder="0" applyAlignment="0" applyProtection="0">
      <alignment vertical="center"/>
    </xf>
    <xf numFmtId="0" fontId="182" fillId="48" borderId="0" applyNumberFormat="0" applyBorder="0" applyAlignment="0" applyProtection="0">
      <alignment vertical="center"/>
    </xf>
    <xf numFmtId="0" fontId="175" fillId="0" borderId="0"/>
    <xf numFmtId="0" fontId="183" fillId="41" borderId="0" applyNumberFormat="0" applyBorder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6" fillId="59" borderId="29" applyNumberFormat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9" fillId="0" borderId="33" applyNumberFormat="0" applyFill="0" applyAlignment="0" applyProtection="0">
      <alignment vertical="center"/>
    </xf>
    <xf numFmtId="0" fontId="177" fillId="57" borderId="0" applyNumberFormat="0" applyBorder="0" applyAlignment="0" applyProtection="0">
      <alignment vertical="center"/>
    </xf>
    <xf numFmtId="0" fontId="177" fillId="60" borderId="0" applyNumberFormat="0" applyBorder="0" applyAlignment="0" applyProtection="0">
      <alignment vertical="center"/>
    </xf>
    <xf numFmtId="0" fontId="177" fillId="61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55" borderId="0" applyNumberFormat="0" applyBorder="0" applyAlignment="0" applyProtection="0">
      <alignment vertical="center"/>
    </xf>
    <xf numFmtId="0" fontId="177" fillId="62" borderId="0" applyNumberFormat="0" applyBorder="0" applyAlignment="0" applyProtection="0">
      <alignment vertical="center"/>
    </xf>
    <xf numFmtId="0" fontId="190" fillId="45" borderId="0" applyNumberFormat="0" applyBorder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5" fillId="0" borderId="0"/>
    <xf numFmtId="174" fontId="193" fillId="0" borderId="0" applyFont="0" applyFill="0" applyBorder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0" fillId="0" borderId="32" applyNumberFormat="0" applyFill="0" applyAlignment="0" applyProtection="0">
      <alignment vertical="center"/>
    </xf>
    <xf numFmtId="0" fontId="212" fillId="0" borderId="32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20" fillId="0" borderId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0" fillId="0" borderId="32" applyNumberFormat="0" applyFill="0" applyAlignment="0" applyProtection="0">
      <alignment vertical="center"/>
    </xf>
    <xf numFmtId="0" fontId="212" fillId="0" borderId="32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0" borderId="0"/>
    <xf numFmtId="0" fontId="175" fillId="0" borderId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76" fillId="46" borderId="0" applyNumberFormat="0" applyBorder="0" applyAlignment="0" applyProtection="0">
      <alignment vertical="center"/>
    </xf>
    <xf numFmtId="0" fontId="176" fillId="48" borderId="0" applyNumberFormat="0" applyBorder="0" applyAlignment="0" applyProtection="0">
      <alignment vertical="center"/>
    </xf>
    <xf numFmtId="0" fontId="176" fillId="41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50" borderId="0" applyNumberFormat="0" applyBorder="0" applyAlignment="0" applyProtection="0">
      <alignment vertical="center"/>
    </xf>
    <xf numFmtId="0" fontId="176" fillId="42" borderId="0" applyNumberFormat="0" applyBorder="0" applyAlignment="0" applyProtection="0">
      <alignment vertical="center"/>
    </xf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76" fillId="43" borderId="0" applyNumberFormat="0" applyBorder="0" applyAlignment="0" applyProtection="0">
      <alignment vertical="center"/>
    </xf>
    <xf numFmtId="0" fontId="176" fillId="52" borderId="0" applyNumberFormat="0" applyBorder="0" applyAlignment="0" applyProtection="0">
      <alignment vertical="center"/>
    </xf>
    <xf numFmtId="0" fontId="176" fillId="53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76" fillId="51" borderId="0" applyNumberFormat="0" applyBorder="0" applyAlignment="0" applyProtection="0">
      <alignment vertical="center"/>
    </xf>
    <xf numFmtId="0" fontId="177" fillId="54" borderId="0" applyNumberFormat="0" applyBorder="0" applyAlignment="0" applyProtection="0">
      <alignment vertical="center"/>
    </xf>
    <xf numFmtId="0" fontId="177" fillId="52" borderId="0" applyNumberFormat="0" applyBorder="0" applyAlignment="0" applyProtection="0">
      <alignment vertical="center"/>
    </xf>
    <xf numFmtId="0" fontId="177" fillId="53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55" borderId="0" applyNumberFormat="0" applyBorder="0" applyAlignment="0" applyProtection="0">
      <alignment vertical="center"/>
    </xf>
    <xf numFmtId="0" fontId="177" fillId="44" borderId="0" applyNumberFormat="0" applyBorder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3" fillId="41" borderId="0" applyNumberFormat="0" applyBorder="0" applyAlignment="0" applyProtection="0">
      <alignment vertical="center"/>
    </xf>
    <xf numFmtId="0" fontId="182" fillId="48" borderId="0" applyNumberFormat="0" applyBorder="0" applyAlignment="0" applyProtection="0">
      <alignment vertical="center"/>
    </xf>
    <xf numFmtId="0" fontId="175" fillId="0" borderId="0"/>
    <xf numFmtId="0" fontId="177" fillId="57" borderId="0" applyNumberFormat="0" applyBorder="0" applyAlignment="0" applyProtection="0">
      <alignment vertical="center"/>
    </xf>
    <xf numFmtId="0" fontId="177" fillId="60" borderId="0" applyNumberFormat="0" applyBorder="0" applyAlignment="0" applyProtection="0">
      <alignment vertical="center"/>
    </xf>
    <xf numFmtId="0" fontId="177" fillId="61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55" borderId="0" applyNumberFormat="0" applyBorder="0" applyAlignment="0" applyProtection="0">
      <alignment vertical="center"/>
    </xf>
    <xf numFmtId="0" fontId="177" fillId="62" borderId="0" applyNumberFormat="0" applyBorder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6" fillId="59" borderId="29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0" fillId="45" borderId="0" applyNumberFormat="0" applyBorder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212" fillId="0" borderId="32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76" fillId="0" borderId="0"/>
    <xf numFmtId="0" fontId="180" fillId="0" borderId="32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190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6" fontId="175" fillId="0" borderId="0"/>
    <xf numFmtId="176" fontId="175" fillId="0" borderId="0"/>
    <xf numFmtId="176" fontId="175" fillId="0" borderId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02" fillId="42" borderId="28" applyNumberFormat="0" applyAlignment="0" applyProtection="0"/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93" fillId="3" borderId="28" applyNumberFormat="0" applyAlignment="0" applyProtection="0"/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75" fontId="176" fillId="0" borderId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07" fillId="3" borderId="35" applyNumberForma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6" fontId="175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8" fillId="0" borderId="30" applyNumberFormat="0" applyFill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" fillId="0" borderId="0"/>
    <xf numFmtId="175" fontId="176" fillId="0" borderId="0">
      <alignment vertical="center"/>
    </xf>
    <xf numFmtId="184" fontId="175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7" fillId="27" borderId="0" applyNumberFormat="0" applyBorder="0" applyAlignment="0" applyProtection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>
      <alignment vertical="center"/>
    </xf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80" fillId="0" borderId="32" applyNumberFormat="0" applyFill="0" applyAlignment="0" applyProtection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81" fillId="0" borderId="0" applyNumberFormat="0" applyFill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0" fontId="1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21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0" fontId="17" fillId="0" borderId="0"/>
    <xf numFmtId="175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6" fontId="175" fillId="0" borderId="0"/>
    <xf numFmtId="176" fontId="175" fillId="0" borderId="0"/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0" fontId="41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0" fontId="15" fillId="0" borderId="0"/>
    <xf numFmtId="175" fontId="176" fillId="0" borderId="0">
      <alignment vertical="center"/>
    </xf>
    <xf numFmtId="175" fontId="193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41" fillId="0" borderId="0"/>
    <xf numFmtId="175" fontId="193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5" fillId="0" borderId="0"/>
    <xf numFmtId="175" fontId="175" fillId="0" borderId="0"/>
    <xf numFmtId="176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93" fillId="0" borderId="0">
      <alignment vertical="center"/>
    </xf>
    <xf numFmtId="175" fontId="176" fillId="0" borderId="0">
      <alignment vertical="center"/>
    </xf>
    <xf numFmtId="175" fontId="177" fillId="25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7" fillId="28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7" fillId="22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7" fillId="23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21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18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22" borderId="0" applyNumberFormat="0" applyBorder="0" applyAlignment="0" applyProtection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0" fontId="221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80" fillId="0" borderId="0" applyNumberFormat="0" applyFill="0" applyBorder="0" applyAlignment="0" applyProtection="0">
      <alignment vertical="center"/>
    </xf>
    <xf numFmtId="175" fontId="176" fillId="17" borderId="0" applyNumberFormat="0" applyBorder="0" applyAlignment="0" applyProtection="0">
      <alignment vertical="center"/>
    </xf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0" fontId="15" fillId="0" borderId="0"/>
    <xf numFmtId="175" fontId="175" fillId="0" borderId="0"/>
    <xf numFmtId="175" fontId="176" fillId="0" borderId="0">
      <alignment vertical="center"/>
    </xf>
    <xf numFmtId="175" fontId="175" fillId="0" borderId="0"/>
    <xf numFmtId="192" fontId="175" fillId="0" borderId="0"/>
    <xf numFmtId="175" fontId="176" fillId="0" borderId="0">
      <alignment vertical="center"/>
    </xf>
    <xf numFmtId="176" fontId="175" fillId="0" borderId="0">
      <alignment vertical="center"/>
    </xf>
    <xf numFmtId="175" fontId="176" fillId="0" borderId="0">
      <alignment vertical="center"/>
    </xf>
    <xf numFmtId="175" fontId="176" fillId="23" borderId="0" applyNumberFormat="0" applyBorder="0" applyAlignment="0" applyProtection="0">
      <alignment vertical="center"/>
    </xf>
    <xf numFmtId="175" fontId="175" fillId="0" borderId="0"/>
    <xf numFmtId="175" fontId="175" fillId="0" borderId="0"/>
    <xf numFmtId="175" fontId="176" fillId="20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6" fontId="193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18" borderId="0" applyNumberFormat="0" applyBorder="0" applyAlignment="0" applyProtection="0">
      <alignment vertical="center"/>
    </xf>
    <xf numFmtId="175" fontId="176" fillId="0" borderId="0">
      <alignment vertical="center"/>
    </xf>
    <xf numFmtId="175" fontId="222" fillId="0" borderId="0" applyNumberFormat="0" applyFill="0" applyBorder="0" applyAlignment="0" applyProtection="0">
      <alignment vertical="top"/>
      <protection locked="0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89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16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6" fontId="175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9" fillId="0" borderId="31" applyNumberFormat="0" applyFill="0" applyAlignment="0" applyProtection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5" fillId="0" borderId="0"/>
    <xf numFmtId="175" fontId="176" fillId="24" borderId="0" applyNumberFormat="0" applyBorder="0" applyAlignment="0" applyProtection="0">
      <alignment vertical="center"/>
    </xf>
    <xf numFmtId="0" fontId="41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7" fillId="26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0" fontId="41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0" fontId="41" fillId="0" borderId="0"/>
    <xf numFmtId="175" fontId="176" fillId="0" borderId="0">
      <alignment vertical="center"/>
    </xf>
    <xf numFmtId="175" fontId="176" fillId="19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15" borderId="0" applyNumberFormat="0" applyBorder="0" applyAlignment="0" applyProtection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" fillId="0" borderId="0"/>
    <xf numFmtId="175" fontId="1" fillId="0" borderId="0"/>
    <xf numFmtId="175" fontId="182" fillId="16" borderId="0" applyNumberFormat="0" applyBorder="0" applyAlignment="0" applyProtection="0">
      <alignment vertical="center"/>
    </xf>
    <xf numFmtId="186" fontId="175" fillId="0" borderId="0"/>
    <xf numFmtId="191" fontId="175" fillId="0" borderId="0"/>
    <xf numFmtId="175" fontId="175" fillId="0" borderId="0"/>
    <xf numFmtId="175" fontId="175" fillId="0" borderId="0"/>
    <xf numFmtId="176" fontId="175" fillId="0" borderId="0"/>
    <xf numFmtId="176" fontId="175" fillId="0" borderId="0"/>
    <xf numFmtId="175" fontId="175" fillId="0" borderId="0"/>
    <xf numFmtId="176" fontId="175" fillId="0" borderId="0"/>
    <xf numFmtId="192" fontId="175" fillId="0" borderId="0"/>
    <xf numFmtId="184" fontId="175" fillId="0" borderId="0"/>
    <xf numFmtId="184" fontId="175" fillId="0" borderId="0">
      <alignment vertical="center"/>
    </xf>
    <xf numFmtId="184" fontId="175" fillId="0" borderId="0">
      <alignment vertical="center"/>
    </xf>
    <xf numFmtId="184" fontId="175" fillId="0" borderId="0"/>
    <xf numFmtId="184" fontId="175" fillId="0" borderId="0"/>
    <xf numFmtId="184" fontId="175" fillId="0" borderId="0"/>
    <xf numFmtId="184" fontId="175" fillId="0" borderId="0">
      <alignment vertical="center"/>
    </xf>
    <xf numFmtId="192" fontId="175" fillId="0" borderId="0"/>
    <xf numFmtId="175" fontId="175" fillId="0" borderId="0"/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" fillId="0" borderId="0"/>
    <xf numFmtId="175" fontId="175" fillId="0" borderId="0"/>
    <xf numFmtId="175" fontId="175" fillId="0" borderId="0"/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75" fillId="0" borderId="0"/>
    <xf numFmtId="175" fontId="175" fillId="0" borderId="0">
      <alignment vertical="center"/>
    </xf>
    <xf numFmtId="175" fontId="175" fillId="0" borderId="0"/>
    <xf numFmtId="175" fontId="175" fillId="0" borderId="0"/>
    <xf numFmtId="175" fontId="175" fillId="0" borderId="0">
      <alignment vertical="center"/>
    </xf>
    <xf numFmtId="175" fontId="175" fillId="0" borderId="0">
      <alignment vertical="center"/>
    </xf>
    <xf numFmtId="176" fontId="175" fillId="0" borderId="0">
      <alignment vertical="center"/>
    </xf>
    <xf numFmtId="175" fontId="175" fillId="0" borderId="0"/>
    <xf numFmtId="176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6" fontId="175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/>
    <xf numFmtId="175" fontId="175" fillId="0" borderId="0"/>
    <xf numFmtId="175" fontId="175" fillId="0" borderId="0">
      <alignment vertical="center"/>
    </xf>
    <xf numFmtId="0" fontId="176" fillId="0" borderId="0">
      <alignment vertical="center"/>
    </xf>
    <xf numFmtId="18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93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6" fontId="193" fillId="0" borderId="0">
      <alignment vertical="center"/>
    </xf>
    <xf numFmtId="176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75" fillId="0" borderId="0"/>
    <xf numFmtId="175" fontId="41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6" fontId="175" fillId="0" borderId="0">
      <alignment vertical="center"/>
    </xf>
    <xf numFmtId="176" fontId="175" fillId="0" borderId="0">
      <alignment vertical="center"/>
    </xf>
    <xf numFmtId="175" fontId="175" fillId="0" borderId="0"/>
    <xf numFmtId="175" fontId="175" fillId="0" borderId="0"/>
    <xf numFmtId="176" fontId="175" fillId="0" borderId="0"/>
    <xf numFmtId="175" fontId="175" fillId="0" borderId="0"/>
    <xf numFmtId="175" fontId="41" fillId="0" borderId="0"/>
    <xf numFmtId="175" fontId="41" fillId="0" borderId="0"/>
    <xf numFmtId="175" fontId="175" fillId="0" borderId="0"/>
    <xf numFmtId="176" fontId="175" fillId="0" borderId="0"/>
    <xf numFmtId="176" fontId="175" fillId="0" borderId="0"/>
    <xf numFmtId="0" fontId="175" fillId="0" borderId="0">
      <alignment vertical="center"/>
    </xf>
    <xf numFmtId="175" fontId="175" fillId="0" borderId="0"/>
    <xf numFmtId="0" fontId="175" fillId="0" borderId="0">
      <alignment vertical="center"/>
    </xf>
    <xf numFmtId="175" fontId="41" fillId="0" borderId="0"/>
    <xf numFmtId="175" fontId="46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6" fontId="175" fillId="0" borderId="0"/>
    <xf numFmtId="189" fontId="175" fillId="0" borderId="0"/>
    <xf numFmtId="176" fontId="175" fillId="0" borderId="0"/>
    <xf numFmtId="176" fontId="175" fillId="0" borderId="0"/>
    <xf numFmtId="176" fontId="175" fillId="0" borderId="0"/>
    <xf numFmtId="175" fontId="175" fillId="0" borderId="0"/>
    <xf numFmtId="176" fontId="175" fillId="0" borderId="0"/>
    <xf numFmtId="176" fontId="175" fillId="0" borderId="0"/>
    <xf numFmtId="176" fontId="175" fillId="0" borderId="0"/>
    <xf numFmtId="176" fontId="175" fillId="0" borderId="0"/>
    <xf numFmtId="176" fontId="175" fillId="0" borderId="0"/>
    <xf numFmtId="176" fontId="175" fillId="0" borderId="0"/>
    <xf numFmtId="0" fontId="41" fillId="0" borderId="0"/>
    <xf numFmtId="0" fontId="41" fillId="0" borderId="0"/>
    <xf numFmtId="0" fontId="41" fillId="0" borderId="0"/>
    <xf numFmtId="175" fontId="194" fillId="0" borderId="0">
      <alignment vertical="center"/>
    </xf>
    <xf numFmtId="0" fontId="41" fillId="0" borderId="0"/>
    <xf numFmtId="0" fontId="41" fillId="0" borderId="0"/>
    <xf numFmtId="175" fontId="175" fillId="0" borderId="0"/>
    <xf numFmtId="175" fontId="175" fillId="0" borderId="0"/>
    <xf numFmtId="185" fontId="175" fillId="0" borderId="0"/>
    <xf numFmtId="175" fontId="175" fillId="0" borderId="0"/>
    <xf numFmtId="176" fontId="175" fillId="0" borderId="0"/>
    <xf numFmtId="175" fontId="175" fillId="0" borderId="0"/>
    <xf numFmtId="189" fontId="175" fillId="0" borderId="0"/>
    <xf numFmtId="185" fontId="175" fillId="0" borderId="0"/>
    <xf numFmtId="175" fontId="222" fillId="0" borderId="0" applyNumberFormat="0" applyFill="0" applyBorder="0" applyAlignment="0" applyProtection="0">
      <alignment vertical="top"/>
      <protection locked="0"/>
    </xf>
    <xf numFmtId="175" fontId="183" fillId="17" borderId="0" applyNumberFormat="0" applyBorder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2" fontId="1" fillId="0" borderId="0" applyFont="0" applyFill="0" applyBorder="0" applyAlignment="0" applyProtection="0"/>
    <xf numFmtId="175" fontId="185" fillId="33" borderId="28" applyNumberFormat="0" applyAlignment="0" applyProtection="0">
      <alignment vertical="center"/>
    </xf>
    <xf numFmtId="175" fontId="186" fillId="34" borderId="29" applyNumberFormat="0" applyAlignment="0" applyProtection="0">
      <alignment vertical="center"/>
    </xf>
    <xf numFmtId="175" fontId="187" fillId="0" borderId="0" applyNumberFormat="0" applyFill="0" applyBorder="0" applyAlignment="0" applyProtection="0">
      <alignment vertical="center"/>
    </xf>
    <xf numFmtId="175" fontId="188" fillId="0" borderId="0" applyNumberFormat="0" applyFill="0" applyBorder="0" applyAlignment="0" applyProtection="0">
      <alignment vertical="center"/>
    </xf>
    <xf numFmtId="175" fontId="189" fillId="0" borderId="33" applyNumberFormat="0" applyFill="0" applyAlignment="0" applyProtection="0">
      <alignment vertical="center"/>
    </xf>
    <xf numFmtId="175" fontId="177" fillId="29" borderId="0" applyNumberFormat="0" applyBorder="0" applyAlignment="0" applyProtection="0">
      <alignment vertical="center"/>
    </xf>
    <xf numFmtId="175" fontId="177" fillId="30" borderId="0" applyNumberFormat="0" applyBorder="0" applyAlignment="0" applyProtection="0">
      <alignment vertical="center"/>
    </xf>
    <xf numFmtId="175" fontId="177" fillId="31" borderId="0" applyNumberFormat="0" applyBorder="0" applyAlignment="0" applyProtection="0">
      <alignment vertical="center"/>
    </xf>
    <xf numFmtId="175" fontId="177" fillId="26" borderId="0" applyNumberFormat="0" applyBorder="0" applyAlignment="0" applyProtection="0">
      <alignment vertical="center"/>
    </xf>
    <xf numFmtId="175" fontId="177" fillId="27" borderId="0" applyNumberFormat="0" applyBorder="0" applyAlignment="0" applyProtection="0">
      <alignment vertical="center"/>
    </xf>
    <xf numFmtId="175" fontId="177" fillId="32" borderId="0" applyNumberFormat="0" applyBorder="0" applyAlignment="0" applyProtection="0">
      <alignment vertical="center"/>
    </xf>
    <xf numFmtId="175" fontId="190" fillId="35" borderId="0" applyNumberFormat="0" applyBorder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175" fontId="41" fillId="0" borderId="0"/>
    <xf numFmtId="175" fontId="175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41" fillId="0" borderId="0"/>
    <xf numFmtId="175" fontId="175" fillId="0" borderId="0">
      <alignment vertical="center"/>
    </xf>
    <xf numFmtId="175" fontId="175" fillId="0" borderId="0"/>
    <xf numFmtId="175" fontId="41" fillId="0" borderId="0"/>
    <xf numFmtId="189" fontId="175" fillId="0" borderId="0"/>
    <xf numFmtId="188" fontId="175" fillId="0" borderId="0"/>
    <xf numFmtId="188" fontId="176" fillId="15" borderId="0" applyNumberFormat="0" applyBorder="0" applyAlignment="0" applyProtection="0">
      <alignment vertical="center"/>
    </xf>
    <xf numFmtId="188" fontId="176" fillId="15" borderId="0" applyNumberFormat="0" applyBorder="0" applyAlignment="0" applyProtection="0">
      <alignment vertical="center"/>
    </xf>
    <xf numFmtId="188" fontId="176" fillId="16" borderId="0" applyNumberFormat="0" applyBorder="0" applyAlignment="0" applyProtection="0">
      <alignment vertical="center"/>
    </xf>
    <xf numFmtId="188" fontId="176" fillId="16" borderId="0" applyNumberFormat="0" applyBorder="0" applyAlignment="0" applyProtection="0">
      <alignment vertical="center"/>
    </xf>
    <xf numFmtId="188" fontId="176" fillId="17" borderId="0" applyNumberFormat="0" applyBorder="0" applyAlignment="0" applyProtection="0">
      <alignment vertical="center"/>
    </xf>
    <xf numFmtId="188" fontId="176" fillId="17" borderId="0" applyNumberFormat="0" applyBorder="0" applyAlignment="0" applyProtection="0">
      <alignment vertical="center"/>
    </xf>
    <xf numFmtId="188" fontId="176" fillId="18" borderId="0" applyNumberFormat="0" applyBorder="0" applyAlignment="0" applyProtection="0">
      <alignment vertical="center"/>
    </xf>
    <xf numFmtId="188" fontId="176" fillId="18" borderId="0" applyNumberFormat="0" applyBorder="0" applyAlignment="0" applyProtection="0">
      <alignment vertical="center"/>
    </xf>
    <xf numFmtId="188" fontId="176" fillId="19" borderId="0" applyNumberFormat="0" applyBorder="0" applyAlignment="0" applyProtection="0">
      <alignment vertical="center"/>
    </xf>
    <xf numFmtId="188" fontId="176" fillId="19" borderId="0" applyNumberFormat="0" applyBorder="0" applyAlignment="0" applyProtection="0">
      <alignment vertical="center"/>
    </xf>
    <xf numFmtId="188" fontId="176" fillId="20" borderId="0" applyNumberFormat="0" applyBorder="0" applyAlignment="0" applyProtection="0">
      <alignment vertical="center"/>
    </xf>
    <xf numFmtId="188" fontId="176" fillId="20" borderId="0" applyNumberFormat="0" applyBorder="0" applyAlignment="0" applyProtection="0">
      <alignment vertical="center"/>
    </xf>
    <xf numFmtId="188" fontId="176" fillId="21" borderId="0" applyNumberFormat="0" applyBorder="0" applyAlignment="0" applyProtection="0">
      <alignment vertical="center"/>
    </xf>
    <xf numFmtId="188" fontId="176" fillId="21" borderId="0" applyNumberFormat="0" applyBorder="0" applyAlignment="0" applyProtection="0">
      <alignment vertical="center"/>
    </xf>
    <xf numFmtId="188" fontId="176" fillId="22" borderId="0" applyNumberFormat="0" applyBorder="0" applyAlignment="0" applyProtection="0">
      <alignment vertical="center"/>
    </xf>
    <xf numFmtId="188" fontId="176" fillId="22" borderId="0" applyNumberFormat="0" applyBorder="0" applyAlignment="0" applyProtection="0">
      <alignment vertical="center"/>
    </xf>
    <xf numFmtId="188" fontId="176" fillId="23" borderId="0" applyNumberFormat="0" applyBorder="0" applyAlignment="0" applyProtection="0">
      <alignment vertical="center"/>
    </xf>
    <xf numFmtId="188" fontId="176" fillId="23" borderId="0" applyNumberFormat="0" applyBorder="0" applyAlignment="0" applyProtection="0">
      <alignment vertical="center"/>
    </xf>
    <xf numFmtId="188" fontId="176" fillId="18" borderId="0" applyNumberFormat="0" applyBorder="0" applyAlignment="0" applyProtection="0">
      <alignment vertical="center"/>
    </xf>
    <xf numFmtId="188" fontId="176" fillId="18" borderId="0" applyNumberFormat="0" applyBorder="0" applyAlignment="0" applyProtection="0">
      <alignment vertical="center"/>
    </xf>
    <xf numFmtId="188" fontId="176" fillId="21" borderId="0" applyNumberFormat="0" applyBorder="0" applyAlignment="0" applyProtection="0">
      <alignment vertical="center"/>
    </xf>
    <xf numFmtId="188" fontId="176" fillId="21" borderId="0" applyNumberFormat="0" applyBorder="0" applyAlignment="0" applyProtection="0">
      <alignment vertical="center"/>
    </xf>
    <xf numFmtId="188" fontId="176" fillId="24" borderId="0" applyNumberFormat="0" applyBorder="0" applyAlignment="0" applyProtection="0">
      <alignment vertical="center"/>
    </xf>
    <xf numFmtId="188" fontId="176" fillId="24" borderId="0" applyNumberFormat="0" applyBorder="0" applyAlignment="0" applyProtection="0">
      <alignment vertical="center"/>
    </xf>
    <xf numFmtId="188" fontId="177" fillId="25" borderId="0" applyNumberFormat="0" applyBorder="0" applyAlignment="0" applyProtection="0">
      <alignment vertical="center"/>
    </xf>
    <xf numFmtId="188" fontId="177" fillId="25" borderId="0" applyNumberFormat="0" applyBorder="0" applyAlignment="0" applyProtection="0">
      <alignment vertical="center"/>
    </xf>
    <xf numFmtId="188" fontId="177" fillId="22" borderId="0" applyNumberFormat="0" applyBorder="0" applyAlignment="0" applyProtection="0">
      <alignment vertical="center"/>
    </xf>
    <xf numFmtId="188" fontId="177" fillId="22" borderId="0" applyNumberFormat="0" applyBorder="0" applyAlignment="0" applyProtection="0">
      <alignment vertical="center"/>
    </xf>
    <xf numFmtId="188" fontId="177" fillId="23" borderId="0" applyNumberFormat="0" applyBorder="0" applyAlignment="0" applyProtection="0">
      <alignment vertical="center"/>
    </xf>
    <xf numFmtId="188" fontId="177" fillId="23" borderId="0" applyNumberFormat="0" applyBorder="0" applyAlignment="0" applyProtection="0">
      <alignment vertical="center"/>
    </xf>
    <xf numFmtId="188" fontId="177" fillId="26" borderId="0" applyNumberFormat="0" applyBorder="0" applyAlignment="0" applyProtection="0">
      <alignment vertical="center"/>
    </xf>
    <xf numFmtId="188" fontId="177" fillId="26" borderId="0" applyNumberFormat="0" applyBorder="0" applyAlignment="0" applyProtection="0">
      <alignment vertical="center"/>
    </xf>
    <xf numFmtId="188" fontId="177" fillId="27" borderId="0" applyNumberFormat="0" applyBorder="0" applyAlignment="0" applyProtection="0">
      <alignment vertical="center"/>
    </xf>
    <xf numFmtId="188" fontId="177" fillId="27" borderId="0" applyNumberFormat="0" applyBorder="0" applyAlignment="0" applyProtection="0">
      <alignment vertical="center"/>
    </xf>
    <xf numFmtId="188" fontId="177" fillId="28" borderId="0" applyNumberFormat="0" applyBorder="0" applyAlignment="0" applyProtection="0">
      <alignment vertical="center"/>
    </xf>
    <xf numFmtId="188" fontId="177" fillId="28" borderId="0" applyNumberFormat="0" applyBorder="0" applyAlignment="0" applyProtection="0">
      <alignment vertical="center"/>
    </xf>
    <xf numFmtId="188" fontId="181" fillId="0" borderId="0" applyNumberFormat="0" applyFill="0" applyBorder="0" applyAlignment="0" applyProtection="0">
      <alignment vertical="center"/>
    </xf>
    <xf numFmtId="188" fontId="178" fillId="0" borderId="30" applyNumberFormat="0" applyFill="0" applyAlignment="0" applyProtection="0">
      <alignment vertical="center"/>
    </xf>
    <xf numFmtId="188" fontId="178" fillId="0" borderId="30" applyNumberFormat="0" applyFill="0" applyAlignment="0" applyProtection="0">
      <alignment vertical="center"/>
    </xf>
    <xf numFmtId="188" fontId="179" fillId="0" borderId="31" applyNumberFormat="0" applyFill="0" applyAlignment="0" applyProtection="0">
      <alignment vertical="center"/>
    </xf>
    <xf numFmtId="188" fontId="179" fillId="0" borderId="31" applyNumberFormat="0" applyFill="0" applyAlignment="0" applyProtection="0">
      <alignment vertical="center"/>
    </xf>
    <xf numFmtId="188" fontId="180" fillId="0" borderId="32" applyNumberFormat="0" applyFill="0" applyAlignment="0" applyProtection="0">
      <alignment vertical="center"/>
    </xf>
    <xf numFmtId="188" fontId="180" fillId="0" borderId="32" applyNumberFormat="0" applyFill="0" applyAlignment="0" applyProtection="0">
      <alignment vertical="center"/>
    </xf>
    <xf numFmtId="188" fontId="180" fillId="0" borderId="0" applyNumberFormat="0" applyFill="0" applyBorder="0" applyAlignment="0" applyProtection="0">
      <alignment vertical="center"/>
    </xf>
    <xf numFmtId="188" fontId="180" fillId="0" borderId="0" applyNumberFormat="0" applyFill="0" applyBorder="0" applyAlignment="0" applyProtection="0">
      <alignment vertical="center"/>
    </xf>
    <xf numFmtId="188" fontId="181" fillId="0" borderId="0" applyNumberFormat="0" applyFill="0" applyBorder="0" applyAlignment="0" applyProtection="0">
      <alignment vertical="center"/>
    </xf>
    <xf numFmtId="188" fontId="182" fillId="16" borderId="0" applyNumberFormat="0" applyBorder="0" applyAlignment="0" applyProtection="0">
      <alignment vertical="center"/>
    </xf>
    <xf numFmtId="188" fontId="182" fillId="16" borderId="0" applyNumberFormat="0" applyBorder="0" applyAlignment="0" applyProtection="0">
      <alignment vertical="center"/>
    </xf>
    <xf numFmtId="188" fontId="175" fillId="0" borderId="0"/>
    <xf numFmtId="188" fontId="175" fillId="0" borderId="0"/>
    <xf numFmtId="188" fontId="194" fillId="0" borderId="0">
      <alignment vertical="center"/>
    </xf>
    <xf numFmtId="188" fontId="175" fillId="0" borderId="0"/>
    <xf numFmtId="188" fontId="183" fillId="17" borderId="0" applyNumberFormat="0" applyBorder="0" applyAlignment="0" applyProtection="0">
      <alignment vertical="center"/>
    </xf>
    <xf numFmtId="188" fontId="183" fillId="17" borderId="0" applyNumberFormat="0" applyBorder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6" fillId="34" borderId="29" applyNumberFormat="0" applyAlignment="0" applyProtection="0">
      <alignment vertical="center"/>
    </xf>
    <xf numFmtId="188" fontId="186" fillId="34" borderId="29" applyNumberFormat="0" applyAlignment="0" applyProtection="0">
      <alignment vertical="center"/>
    </xf>
    <xf numFmtId="188" fontId="187" fillId="0" borderId="0" applyNumberFormat="0" applyFill="0" applyBorder="0" applyAlignment="0" applyProtection="0">
      <alignment vertical="center"/>
    </xf>
    <xf numFmtId="188" fontId="187" fillId="0" borderId="0" applyNumberFormat="0" applyFill="0" applyBorder="0" applyAlignment="0" applyProtection="0">
      <alignment vertical="center"/>
    </xf>
    <xf numFmtId="188" fontId="188" fillId="0" borderId="0" applyNumberFormat="0" applyFill="0" applyBorder="0" applyAlignment="0" applyProtection="0">
      <alignment vertical="center"/>
    </xf>
    <xf numFmtId="188" fontId="188" fillId="0" borderId="0" applyNumberFormat="0" applyFill="0" applyBorder="0" applyAlignment="0" applyProtection="0">
      <alignment vertical="center"/>
    </xf>
    <xf numFmtId="188" fontId="189" fillId="0" borderId="33" applyNumberFormat="0" applyFill="0" applyAlignment="0" applyProtection="0">
      <alignment vertical="center"/>
    </xf>
    <xf numFmtId="188" fontId="189" fillId="0" borderId="33" applyNumberFormat="0" applyFill="0" applyAlignment="0" applyProtection="0">
      <alignment vertical="center"/>
    </xf>
    <xf numFmtId="188" fontId="177" fillId="29" borderId="0" applyNumberFormat="0" applyBorder="0" applyAlignment="0" applyProtection="0">
      <alignment vertical="center"/>
    </xf>
    <xf numFmtId="188" fontId="177" fillId="29" borderId="0" applyNumberFormat="0" applyBorder="0" applyAlignment="0" applyProtection="0">
      <alignment vertical="center"/>
    </xf>
    <xf numFmtId="188" fontId="177" fillId="30" borderId="0" applyNumberFormat="0" applyBorder="0" applyAlignment="0" applyProtection="0">
      <alignment vertical="center"/>
    </xf>
    <xf numFmtId="188" fontId="177" fillId="30" borderId="0" applyNumberFormat="0" applyBorder="0" applyAlignment="0" applyProtection="0">
      <alignment vertical="center"/>
    </xf>
    <xf numFmtId="188" fontId="177" fillId="31" borderId="0" applyNumberFormat="0" applyBorder="0" applyAlignment="0" applyProtection="0">
      <alignment vertical="center"/>
    </xf>
    <xf numFmtId="188" fontId="177" fillId="31" borderId="0" applyNumberFormat="0" applyBorder="0" applyAlignment="0" applyProtection="0">
      <alignment vertical="center"/>
    </xf>
    <xf numFmtId="188" fontId="177" fillId="26" borderId="0" applyNumberFormat="0" applyBorder="0" applyAlignment="0" applyProtection="0">
      <alignment vertical="center"/>
    </xf>
    <xf numFmtId="188" fontId="177" fillId="26" borderId="0" applyNumberFormat="0" applyBorder="0" applyAlignment="0" applyProtection="0">
      <alignment vertical="center"/>
    </xf>
    <xf numFmtId="188" fontId="177" fillId="27" borderId="0" applyNumberFormat="0" applyBorder="0" applyAlignment="0" applyProtection="0">
      <alignment vertical="center"/>
    </xf>
    <xf numFmtId="188" fontId="177" fillId="27" borderId="0" applyNumberFormat="0" applyBorder="0" applyAlignment="0" applyProtection="0">
      <alignment vertical="center"/>
    </xf>
    <xf numFmtId="188" fontId="177" fillId="32" borderId="0" applyNumberFormat="0" applyBorder="0" applyAlignment="0" applyProtection="0">
      <alignment vertical="center"/>
    </xf>
    <xf numFmtId="188" fontId="177" fillId="32" borderId="0" applyNumberFormat="0" applyBorder="0" applyAlignment="0" applyProtection="0">
      <alignment vertical="center"/>
    </xf>
    <xf numFmtId="188" fontId="190" fillId="35" borderId="0" applyNumberFormat="0" applyBorder="0" applyAlignment="0" applyProtection="0">
      <alignment vertical="center"/>
    </xf>
    <xf numFmtId="188" fontId="190" fillId="35" borderId="0" applyNumberFormat="0" applyBorder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93" fillId="0" borderId="0">
      <alignment vertical="center"/>
    </xf>
    <xf numFmtId="188" fontId="193" fillId="0" borderId="0">
      <alignment vertical="center"/>
    </xf>
    <xf numFmtId="188" fontId="175" fillId="0" borderId="0"/>
    <xf numFmtId="188" fontId="222" fillId="0" borderId="0" applyNumberFormat="0" applyFill="0" applyBorder="0" applyAlignment="0" applyProtection="0">
      <alignment vertical="top"/>
      <protection locked="0"/>
    </xf>
    <xf numFmtId="188" fontId="222" fillId="0" borderId="0" applyNumberFormat="0" applyFill="0" applyBorder="0" applyAlignment="0" applyProtection="0">
      <alignment vertical="top"/>
      <protection locked="0"/>
    </xf>
    <xf numFmtId="188" fontId="175" fillId="0" borderId="0"/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" fillId="0" borderId="0"/>
    <xf numFmtId="188" fontId="1" fillId="0" borderId="0"/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93" fillId="0" borderId="0">
      <alignment vertical="center"/>
    </xf>
    <xf numFmtId="188" fontId="175" fillId="0" borderId="0"/>
    <xf numFmtId="188" fontId="175" fillId="0" borderId="0"/>
    <xf numFmtId="188" fontId="175" fillId="0" borderId="0"/>
    <xf numFmtId="188" fontId="193" fillId="0" borderId="0">
      <alignment vertical="center"/>
    </xf>
    <xf numFmtId="188" fontId="175" fillId="0" borderId="0"/>
    <xf numFmtId="188" fontId="175" fillId="0" borderId="0"/>
    <xf numFmtId="188" fontId="175" fillId="0" borderId="0"/>
    <xf numFmtId="0" fontId="193" fillId="0" borderId="0">
      <alignment vertical="center"/>
    </xf>
    <xf numFmtId="0" fontId="41" fillId="0" borderId="0"/>
    <xf numFmtId="189" fontId="175" fillId="0" borderId="0"/>
    <xf numFmtId="189" fontId="175" fillId="0" borderId="0"/>
    <xf numFmtId="189" fontId="175" fillId="0" borderId="0"/>
    <xf numFmtId="189" fontId="175" fillId="0" borderId="0"/>
    <xf numFmtId="188" fontId="175" fillId="0" borderId="0">
      <alignment vertical="center"/>
    </xf>
    <xf numFmtId="188" fontId="193" fillId="0" borderId="0">
      <alignment vertical="center"/>
    </xf>
    <xf numFmtId="188" fontId="193" fillId="0" borderId="0">
      <alignment vertical="center"/>
    </xf>
    <xf numFmtId="188" fontId="193" fillId="0" borderId="0">
      <alignment vertical="center"/>
    </xf>
    <xf numFmtId="188" fontId="193" fillId="0" borderId="0">
      <alignment vertical="center"/>
    </xf>
    <xf numFmtId="0" fontId="193" fillId="0" borderId="0">
      <alignment vertical="center"/>
    </xf>
    <xf numFmtId="0" fontId="176" fillId="0" borderId="0">
      <alignment vertical="center"/>
    </xf>
    <xf numFmtId="189" fontId="175" fillId="0" borderId="0">
      <alignment vertical="center"/>
    </xf>
    <xf numFmtId="189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9" fontId="175" fillId="0" borderId="0">
      <alignment vertical="center"/>
    </xf>
    <xf numFmtId="188" fontId="175" fillId="0" borderId="0"/>
    <xf numFmtId="188" fontId="175" fillId="0" borderId="0"/>
    <xf numFmtId="188" fontId="193" fillId="0" borderId="0">
      <alignment vertical="center"/>
    </xf>
    <xf numFmtId="188" fontId="193" fillId="0" borderId="0">
      <alignment vertical="center"/>
    </xf>
    <xf numFmtId="188" fontId="193" fillId="0" borderId="0">
      <alignment vertical="center"/>
    </xf>
    <xf numFmtId="188" fontId="193" fillId="0" borderId="0">
      <alignment vertical="center"/>
    </xf>
    <xf numFmtId="188" fontId="175" fillId="0" borderId="0"/>
    <xf numFmtId="188" fontId="175" fillId="0" borderId="0"/>
    <xf numFmtId="0" fontId="193" fillId="0" borderId="0">
      <alignment vertical="center"/>
    </xf>
    <xf numFmtId="0" fontId="193" fillId="0" borderId="0">
      <alignment vertical="center"/>
    </xf>
    <xf numFmtId="188" fontId="193" fillId="0" borderId="0">
      <alignment vertical="center"/>
    </xf>
    <xf numFmtId="0" fontId="46" fillId="0" borderId="0">
      <alignment vertical="center"/>
    </xf>
    <xf numFmtId="0" fontId="223" fillId="0" borderId="0"/>
    <xf numFmtId="9" fontId="223" fillId="0" borderId="0" applyFont="0" applyFill="0" applyBorder="0" applyAlignment="0" applyProtection="0"/>
    <xf numFmtId="0" fontId="175" fillId="0" borderId="0">
      <alignment vertical="center"/>
    </xf>
    <xf numFmtId="0" fontId="175" fillId="0" borderId="0"/>
    <xf numFmtId="0" fontId="175" fillId="0" borderId="0"/>
    <xf numFmtId="193" fontId="224" fillId="0" borderId="20" applyBorder="0" applyAlignment="0">
      <alignment horizontal="center"/>
    </xf>
    <xf numFmtId="0" fontId="223" fillId="0" borderId="0"/>
    <xf numFmtId="0" fontId="201" fillId="0" borderId="0"/>
    <xf numFmtId="0" fontId="223" fillId="0" borderId="0"/>
    <xf numFmtId="0" fontId="200" fillId="15" borderId="0" applyNumberFormat="0" applyBorder="0" applyAlignment="0" applyProtection="0">
      <alignment vertical="center"/>
    </xf>
    <xf numFmtId="0" fontId="200" fillId="16" borderId="0" applyNumberFormat="0" applyBorder="0" applyAlignment="0" applyProtection="0">
      <alignment vertical="center"/>
    </xf>
    <xf numFmtId="0" fontId="200" fillId="17" borderId="0" applyNumberFormat="0" applyBorder="0" applyAlignment="0" applyProtection="0">
      <alignment vertical="center"/>
    </xf>
    <xf numFmtId="0" fontId="200" fillId="18" borderId="0" applyNumberFormat="0" applyBorder="0" applyAlignment="0" applyProtection="0">
      <alignment vertical="center"/>
    </xf>
    <xf numFmtId="0" fontId="200" fillId="13" borderId="0" applyNumberFormat="0" applyBorder="0" applyAlignment="0" applyProtection="0">
      <alignment vertical="center"/>
    </xf>
    <xf numFmtId="0" fontId="200" fillId="33" borderId="0" applyNumberFormat="0" applyBorder="0" applyAlignment="0" applyProtection="0">
      <alignment vertical="center"/>
    </xf>
    <xf numFmtId="0" fontId="200" fillId="21" borderId="0" applyNumberFormat="0" applyBorder="0" applyAlignment="0" applyProtection="0">
      <alignment vertical="center"/>
    </xf>
    <xf numFmtId="0" fontId="200" fillId="11" borderId="0" applyNumberFormat="0" applyBorder="0" applyAlignment="0" applyProtection="0">
      <alignment vertical="center"/>
    </xf>
    <xf numFmtId="0" fontId="200" fillId="23" borderId="0" applyNumberFormat="0" applyBorder="0" applyAlignment="0" applyProtection="0">
      <alignment vertical="center"/>
    </xf>
    <xf numFmtId="0" fontId="200" fillId="18" borderId="0" applyNumberFormat="0" applyBorder="0" applyAlignment="0" applyProtection="0">
      <alignment vertical="center"/>
    </xf>
    <xf numFmtId="0" fontId="200" fillId="21" borderId="0" applyNumberFormat="0" applyBorder="0" applyAlignment="0" applyProtection="0">
      <alignment vertical="center"/>
    </xf>
    <xf numFmtId="0" fontId="200" fillId="24" borderId="0" applyNumberFormat="0" applyBorder="0" applyAlignment="0" applyProtection="0">
      <alignment vertical="center"/>
    </xf>
    <xf numFmtId="0" fontId="225" fillId="25" borderId="0" applyNumberFormat="0" applyBorder="0" applyAlignment="0" applyProtection="0">
      <alignment vertical="center"/>
    </xf>
    <xf numFmtId="0" fontId="225" fillId="22" borderId="0" applyNumberFormat="0" applyBorder="0" applyAlignment="0" applyProtection="0">
      <alignment vertical="center"/>
    </xf>
    <xf numFmtId="0" fontId="225" fillId="23" borderId="0" applyNumberFormat="0" applyBorder="0" applyAlignment="0" applyProtection="0">
      <alignment vertical="center"/>
    </xf>
    <xf numFmtId="0" fontId="225" fillId="26" borderId="0" applyNumberFormat="0" applyBorder="0" applyAlignment="0" applyProtection="0">
      <alignment vertical="center"/>
    </xf>
    <xf numFmtId="0" fontId="225" fillId="27" borderId="0" applyNumberFormat="0" applyBorder="0" applyAlignment="0" applyProtection="0">
      <alignment vertical="center"/>
    </xf>
    <xf numFmtId="0" fontId="225" fillId="28" borderId="0" applyNumberFormat="0" applyBorder="0" applyAlignment="0" applyProtection="0">
      <alignment vertical="center"/>
    </xf>
    <xf numFmtId="0" fontId="225" fillId="29" borderId="0" applyNumberFormat="0" applyBorder="0" applyAlignment="0" applyProtection="0">
      <alignment vertical="center"/>
    </xf>
    <xf numFmtId="0" fontId="225" fillId="30" borderId="0" applyNumberFormat="0" applyBorder="0" applyAlignment="0" applyProtection="0">
      <alignment vertical="center"/>
    </xf>
    <xf numFmtId="0" fontId="225" fillId="31" borderId="0" applyNumberFormat="0" applyBorder="0" applyAlignment="0" applyProtection="0">
      <alignment vertical="center"/>
    </xf>
    <xf numFmtId="0" fontId="225" fillId="26" borderId="0" applyNumberFormat="0" applyBorder="0" applyAlignment="0" applyProtection="0">
      <alignment vertical="center"/>
    </xf>
    <xf numFmtId="0" fontId="225" fillId="12" borderId="0" applyNumberFormat="0" applyBorder="0" applyAlignment="0" applyProtection="0">
      <alignment vertical="center"/>
    </xf>
    <xf numFmtId="0" fontId="225" fillId="32" borderId="0" applyNumberFormat="0" applyBorder="0" applyAlignment="0" applyProtection="0">
      <alignment vertical="center"/>
    </xf>
    <xf numFmtId="0" fontId="226" fillId="0" borderId="0" applyNumberFormat="0" applyFill="0" applyBorder="0" applyAlignment="0" applyProtection="0">
      <alignment vertical="center"/>
    </xf>
    <xf numFmtId="0" fontId="227" fillId="33" borderId="21" applyNumberFormat="0" applyAlignment="0" applyProtection="0">
      <alignment vertical="center"/>
    </xf>
    <xf numFmtId="0" fontId="228" fillId="16" borderId="0" applyNumberFormat="0" applyBorder="0" applyAlignment="0" applyProtection="0">
      <alignment vertical="center"/>
    </xf>
    <xf numFmtId="0" fontId="229" fillId="10" borderId="24" applyNumberFormat="0" applyFont="0" applyAlignment="0" applyProtection="0">
      <alignment vertical="center"/>
    </xf>
    <xf numFmtId="0" fontId="230" fillId="8" borderId="0" applyNumberFormat="0" applyBorder="0" applyAlignment="0" applyProtection="0">
      <alignment vertical="center"/>
    </xf>
    <xf numFmtId="0" fontId="231" fillId="0" borderId="0" applyNumberFormat="0" applyFill="0" applyBorder="0" applyAlignment="0" applyProtection="0">
      <alignment vertical="center"/>
    </xf>
    <xf numFmtId="0" fontId="232" fillId="9" borderId="23" applyNumberFormat="0" applyAlignment="0" applyProtection="0">
      <alignment vertical="center"/>
    </xf>
    <xf numFmtId="0" fontId="233" fillId="0" borderId="33" applyNumberFormat="0" applyFill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235" fillId="33" borderId="21" applyNumberFormat="0" applyAlignment="0" applyProtection="0">
      <alignment vertical="center"/>
    </xf>
    <xf numFmtId="0" fontId="236" fillId="0" borderId="30" applyNumberFormat="0" applyFill="0" applyAlignment="0" applyProtection="0">
      <alignment vertical="center"/>
    </xf>
    <xf numFmtId="0" fontId="237" fillId="0" borderId="31" applyNumberFormat="0" applyFill="0" applyAlignment="0" applyProtection="0">
      <alignment vertical="center"/>
    </xf>
    <xf numFmtId="0" fontId="238" fillId="0" borderId="32" applyNumberFormat="0" applyFill="0" applyAlignment="0" applyProtection="0">
      <alignment vertical="center"/>
    </xf>
    <xf numFmtId="0" fontId="238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40" fillId="17" borderId="0" applyNumberFormat="0" applyBorder="0" applyAlignment="0" applyProtection="0">
      <alignment vertical="center"/>
    </xf>
    <xf numFmtId="0" fontId="241" fillId="33" borderId="22" applyNumberFormat="0" applyAlignment="0" applyProtection="0">
      <alignment vertical="center"/>
    </xf>
    <xf numFmtId="0" fontId="223" fillId="0" borderId="0"/>
    <xf numFmtId="175" fontId="175" fillId="0" borderId="0"/>
    <xf numFmtId="175" fontId="176" fillId="15" borderId="0" applyNumberFormat="0" applyBorder="0" applyAlignment="0" applyProtection="0">
      <alignment vertical="center"/>
    </xf>
    <xf numFmtId="175" fontId="176" fillId="15" borderId="0" applyNumberFormat="0" applyBorder="0" applyAlignment="0" applyProtection="0">
      <alignment vertical="center"/>
    </xf>
    <xf numFmtId="175" fontId="176" fillId="16" borderId="0" applyNumberFormat="0" applyBorder="0" applyAlignment="0" applyProtection="0">
      <alignment vertical="center"/>
    </xf>
    <xf numFmtId="175" fontId="176" fillId="16" borderId="0" applyNumberFormat="0" applyBorder="0" applyAlignment="0" applyProtection="0">
      <alignment vertical="center"/>
    </xf>
    <xf numFmtId="175" fontId="176" fillId="17" borderId="0" applyNumberFormat="0" applyBorder="0" applyAlignment="0" applyProtection="0">
      <alignment vertical="center"/>
    </xf>
    <xf numFmtId="175" fontId="176" fillId="17" borderId="0" applyNumberFormat="0" applyBorder="0" applyAlignment="0" applyProtection="0">
      <alignment vertical="center"/>
    </xf>
    <xf numFmtId="175" fontId="176" fillId="18" borderId="0" applyNumberFormat="0" applyBorder="0" applyAlignment="0" applyProtection="0">
      <alignment vertical="center"/>
    </xf>
    <xf numFmtId="175" fontId="176" fillId="18" borderId="0" applyNumberFormat="0" applyBorder="0" applyAlignment="0" applyProtection="0">
      <alignment vertical="center"/>
    </xf>
    <xf numFmtId="175" fontId="176" fillId="19" borderId="0" applyNumberFormat="0" applyBorder="0" applyAlignment="0" applyProtection="0">
      <alignment vertical="center"/>
    </xf>
    <xf numFmtId="175" fontId="176" fillId="19" borderId="0" applyNumberFormat="0" applyBorder="0" applyAlignment="0" applyProtection="0">
      <alignment vertical="center"/>
    </xf>
    <xf numFmtId="175" fontId="176" fillId="20" borderId="0" applyNumberFormat="0" applyBorder="0" applyAlignment="0" applyProtection="0">
      <alignment vertical="center"/>
    </xf>
    <xf numFmtId="175" fontId="176" fillId="20" borderId="0" applyNumberFormat="0" applyBorder="0" applyAlignment="0" applyProtection="0">
      <alignment vertical="center"/>
    </xf>
    <xf numFmtId="175" fontId="176" fillId="21" borderId="0" applyNumberFormat="0" applyBorder="0" applyAlignment="0" applyProtection="0">
      <alignment vertical="center"/>
    </xf>
    <xf numFmtId="175" fontId="176" fillId="21" borderId="0" applyNumberFormat="0" applyBorder="0" applyAlignment="0" applyProtection="0">
      <alignment vertical="center"/>
    </xf>
    <xf numFmtId="175" fontId="176" fillId="22" borderId="0" applyNumberFormat="0" applyBorder="0" applyAlignment="0" applyProtection="0">
      <alignment vertical="center"/>
    </xf>
    <xf numFmtId="175" fontId="176" fillId="22" borderId="0" applyNumberFormat="0" applyBorder="0" applyAlignment="0" applyProtection="0">
      <alignment vertical="center"/>
    </xf>
    <xf numFmtId="175" fontId="176" fillId="23" borderId="0" applyNumberFormat="0" applyBorder="0" applyAlignment="0" applyProtection="0">
      <alignment vertical="center"/>
    </xf>
    <xf numFmtId="175" fontId="176" fillId="23" borderId="0" applyNumberFormat="0" applyBorder="0" applyAlignment="0" applyProtection="0">
      <alignment vertical="center"/>
    </xf>
    <xf numFmtId="175" fontId="176" fillId="18" borderId="0" applyNumberFormat="0" applyBorder="0" applyAlignment="0" applyProtection="0">
      <alignment vertical="center"/>
    </xf>
    <xf numFmtId="175" fontId="176" fillId="18" borderId="0" applyNumberFormat="0" applyBorder="0" applyAlignment="0" applyProtection="0">
      <alignment vertical="center"/>
    </xf>
    <xf numFmtId="175" fontId="176" fillId="21" borderId="0" applyNumberFormat="0" applyBorder="0" applyAlignment="0" applyProtection="0">
      <alignment vertical="center"/>
    </xf>
    <xf numFmtId="175" fontId="176" fillId="21" borderId="0" applyNumberFormat="0" applyBorder="0" applyAlignment="0" applyProtection="0">
      <alignment vertical="center"/>
    </xf>
    <xf numFmtId="175" fontId="176" fillId="24" borderId="0" applyNumberFormat="0" applyBorder="0" applyAlignment="0" applyProtection="0">
      <alignment vertical="center"/>
    </xf>
    <xf numFmtId="175" fontId="176" fillId="24" borderId="0" applyNumberFormat="0" applyBorder="0" applyAlignment="0" applyProtection="0">
      <alignment vertical="center"/>
    </xf>
    <xf numFmtId="175" fontId="177" fillId="25" borderId="0" applyNumberFormat="0" applyBorder="0" applyAlignment="0" applyProtection="0">
      <alignment vertical="center"/>
    </xf>
    <xf numFmtId="175" fontId="177" fillId="25" borderId="0" applyNumberFormat="0" applyBorder="0" applyAlignment="0" applyProtection="0">
      <alignment vertical="center"/>
    </xf>
    <xf numFmtId="175" fontId="177" fillId="22" borderId="0" applyNumberFormat="0" applyBorder="0" applyAlignment="0" applyProtection="0">
      <alignment vertical="center"/>
    </xf>
    <xf numFmtId="175" fontId="177" fillId="22" borderId="0" applyNumberFormat="0" applyBorder="0" applyAlignment="0" applyProtection="0">
      <alignment vertical="center"/>
    </xf>
    <xf numFmtId="175" fontId="177" fillId="23" borderId="0" applyNumberFormat="0" applyBorder="0" applyAlignment="0" applyProtection="0">
      <alignment vertical="center"/>
    </xf>
    <xf numFmtId="175" fontId="177" fillId="23" borderId="0" applyNumberFormat="0" applyBorder="0" applyAlignment="0" applyProtection="0">
      <alignment vertical="center"/>
    </xf>
    <xf numFmtId="175" fontId="177" fillId="26" borderId="0" applyNumberFormat="0" applyBorder="0" applyAlignment="0" applyProtection="0">
      <alignment vertical="center"/>
    </xf>
    <xf numFmtId="175" fontId="177" fillId="26" borderId="0" applyNumberFormat="0" applyBorder="0" applyAlignment="0" applyProtection="0">
      <alignment vertical="center"/>
    </xf>
    <xf numFmtId="175" fontId="177" fillId="27" borderId="0" applyNumberFormat="0" applyBorder="0" applyAlignment="0" applyProtection="0">
      <alignment vertical="center"/>
    </xf>
    <xf numFmtId="175" fontId="177" fillId="27" borderId="0" applyNumberFormat="0" applyBorder="0" applyAlignment="0" applyProtection="0">
      <alignment vertical="center"/>
    </xf>
    <xf numFmtId="175" fontId="177" fillId="28" borderId="0" applyNumberFormat="0" applyBorder="0" applyAlignment="0" applyProtection="0">
      <alignment vertical="center"/>
    </xf>
    <xf numFmtId="175" fontId="177" fillId="28" borderId="0" applyNumberFormat="0" applyBorder="0" applyAlignment="0" applyProtection="0">
      <alignment vertical="center"/>
    </xf>
    <xf numFmtId="175" fontId="181" fillId="0" borderId="0" applyNumberFormat="0" applyFill="0" applyBorder="0" applyAlignment="0" applyProtection="0">
      <alignment vertical="center"/>
    </xf>
    <xf numFmtId="175" fontId="178" fillId="0" borderId="30" applyNumberFormat="0" applyFill="0" applyAlignment="0" applyProtection="0">
      <alignment vertical="center"/>
    </xf>
    <xf numFmtId="175" fontId="178" fillId="0" borderId="30" applyNumberFormat="0" applyFill="0" applyAlignment="0" applyProtection="0">
      <alignment vertical="center"/>
    </xf>
    <xf numFmtId="175" fontId="179" fillId="0" borderId="31" applyNumberFormat="0" applyFill="0" applyAlignment="0" applyProtection="0">
      <alignment vertical="center"/>
    </xf>
    <xf numFmtId="175" fontId="179" fillId="0" borderId="31" applyNumberFormat="0" applyFill="0" applyAlignment="0" applyProtection="0">
      <alignment vertical="center"/>
    </xf>
    <xf numFmtId="175" fontId="180" fillId="0" borderId="32" applyNumberFormat="0" applyFill="0" applyAlignment="0" applyProtection="0">
      <alignment vertical="center"/>
    </xf>
    <xf numFmtId="175" fontId="180" fillId="0" borderId="32" applyNumberFormat="0" applyFill="0" applyAlignment="0" applyProtection="0">
      <alignment vertical="center"/>
    </xf>
    <xf numFmtId="175" fontId="180" fillId="0" borderId="0" applyNumberFormat="0" applyFill="0" applyBorder="0" applyAlignment="0" applyProtection="0">
      <alignment vertical="center"/>
    </xf>
    <xf numFmtId="175" fontId="180" fillId="0" borderId="0" applyNumberFormat="0" applyFill="0" applyBorder="0" applyAlignment="0" applyProtection="0">
      <alignment vertical="center"/>
    </xf>
    <xf numFmtId="175" fontId="181" fillId="0" borderId="0" applyNumberFormat="0" applyFill="0" applyBorder="0" applyAlignment="0" applyProtection="0">
      <alignment vertical="center"/>
    </xf>
    <xf numFmtId="175" fontId="182" fillId="16" borderId="0" applyNumberFormat="0" applyBorder="0" applyAlignment="0" applyProtection="0">
      <alignment vertical="center"/>
    </xf>
    <xf numFmtId="175" fontId="182" fillId="16" borderId="0" applyNumberFormat="0" applyBorder="0" applyAlignment="0" applyProtection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94" fillId="0" borderId="0">
      <alignment vertical="center"/>
    </xf>
    <xf numFmtId="175" fontId="183" fillId="17" borderId="0" applyNumberFormat="0" applyBorder="0" applyAlignment="0" applyProtection="0">
      <alignment vertical="center"/>
    </xf>
    <xf numFmtId="175" fontId="183" fillId="17" borderId="0" applyNumberFormat="0" applyBorder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6" fillId="34" borderId="29" applyNumberFormat="0" applyAlignment="0" applyProtection="0">
      <alignment vertical="center"/>
    </xf>
    <xf numFmtId="175" fontId="186" fillId="34" borderId="29" applyNumberFormat="0" applyAlignment="0" applyProtection="0">
      <alignment vertical="center"/>
    </xf>
    <xf numFmtId="175" fontId="187" fillId="0" borderId="0" applyNumberFormat="0" applyFill="0" applyBorder="0" applyAlignment="0" applyProtection="0">
      <alignment vertical="center"/>
    </xf>
    <xf numFmtId="175" fontId="187" fillId="0" borderId="0" applyNumberFormat="0" applyFill="0" applyBorder="0" applyAlignment="0" applyProtection="0">
      <alignment vertical="center"/>
    </xf>
    <xf numFmtId="175" fontId="188" fillId="0" borderId="0" applyNumberFormat="0" applyFill="0" applyBorder="0" applyAlignment="0" applyProtection="0">
      <alignment vertical="center"/>
    </xf>
    <xf numFmtId="175" fontId="188" fillId="0" borderId="0" applyNumberFormat="0" applyFill="0" applyBorder="0" applyAlignment="0" applyProtection="0">
      <alignment vertical="center"/>
    </xf>
    <xf numFmtId="175" fontId="189" fillId="0" borderId="33" applyNumberFormat="0" applyFill="0" applyAlignment="0" applyProtection="0">
      <alignment vertical="center"/>
    </xf>
    <xf numFmtId="175" fontId="189" fillId="0" borderId="33" applyNumberFormat="0" applyFill="0" applyAlignment="0" applyProtection="0">
      <alignment vertical="center"/>
    </xf>
    <xf numFmtId="175" fontId="177" fillId="29" borderId="0" applyNumberFormat="0" applyBorder="0" applyAlignment="0" applyProtection="0">
      <alignment vertical="center"/>
    </xf>
    <xf numFmtId="175" fontId="177" fillId="29" borderId="0" applyNumberFormat="0" applyBorder="0" applyAlignment="0" applyProtection="0">
      <alignment vertical="center"/>
    </xf>
    <xf numFmtId="175" fontId="177" fillId="30" borderId="0" applyNumberFormat="0" applyBorder="0" applyAlignment="0" applyProtection="0">
      <alignment vertical="center"/>
    </xf>
    <xf numFmtId="175" fontId="177" fillId="30" borderId="0" applyNumberFormat="0" applyBorder="0" applyAlignment="0" applyProtection="0">
      <alignment vertical="center"/>
    </xf>
    <xf numFmtId="175" fontId="177" fillId="31" borderId="0" applyNumberFormat="0" applyBorder="0" applyAlignment="0" applyProtection="0">
      <alignment vertical="center"/>
    </xf>
    <xf numFmtId="175" fontId="177" fillId="31" borderId="0" applyNumberFormat="0" applyBorder="0" applyAlignment="0" applyProtection="0">
      <alignment vertical="center"/>
    </xf>
    <xf numFmtId="175" fontId="177" fillId="26" borderId="0" applyNumberFormat="0" applyBorder="0" applyAlignment="0" applyProtection="0">
      <alignment vertical="center"/>
    </xf>
    <xf numFmtId="175" fontId="177" fillId="26" borderId="0" applyNumberFormat="0" applyBorder="0" applyAlignment="0" applyProtection="0">
      <alignment vertical="center"/>
    </xf>
    <xf numFmtId="175" fontId="177" fillId="27" borderId="0" applyNumberFormat="0" applyBorder="0" applyAlignment="0" applyProtection="0">
      <alignment vertical="center"/>
    </xf>
    <xf numFmtId="175" fontId="177" fillId="27" borderId="0" applyNumberFormat="0" applyBorder="0" applyAlignment="0" applyProtection="0">
      <alignment vertical="center"/>
    </xf>
    <xf numFmtId="175" fontId="177" fillId="32" borderId="0" applyNumberFormat="0" applyBorder="0" applyAlignment="0" applyProtection="0">
      <alignment vertical="center"/>
    </xf>
    <xf numFmtId="175" fontId="177" fillId="32" borderId="0" applyNumberFormat="0" applyBorder="0" applyAlignment="0" applyProtection="0">
      <alignment vertical="center"/>
    </xf>
    <xf numFmtId="175" fontId="190" fillId="35" borderId="0" applyNumberFormat="0" applyBorder="0" applyAlignment="0" applyProtection="0">
      <alignment vertical="center"/>
    </xf>
    <xf numFmtId="175" fontId="190" fillId="35" borderId="0" applyNumberFormat="0" applyBorder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93" fillId="0" borderId="0">
      <alignment vertical="center"/>
    </xf>
    <xf numFmtId="175" fontId="175" fillId="0" borderId="0"/>
    <xf numFmtId="175" fontId="175" fillId="0" borderId="0"/>
    <xf numFmtId="175" fontId="222" fillId="0" borderId="0" applyNumberFormat="0" applyFill="0" applyBorder="0" applyAlignment="0" applyProtection="0">
      <alignment vertical="top"/>
      <protection locked="0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" fillId="0" borderId="0"/>
    <xf numFmtId="175" fontId="1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93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93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41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6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/>
    <xf numFmtId="175" fontId="175" fillId="0" borderId="0"/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75" fillId="0" borderId="0"/>
    <xf numFmtId="175" fontId="175" fillId="0" borderId="0"/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46" fillId="0" borderId="0">
      <alignment vertical="center"/>
    </xf>
    <xf numFmtId="175" fontId="41" fillId="0" borderId="0"/>
    <xf numFmtId="175" fontId="41" fillId="0" borderId="0"/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0" fontId="242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201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201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201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201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201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201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0" fillId="0" borderId="0">
      <alignment vertical="center"/>
    </xf>
    <xf numFmtId="0" fontId="200" fillId="0" borderId="0">
      <alignment vertical="center"/>
    </xf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0" fillId="0" borderId="0">
      <alignment vertical="center"/>
    </xf>
    <xf numFmtId="0" fontId="223" fillId="0" borderId="0"/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189" fontId="175" fillId="0" borderId="0"/>
    <xf numFmtId="176" fontId="175" fillId="0" borderId="0"/>
    <xf numFmtId="176" fontId="175" fillId="0" borderId="0"/>
    <xf numFmtId="189" fontId="175" fillId="0" borderId="0"/>
    <xf numFmtId="189" fontId="175" fillId="0" borderId="0"/>
    <xf numFmtId="190" fontId="175" fillId="0" borderId="0"/>
    <xf numFmtId="189" fontId="175" fillId="0" borderId="0">
      <alignment vertical="center"/>
    </xf>
    <xf numFmtId="190" fontId="175" fillId="0" borderId="0"/>
    <xf numFmtId="176" fontId="175" fillId="0" borderId="0"/>
    <xf numFmtId="189" fontId="175" fillId="0" borderId="0"/>
    <xf numFmtId="189" fontId="175" fillId="0" borderId="0"/>
    <xf numFmtId="176" fontId="175" fillId="0" borderId="0"/>
    <xf numFmtId="176" fontId="175" fillId="0" borderId="0"/>
    <xf numFmtId="175" fontId="193" fillId="0" borderId="0">
      <alignment vertical="center"/>
    </xf>
    <xf numFmtId="175" fontId="193" fillId="0" borderId="0">
      <alignment vertical="center"/>
    </xf>
    <xf numFmtId="172" fontId="1" fillId="0" borderId="0" applyFont="0" applyFill="0" applyBorder="0" applyAlignment="0" applyProtection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15" fillId="0" borderId="0"/>
    <xf numFmtId="0" fontId="50" fillId="37" borderId="0" applyNumberFormat="0" applyBorder="0" applyAlignment="0" applyProtection="0"/>
    <xf numFmtId="0" fontId="50" fillId="20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33" borderId="0" applyNumberFormat="0" applyBorder="0" applyAlignment="0" applyProtection="0"/>
    <xf numFmtId="0" fontId="50" fillId="22" borderId="0" applyNumberFormat="0" applyBorder="0" applyAlignment="0" applyProtection="0"/>
    <xf numFmtId="0" fontId="50" fillId="35" borderId="0" applyNumberFormat="0" applyBorder="0" applyAlignment="0" applyProtection="0"/>
    <xf numFmtId="0" fontId="50" fillId="33" borderId="0" applyNumberFormat="0" applyBorder="0" applyAlignment="0" applyProtection="0"/>
    <xf numFmtId="0" fontId="50" fillId="21" borderId="0" applyNumberFormat="0" applyBorder="0" applyAlignment="0" applyProtection="0"/>
    <xf numFmtId="0" fontId="50" fillId="20" borderId="0" applyNumberFormat="0" applyBorder="0" applyAlignment="0" applyProtection="0"/>
    <xf numFmtId="0" fontId="155" fillId="27" borderId="0" applyNumberFormat="0" applyBorder="0" applyAlignment="0" applyProtection="0"/>
    <xf numFmtId="0" fontId="155" fillId="22" borderId="0" applyNumberFormat="0" applyBorder="0" applyAlignment="0" applyProtection="0"/>
    <xf numFmtId="0" fontId="155" fillId="35" borderId="0" applyNumberFormat="0" applyBorder="0" applyAlignment="0" applyProtection="0"/>
    <xf numFmtId="0" fontId="155" fillId="33" borderId="0" applyNumberFormat="0" applyBorder="0" applyAlignment="0" applyProtection="0"/>
    <xf numFmtId="0" fontId="155" fillId="27" borderId="0" applyNumberFormat="0" applyBorder="0" applyAlignment="0" applyProtection="0"/>
    <xf numFmtId="0" fontId="155" fillId="20" borderId="0" applyNumberFormat="0" applyBorder="0" applyAlignment="0" applyProtection="0"/>
    <xf numFmtId="0" fontId="155" fillId="27" borderId="0" applyNumberFormat="0" applyBorder="0" applyAlignment="0" applyProtection="0"/>
    <xf numFmtId="0" fontId="155" fillId="30" borderId="0" applyNumberFormat="0" applyBorder="0" applyAlignment="0" applyProtection="0"/>
    <xf numFmtId="0" fontId="155" fillId="31" borderId="0" applyNumberFormat="0" applyBorder="0" applyAlignment="0" applyProtection="0"/>
    <xf numFmtId="0" fontId="155" fillId="40" borderId="0" applyNumberFormat="0" applyBorder="0" applyAlignment="0" applyProtection="0"/>
    <xf numFmtId="0" fontId="155" fillId="27" borderId="0" applyNumberFormat="0" applyBorder="0" applyAlignment="0" applyProtection="0"/>
    <xf numFmtId="0" fontId="155" fillId="32" borderId="0" applyNumberFormat="0" applyBorder="0" applyAlignment="0" applyProtection="0"/>
    <xf numFmtId="0" fontId="68" fillId="16" borderId="0" applyNumberFormat="0" applyBorder="0" applyAlignment="0" applyProtection="0"/>
    <xf numFmtId="0" fontId="80" fillId="37" borderId="28" applyNumberFormat="0" applyAlignment="0" applyProtection="0"/>
    <xf numFmtId="0" fontId="159" fillId="34" borderId="29" applyNumberFormat="0" applyAlignment="0" applyProtection="0"/>
    <xf numFmtId="0" fontId="70" fillId="0" borderId="0" applyNumberFormat="0" applyFill="0" applyBorder="0" applyAlignment="0" applyProtection="0"/>
    <xf numFmtId="0" fontId="57" fillId="17" borderId="0" applyNumberFormat="0" applyBorder="0" applyAlignment="0" applyProtection="0"/>
    <xf numFmtId="0" fontId="156" fillId="0" borderId="39" applyNumberFormat="0" applyFill="0" applyAlignment="0" applyProtection="0"/>
    <xf numFmtId="0" fontId="157" fillId="0" borderId="31" applyNumberFormat="0" applyFill="0" applyAlignment="0" applyProtection="0"/>
    <xf numFmtId="0" fontId="158" fillId="0" borderId="40" applyNumberFormat="0" applyFill="0" applyAlignment="0" applyProtection="0"/>
    <xf numFmtId="0" fontId="158" fillId="0" borderId="0" applyNumberFormat="0" applyFill="0" applyBorder="0" applyAlignment="0" applyProtection="0"/>
    <xf numFmtId="0" fontId="245" fillId="0" borderId="0" applyNumberFormat="0" applyFill="0" applyBorder="0" applyAlignment="0" applyProtection="0">
      <alignment vertical="top"/>
      <protection locked="0"/>
    </xf>
    <xf numFmtId="0" fontId="247" fillId="0" borderId="0" applyNumberFormat="0" applyFill="0" applyBorder="0" applyAlignment="0" applyProtection="0">
      <alignment vertical="top"/>
      <protection locked="0"/>
    </xf>
    <xf numFmtId="0" fontId="249" fillId="0" borderId="0" applyNumberFormat="0" applyFill="0" applyBorder="0" applyAlignment="0" applyProtection="0">
      <alignment vertical="top"/>
      <protection locked="0"/>
    </xf>
    <xf numFmtId="0" fontId="71" fillId="20" borderId="28" applyNumberFormat="0" applyAlignment="0" applyProtection="0"/>
    <xf numFmtId="0" fontId="81" fillId="0" borderId="33" applyNumberFormat="0" applyFill="0" applyAlignment="0" applyProtection="0"/>
    <xf numFmtId="0" fontId="69" fillId="35" borderId="0" applyNumberFormat="0" applyBorder="0" applyAlignment="0" applyProtection="0"/>
    <xf numFmtId="0" fontId="246" fillId="0" borderId="0"/>
    <xf numFmtId="0" fontId="244" fillId="0" borderId="0"/>
    <xf numFmtId="0" fontId="193" fillId="0" borderId="0">
      <alignment vertical="center"/>
    </xf>
    <xf numFmtId="0" fontId="72" fillId="37" borderId="35" applyNumberFormat="0" applyAlignment="0" applyProtection="0"/>
    <xf numFmtId="0" fontId="248" fillId="0" borderId="0" applyNumberFormat="0" applyFill="0" applyBorder="0" applyAlignment="0" applyProtection="0"/>
    <xf numFmtId="0" fontId="79" fillId="0" borderId="41" applyNumberFormat="0" applyFill="0" applyAlignment="0" applyProtection="0"/>
    <xf numFmtId="0" fontId="73" fillId="0" borderId="0" applyNumberFormat="0" applyFill="0" applyBorder="0" applyAlignment="0" applyProtection="0"/>
    <xf numFmtId="183" fontId="244" fillId="0" borderId="0"/>
    <xf numFmtId="191" fontId="244" fillId="0" borderId="0"/>
    <xf numFmtId="186" fontId="244" fillId="0" borderId="0"/>
    <xf numFmtId="184" fontId="244" fillId="0" borderId="0"/>
    <xf numFmtId="184" fontId="244" fillId="0" borderId="0"/>
    <xf numFmtId="184" fontId="175" fillId="0" borderId="0"/>
    <xf numFmtId="192" fontId="244" fillId="0" borderId="0"/>
    <xf numFmtId="0" fontId="41" fillId="0" borderId="0">
      <alignment vertical="center"/>
    </xf>
    <xf numFmtId="0" fontId="41" fillId="0" borderId="0">
      <alignment vertical="center"/>
    </xf>
    <xf numFmtId="176" fontId="244" fillId="0" borderId="0"/>
    <xf numFmtId="176" fontId="244" fillId="0" borderId="0"/>
    <xf numFmtId="0" fontId="244" fillId="0" borderId="0"/>
    <xf numFmtId="0" fontId="244" fillId="0" borderId="0"/>
    <xf numFmtId="187" fontId="244" fillId="0" borderId="0"/>
    <xf numFmtId="174" fontId="244" fillId="0" borderId="0"/>
    <xf numFmtId="176" fontId="244" fillId="0" borderId="0"/>
    <xf numFmtId="176" fontId="244" fillId="0" borderId="0"/>
    <xf numFmtId="176" fontId="175" fillId="0" borderId="0"/>
    <xf numFmtId="176" fontId="175" fillId="0" borderId="0"/>
    <xf numFmtId="188" fontId="175" fillId="0" borderId="0"/>
    <xf numFmtId="176" fontId="175" fillId="0" borderId="0">
      <alignment vertical="center"/>
    </xf>
    <xf numFmtId="188" fontId="175" fillId="0" borderId="0">
      <alignment vertical="center"/>
    </xf>
    <xf numFmtId="176" fontId="175" fillId="0" borderId="0">
      <alignment vertical="center"/>
    </xf>
    <xf numFmtId="176" fontId="175" fillId="0" borderId="0"/>
    <xf numFmtId="176" fontId="244" fillId="0" borderId="0"/>
    <xf numFmtId="194" fontId="244" fillId="0" borderId="0"/>
    <xf numFmtId="194" fontId="244" fillId="0" borderId="0"/>
    <xf numFmtId="176" fontId="175" fillId="0" borderId="0"/>
    <xf numFmtId="184" fontId="244" fillId="0" borderId="0"/>
    <xf numFmtId="194" fontId="244" fillId="0" borderId="0"/>
    <xf numFmtId="194" fontId="244" fillId="0" borderId="0"/>
    <xf numFmtId="0" fontId="244" fillId="0" borderId="0"/>
    <xf numFmtId="0" fontId="244" fillId="0" borderId="0"/>
    <xf numFmtId="176" fontId="175" fillId="0" borderId="0"/>
    <xf numFmtId="176" fontId="175" fillId="0" borderId="0"/>
    <xf numFmtId="188" fontId="175" fillId="0" borderId="0"/>
    <xf numFmtId="176" fontId="244" fillId="0" borderId="0"/>
    <xf numFmtId="0" fontId="244" fillId="0" borderId="0"/>
    <xf numFmtId="184" fontId="244" fillId="0" borderId="0"/>
    <xf numFmtId="174" fontId="244" fillId="0" borderId="0"/>
    <xf numFmtId="176" fontId="244" fillId="0" borderId="0"/>
    <xf numFmtId="0" fontId="46" fillId="0" borderId="0" applyNumberFormat="0" applyAlignment="0">
      <alignment horizontal="left"/>
    </xf>
    <xf numFmtId="0" fontId="46" fillId="0" borderId="0" applyNumberFormat="0" applyAlignment="0">
      <alignment horizontal="left"/>
    </xf>
    <xf numFmtId="38" fontId="46" fillId="3" borderId="0" applyNumberFormat="0" applyBorder="0" applyAlignment="0" applyProtection="0"/>
    <xf numFmtId="0" fontId="258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10" fontId="46" fillId="4" borderId="2" applyNumberFormat="0" applyBorder="0" applyAlignment="0" applyProtection="0"/>
    <xf numFmtId="0" fontId="46" fillId="0" borderId="0"/>
    <xf numFmtId="198" fontId="25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00" fillId="0" borderId="0">
      <alignment vertical="center"/>
    </xf>
    <xf numFmtId="0" fontId="250" fillId="0" borderId="0"/>
    <xf numFmtId="0" fontId="200" fillId="0" borderId="0">
      <alignment vertical="center"/>
    </xf>
    <xf numFmtId="0" fontId="15" fillId="0" borderId="0"/>
    <xf numFmtId="0" fontId="15" fillId="0" borderId="0"/>
    <xf numFmtId="0" fontId="46" fillId="36" borderId="34" applyNumberFormat="0" applyFont="0" applyAlignment="0" applyProtection="0"/>
    <xf numFmtId="195" fontId="46" fillId="0" borderId="0" applyNumberFormat="0" applyFill="0" applyBorder="0" applyAlignment="0" applyProtection="0">
      <alignment horizontal="left"/>
    </xf>
    <xf numFmtId="0" fontId="254" fillId="0" borderId="0"/>
    <xf numFmtId="40" fontId="46" fillId="0" borderId="0" applyBorder="0">
      <alignment horizontal="right"/>
    </xf>
    <xf numFmtId="0" fontId="255" fillId="36" borderId="34" applyNumberFormat="0" applyFont="0" applyAlignment="0" applyProtection="0">
      <alignment vertical="center"/>
    </xf>
    <xf numFmtId="164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8" fontId="46" fillId="0" borderId="0" applyFont="0" applyFill="0" applyBorder="0" applyAlignment="0" applyProtection="0"/>
    <xf numFmtId="0" fontId="46" fillId="0" borderId="0"/>
    <xf numFmtId="0" fontId="200" fillId="0" borderId="0">
      <alignment vertical="center"/>
    </xf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46" fillId="0" borderId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21" fillId="17" borderId="0" applyNumberFormat="0" applyBorder="0" applyAlignment="0" applyProtection="0">
      <alignment vertical="center"/>
    </xf>
    <xf numFmtId="196" fontId="256" fillId="0" borderId="0" applyFont="0" applyFill="0" applyBorder="0" applyAlignment="0" applyProtection="0"/>
    <xf numFmtId="197" fontId="256" fillId="0" borderId="0" applyFont="0" applyFill="0" applyBorder="0" applyAlignment="0" applyProtection="0"/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>
      <alignment vertical="center"/>
    </xf>
    <xf numFmtId="177" fontId="46" fillId="0" borderId="0" applyFont="0" applyFill="0" applyBorder="0" applyAlignment="0" applyProtection="0"/>
    <xf numFmtId="178" fontId="46" fillId="0" borderId="0" applyFont="0" applyFill="0" applyBorder="0" applyAlignment="0" applyProtection="0"/>
    <xf numFmtId="177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253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173" fontId="256" fillId="0" borderId="0" applyFont="0" applyFill="0" applyBorder="0" applyAlignment="0" applyProtection="0"/>
    <xf numFmtId="172" fontId="256" fillId="0" borderId="0" applyFont="0" applyFill="0" applyBorder="0" applyAlignment="0" applyProtection="0"/>
    <xf numFmtId="0" fontId="15" fillId="0" borderId="0"/>
    <xf numFmtId="0" fontId="15" fillId="0" borderId="0"/>
    <xf numFmtId="0" fontId="50" fillId="0" borderId="0">
      <alignment vertical="center"/>
    </xf>
    <xf numFmtId="176" fontId="175" fillId="0" borderId="0"/>
    <xf numFmtId="175" fontId="175" fillId="0" borderId="0"/>
    <xf numFmtId="0" fontId="244" fillId="0" borderId="0"/>
    <xf numFmtId="0" fontId="15" fillId="0" borderId="0"/>
    <xf numFmtId="0" fontId="15" fillId="0" borderId="0"/>
    <xf numFmtId="0" fontId="50" fillId="37" borderId="0" applyNumberFormat="0" applyBorder="0" applyAlignment="0" applyProtection="0"/>
    <xf numFmtId="0" fontId="50" fillId="20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33" borderId="0" applyNumberFormat="0" applyBorder="0" applyAlignment="0" applyProtection="0"/>
    <xf numFmtId="0" fontId="50" fillId="22" borderId="0" applyNumberFormat="0" applyBorder="0" applyAlignment="0" applyProtection="0"/>
    <xf numFmtId="0" fontId="50" fillId="35" borderId="0" applyNumberFormat="0" applyBorder="0" applyAlignment="0" applyProtection="0"/>
    <xf numFmtId="0" fontId="50" fillId="33" borderId="0" applyNumberFormat="0" applyBorder="0" applyAlignment="0" applyProtection="0"/>
    <xf numFmtId="0" fontId="50" fillId="21" borderId="0" applyNumberFormat="0" applyBorder="0" applyAlignment="0" applyProtection="0"/>
    <xf numFmtId="0" fontId="50" fillId="20" borderId="0" applyNumberFormat="0" applyBorder="0" applyAlignment="0" applyProtection="0"/>
    <xf numFmtId="0" fontId="155" fillId="27" borderId="0" applyNumberFormat="0" applyBorder="0" applyAlignment="0" applyProtection="0"/>
    <xf numFmtId="0" fontId="155" fillId="22" borderId="0" applyNumberFormat="0" applyBorder="0" applyAlignment="0" applyProtection="0"/>
    <xf numFmtId="0" fontId="155" fillId="35" borderId="0" applyNumberFormat="0" applyBorder="0" applyAlignment="0" applyProtection="0"/>
    <xf numFmtId="0" fontId="155" fillId="33" borderId="0" applyNumberFormat="0" applyBorder="0" applyAlignment="0" applyProtection="0"/>
    <xf numFmtId="0" fontId="155" fillId="27" borderId="0" applyNumberFormat="0" applyBorder="0" applyAlignment="0" applyProtection="0"/>
    <xf numFmtId="0" fontId="155" fillId="20" borderId="0" applyNumberFormat="0" applyBorder="0" applyAlignment="0" applyProtection="0"/>
    <xf numFmtId="0" fontId="155" fillId="27" borderId="0" applyNumberFormat="0" applyBorder="0" applyAlignment="0" applyProtection="0"/>
    <xf numFmtId="0" fontId="155" fillId="30" borderId="0" applyNumberFormat="0" applyBorder="0" applyAlignment="0" applyProtection="0"/>
    <xf numFmtId="0" fontId="155" fillId="31" borderId="0" applyNumberFormat="0" applyBorder="0" applyAlignment="0" applyProtection="0"/>
    <xf numFmtId="0" fontId="155" fillId="40" borderId="0" applyNumberFormat="0" applyBorder="0" applyAlignment="0" applyProtection="0"/>
    <xf numFmtId="0" fontId="155" fillId="27" borderId="0" applyNumberFormat="0" applyBorder="0" applyAlignment="0" applyProtection="0"/>
    <xf numFmtId="0" fontId="155" fillId="32" borderId="0" applyNumberFormat="0" applyBorder="0" applyAlignment="0" applyProtection="0"/>
    <xf numFmtId="0" fontId="68" fillId="16" borderId="0" applyNumberFormat="0" applyBorder="0" applyAlignment="0" applyProtection="0"/>
    <xf numFmtId="0" fontId="80" fillId="37" borderId="28" applyNumberFormat="0" applyAlignment="0" applyProtection="0"/>
    <xf numFmtId="0" fontId="159" fillId="34" borderId="29" applyNumberFormat="0" applyAlignment="0" applyProtection="0"/>
    <xf numFmtId="0" fontId="70" fillId="0" borderId="0" applyNumberFormat="0" applyFill="0" applyBorder="0" applyAlignment="0" applyProtection="0"/>
    <xf numFmtId="0" fontId="57" fillId="17" borderId="0" applyNumberFormat="0" applyBorder="0" applyAlignment="0" applyProtection="0"/>
    <xf numFmtId="0" fontId="156" fillId="0" borderId="39" applyNumberFormat="0" applyFill="0" applyAlignment="0" applyProtection="0"/>
    <xf numFmtId="0" fontId="157" fillId="0" borderId="31" applyNumberFormat="0" applyFill="0" applyAlignment="0" applyProtection="0"/>
    <xf numFmtId="0" fontId="158" fillId="0" borderId="40" applyNumberFormat="0" applyFill="0" applyAlignment="0" applyProtection="0"/>
    <xf numFmtId="0" fontId="158" fillId="0" borderId="0" applyNumberFormat="0" applyFill="0" applyBorder="0" applyAlignment="0" applyProtection="0"/>
    <xf numFmtId="0" fontId="249" fillId="0" borderId="0" applyNumberFormat="0" applyFill="0" applyBorder="0" applyAlignment="0" applyProtection="0">
      <alignment vertical="top"/>
      <protection locked="0"/>
    </xf>
    <xf numFmtId="0" fontId="71" fillId="20" borderId="28" applyNumberFormat="0" applyAlignment="0" applyProtection="0"/>
    <xf numFmtId="0" fontId="81" fillId="0" borderId="33" applyNumberFormat="0" applyFill="0" applyAlignment="0" applyProtection="0"/>
    <xf numFmtId="0" fontId="69" fillId="35" borderId="0" applyNumberFormat="0" applyBorder="0" applyAlignment="0" applyProtection="0"/>
    <xf numFmtId="0" fontId="244" fillId="0" borderId="0"/>
    <xf numFmtId="0" fontId="72" fillId="37" borderId="35" applyNumberFormat="0" applyAlignment="0" applyProtection="0"/>
    <xf numFmtId="0" fontId="248" fillId="0" borderId="0" applyNumberFormat="0" applyFill="0" applyBorder="0" applyAlignment="0" applyProtection="0"/>
    <xf numFmtId="0" fontId="79" fillId="0" borderId="41" applyNumberFormat="0" applyFill="0" applyAlignment="0" applyProtection="0"/>
    <xf numFmtId="0" fontId="73" fillId="0" borderId="0" applyNumberFormat="0" applyFill="0" applyBorder="0" applyAlignment="0" applyProtection="0"/>
    <xf numFmtId="183" fontId="244" fillId="0" borderId="0"/>
    <xf numFmtId="191" fontId="244" fillId="0" borderId="0"/>
    <xf numFmtId="186" fontId="244" fillId="0" borderId="0"/>
    <xf numFmtId="184" fontId="244" fillId="0" borderId="0"/>
    <xf numFmtId="184" fontId="244" fillId="0" borderId="0"/>
    <xf numFmtId="192" fontId="244" fillId="0" borderId="0"/>
    <xf numFmtId="176" fontId="244" fillId="0" borderId="0"/>
    <xf numFmtId="176" fontId="244" fillId="0" borderId="0"/>
    <xf numFmtId="0" fontId="244" fillId="0" borderId="0"/>
    <xf numFmtId="0" fontId="244" fillId="0" borderId="0"/>
    <xf numFmtId="187" fontId="244" fillId="0" borderId="0"/>
    <xf numFmtId="174" fontId="244" fillId="0" borderId="0"/>
    <xf numFmtId="176" fontId="244" fillId="0" borderId="0"/>
    <xf numFmtId="176" fontId="244" fillId="0" borderId="0"/>
    <xf numFmtId="188" fontId="175" fillId="0" borderId="0"/>
    <xf numFmtId="176" fontId="244" fillId="0" borderId="0"/>
    <xf numFmtId="194" fontId="244" fillId="0" borderId="0"/>
    <xf numFmtId="194" fontId="244" fillId="0" borderId="0"/>
    <xf numFmtId="184" fontId="244" fillId="0" borderId="0"/>
    <xf numFmtId="194" fontId="244" fillId="0" borderId="0"/>
    <xf numFmtId="194" fontId="244" fillId="0" borderId="0"/>
    <xf numFmtId="0" fontId="244" fillId="0" borderId="0"/>
    <xf numFmtId="0" fontId="244" fillId="0" borderId="0"/>
    <xf numFmtId="0" fontId="15" fillId="0" borderId="0"/>
    <xf numFmtId="188" fontId="175" fillId="0" borderId="0"/>
    <xf numFmtId="176" fontId="244" fillId="0" borderId="0"/>
    <xf numFmtId="0" fontId="244" fillId="0" borderId="0"/>
    <xf numFmtId="184" fontId="244" fillId="0" borderId="0"/>
    <xf numFmtId="174" fontId="244" fillId="0" borderId="0"/>
    <xf numFmtId="176" fontId="244" fillId="0" borderId="0"/>
    <xf numFmtId="0" fontId="259" fillId="0" borderId="0"/>
    <xf numFmtId="0" fontId="260" fillId="46" borderId="0" applyNumberFormat="0" applyBorder="0" applyAlignment="0" applyProtection="0">
      <alignment vertical="center"/>
    </xf>
    <xf numFmtId="0" fontId="260" fillId="48" borderId="0" applyNumberFormat="0" applyBorder="0" applyAlignment="0" applyProtection="0">
      <alignment vertical="center"/>
    </xf>
    <xf numFmtId="0" fontId="260" fillId="41" borderId="0" applyNumberFormat="0" applyBorder="0" applyAlignment="0" applyProtection="0">
      <alignment vertical="center"/>
    </xf>
    <xf numFmtId="0" fontId="260" fillId="49" borderId="0" applyNumberFormat="0" applyBorder="0" applyAlignment="0" applyProtection="0">
      <alignment vertical="center"/>
    </xf>
    <xf numFmtId="0" fontId="260" fillId="50" borderId="0" applyNumberFormat="0" applyBorder="0" applyAlignment="0" applyProtection="0">
      <alignment vertical="center"/>
    </xf>
    <xf numFmtId="0" fontId="260" fillId="42" borderId="0" applyNumberFormat="0" applyBorder="0" applyAlignment="0" applyProtection="0">
      <alignment vertical="center"/>
    </xf>
    <xf numFmtId="0" fontId="260" fillId="43" borderId="0" applyNumberFormat="0" applyBorder="0" applyAlignment="0" applyProtection="0">
      <alignment vertical="center"/>
    </xf>
    <xf numFmtId="0" fontId="260" fillId="52" borderId="0" applyNumberFormat="0" applyBorder="0" applyAlignment="0" applyProtection="0">
      <alignment vertical="center"/>
    </xf>
    <xf numFmtId="0" fontId="260" fillId="53" borderId="0" applyNumberFormat="0" applyBorder="0" applyAlignment="0" applyProtection="0">
      <alignment vertical="center"/>
    </xf>
    <xf numFmtId="0" fontId="260" fillId="49" borderId="0" applyNumberFormat="0" applyBorder="0" applyAlignment="0" applyProtection="0">
      <alignment vertical="center"/>
    </xf>
    <xf numFmtId="0" fontId="260" fillId="43" borderId="0" applyNumberFormat="0" applyBorder="0" applyAlignment="0" applyProtection="0">
      <alignment vertical="center"/>
    </xf>
    <xf numFmtId="0" fontId="260" fillId="51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44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60" borderId="0" applyNumberFormat="0" applyBorder="0" applyAlignment="0" applyProtection="0">
      <alignment vertical="center"/>
    </xf>
    <xf numFmtId="0" fontId="52" fillId="61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62" borderId="0" applyNumberFormat="0" applyBorder="0" applyAlignment="0" applyProtection="0">
      <alignment vertical="center"/>
    </xf>
    <xf numFmtId="0" fontId="78" fillId="59" borderId="29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69" fillId="45" borderId="0" applyNumberFormat="0" applyBorder="0" applyAlignment="0" applyProtection="0">
      <alignment vertical="center"/>
    </xf>
    <xf numFmtId="0" fontId="259" fillId="0" borderId="0"/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top"/>
      <protection locked="0"/>
    </xf>
    <xf numFmtId="0" fontId="50" fillId="37" borderId="0" applyNumberFormat="0" applyBorder="0" applyAlignment="0" applyProtection="0"/>
    <xf numFmtId="0" fontId="50" fillId="20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33" borderId="0" applyNumberFormat="0" applyBorder="0" applyAlignment="0" applyProtection="0"/>
    <xf numFmtId="0" fontId="50" fillId="22" borderId="0" applyNumberFormat="0" applyBorder="0" applyAlignment="0" applyProtection="0"/>
    <xf numFmtId="0" fontId="50" fillId="35" borderId="0" applyNumberFormat="0" applyBorder="0" applyAlignment="0" applyProtection="0"/>
    <xf numFmtId="0" fontId="50" fillId="33" borderId="0" applyNumberFormat="0" applyBorder="0" applyAlignment="0" applyProtection="0"/>
    <xf numFmtId="0" fontId="50" fillId="21" borderId="0" applyNumberFormat="0" applyBorder="0" applyAlignment="0" applyProtection="0"/>
    <xf numFmtId="0" fontId="50" fillId="20" borderId="0" applyNumberFormat="0" applyBorder="0" applyAlignment="0" applyProtection="0"/>
    <xf numFmtId="0" fontId="155" fillId="27" borderId="0" applyNumberFormat="0" applyBorder="0" applyAlignment="0" applyProtection="0"/>
    <xf numFmtId="0" fontId="155" fillId="22" borderId="0" applyNumberFormat="0" applyBorder="0" applyAlignment="0" applyProtection="0"/>
    <xf numFmtId="0" fontId="155" fillId="35" borderId="0" applyNumberFormat="0" applyBorder="0" applyAlignment="0" applyProtection="0"/>
    <xf numFmtId="0" fontId="155" fillId="33" borderId="0" applyNumberFormat="0" applyBorder="0" applyAlignment="0" applyProtection="0"/>
    <xf numFmtId="0" fontId="155" fillId="27" borderId="0" applyNumberFormat="0" applyBorder="0" applyAlignment="0" applyProtection="0"/>
    <xf numFmtId="0" fontId="155" fillId="20" borderId="0" applyNumberFormat="0" applyBorder="0" applyAlignment="0" applyProtection="0"/>
    <xf numFmtId="0" fontId="155" fillId="27" borderId="0" applyNumberFormat="0" applyBorder="0" applyAlignment="0" applyProtection="0"/>
    <xf numFmtId="0" fontId="155" fillId="30" borderId="0" applyNumberFormat="0" applyBorder="0" applyAlignment="0" applyProtection="0"/>
    <xf numFmtId="0" fontId="155" fillId="31" borderId="0" applyNumberFormat="0" applyBorder="0" applyAlignment="0" applyProtection="0"/>
    <xf numFmtId="0" fontId="155" fillId="40" borderId="0" applyNumberFormat="0" applyBorder="0" applyAlignment="0" applyProtection="0"/>
    <xf numFmtId="0" fontId="155" fillId="27" borderId="0" applyNumberFormat="0" applyBorder="0" applyAlignment="0" applyProtection="0"/>
    <xf numFmtId="0" fontId="155" fillId="32" borderId="0" applyNumberFormat="0" applyBorder="0" applyAlignment="0" applyProtection="0"/>
    <xf numFmtId="0" fontId="68" fillId="16" borderId="0" applyNumberFormat="0" applyBorder="0" applyAlignment="0" applyProtection="0"/>
    <xf numFmtId="0" fontId="80" fillId="37" borderId="28" applyNumberFormat="0" applyAlignment="0" applyProtection="0"/>
    <xf numFmtId="0" fontId="159" fillId="34" borderId="29" applyNumberFormat="0" applyAlignment="0" applyProtection="0"/>
    <xf numFmtId="0" fontId="70" fillId="0" borderId="0" applyNumberFormat="0" applyFill="0" applyBorder="0" applyAlignment="0" applyProtection="0"/>
    <xf numFmtId="0" fontId="57" fillId="17" borderId="0" applyNumberFormat="0" applyBorder="0" applyAlignment="0" applyProtection="0"/>
    <xf numFmtId="0" fontId="156" fillId="0" borderId="39" applyNumberFormat="0" applyFill="0" applyAlignment="0" applyProtection="0"/>
    <xf numFmtId="0" fontId="157" fillId="0" borderId="31" applyNumberFormat="0" applyFill="0" applyAlignment="0" applyProtection="0"/>
    <xf numFmtId="0" fontId="158" fillId="0" borderId="40" applyNumberFormat="0" applyFill="0" applyAlignment="0" applyProtection="0"/>
    <xf numFmtId="0" fontId="158" fillId="0" borderId="0" applyNumberFormat="0" applyFill="0" applyBorder="0" applyAlignment="0" applyProtection="0"/>
    <xf numFmtId="0" fontId="71" fillId="20" borderId="28" applyNumberFormat="0" applyAlignment="0" applyProtection="0"/>
    <xf numFmtId="0" fontId="81" fillId="0" borderId="33" applyNumberFormat="0" applyFill="0" applyAlignment="0" applyProtection="0"/>
    <xf numFmtId="0" fontId="69" fillId="35" borderId="0" applyNumberFormat="0" applyBorder="0" applyAlignment="0" applyProtection="0"/>
    <xf numFmtId="0" fontId="42" fillId="0" borderId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73" fillId="0" borderId="0" applyNumberFormat="0" applyFill="0" applyBorder="0" applyAlignment="0" applyProtection="0"/>
    <xf numFmtId="183" fontId="42" fillId="0" borderId="0"/>
    <xf numFmtId="191" fontId="42" fillId="0" borderId="0"/>
    <xf numFmtId="186" fontId="42" fillId="0" borderId="0"/>
    <xf numFmtId="184" fontId="42" fillId="0" borderId="0"/>
    <xf numFmtId="184" fontId="42" fillId="0" borderId="0"/>
    <xf numFmtId="192" fontId="42" fillId="0" borderId="0"/>
    <xf numFmtId="176" fontId="42" fillId="0" borderId="0"/>
    <xf numFmtId="176" fontId="42" fillId="0" borderId="0"/>
    <xf numFmtId="0" fontId="42" fillId="0" borderId="0"/>
    <xf numFmtId="0" fontId="42" fillId="0" borderId="0"/>
    <xf numFmtId="187" fontId="42" fillId="0" borderId="0"/>
    <xf numFmtId="174" fontId="42" fillId="0" borderId="0"/>
    <xf numFmtId="176" fontId="42" fillId="0" borderId="0"/>
    <xf numFmtId="176" fontId="42" fillId="0" borderId="0"/>
    <xf numFmtId="176" fontId="42" fillId="0" borderId="0"/>
    <xf numFmtId="194" fontId="42" fillId="0" borderId="0"/>
    <xf numFmtId="194" fontId="42" fillId="0" borderId="0"/>
    <xf numFmtId="184" fontId="42" fillId="0" borderId="0"/>
    <xf numFmtId="194" fontId="42" fillId="0" borderId="0"/>
    <xf numFmtId="194" fontId="42" fillId="0" borderId="0"/>
    <xf numFmtId="0" fontId="42" fillId="0" borderId="0"/>
    <xf numFmtId="0" fontId="42" fillId="0" borderId="0"/>
    <xf numFmtId="176" fontId="42" fillId="0" borderId="0"/>
    <xf numFmtId="0" fontId="42" fillId="0" borderId="0"/>
    <xf numFmtId="184" fontId="42" fillId="0" borderId="0"/>
    <xf numFmtId="174" fontId="42" fillId="0" borderId="0"/>
    <xf numFmtId="176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0" fillId="0" borderId="0">
      <alignment vertical="center"/>
    </xf>
    <xf numFmtId="0" fontId="42" fillId="0" borderId="0"/>
    <xf numFmtId="0" fontId="50" fillId="37" borderId="0" applyNumberFormat="0" applyBorder="0" applyAlignment="0" applyProtection="0"/>
    <xf numFmtId="0" fontId="50" fillId="20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33" borderId="0" applyNumberFormat="0" applyBorder="0" applyAlignment="0" applyProtection="0"/>
    <xf numFmtId="0" fontId="50" fillId="22" borderId="0" applyNumberFormat="0" applyBorder="0" applyAlignment="0" applyProtection="0"/>
    <xf numFmtId="0" fontId="50" fillId="35" borderId="0" applyNumberFormat="0" applyBorder="0" applyAlignment="0" applyProtection="0"/>
    <xf numFmtId="0" fontId="50" fillId="33" borderId="0" applyNumberFormat="0" applyBorder="0" applyAlignment="0" applyProtection="0"/>
    <xf numFmtId="0" fontId="50" fillId="21" borderId="0" applyNumberFormat="0" applyBorder="0" applyAlignment="0" applyProtection="0"/>
    <xf numFmtId="0" fontId="50" fillId="20" borderId="0" applyNumberFormat="0" applyBorder="0" applyAlignment="0" applyProtection="0"/>
    <xf numFmtId="0" fontId="155" fillId="27" borderId="0" applyNumberFormat="0" applyBorder="0" applyAlignment="0" applyProtection="0"/>
    <xf numFmtId="0" fontId="155" fillId="22" borderId="0" applyNumberFormat="0" applyBorder="0" applyAlignment="0" applyProtection="0"/>
    <xf numFmtId="0" fontId="155" fillId="35" borderId="0" applyNumberFormat="0" applyBorder="0" applyAlignment="0" applyProtection="0"/>
    <xf numFmtId="0" fontId="155" fillId="33" borderId="0" applyNumberFormat="0" applyBorder="0" applyAlignment="0" applyProtection="0"/>
    <xf numFmtId="0" fontId="155" fillId="27" borderId="0" applyNumberFormat="0" applyBorder="0" applyAlignment="0" applyProtection="0"/>
    <xf numFmtId="0" fontId="155" fillId="20" borderId="0" applyNumberFormat="0" applyBorder="0" applyAlignment="0" applyProtection="0"/>
    <xf numFmtId="0" fontId="155" fillId="27" borderId="0" applyNumberFormat="0" applyBorder="0" applyAlignment="0" applyProtection="0"/>
    <xf numFmtId="0" fontId="155" fillId="30" borderId="0" applyNumberFormat="0" applyBorder="0" applyAlignment="0" applyProtection="0"/>
    <xf numFmtId="0" fontId="155" fillId="31" borderId="0" applyNumberFormat="0" applyBorder="0" applyAlignment="0" applyProtection="0"/>
    <xf numFmtId="0" fontId="155" fillId="40" borderId="0" applyNumberFormat="0" applyBorder="0" applyAlignment="0" applyProtection="0"/>
    <xf numFmtId="0" fontId="155" fillId="27" borderId="0" applyNumberFormat="0" applyBorder="0" applyAlignment="0" applyProtection="0"/>
    <xf numFmtId="0" fontId="155" fillId="32" borderId="0" applyNumberFormat="0" applyBorder="0" applyAlignment="0" applyProtection="0"/>
    <xf numFmtId="0" fontId="68" fillId="16" borderId="0" applyNumberFormat="0" applyBorder="0" applyAlignment="0" applyProtection="0"/>
    <xf numFmtId="0" fontId="80" fillId="37" borderId="28" applyNumberFormat="0" applyAlignment="0" applyProtection="0"/>
    <xf numFmtId="0" fontId="159" fillId="34" borderId="29" applyNumberFormat="0" applyAlignment="0" applyProtection="0"/>
    <xf numFmtId="0" fontId="70" fillId="0" borderId="0" applyNumberFormat="0" applyFill="0" applyBorder="0" applyAlignment="0" applyProtection="0"/>
    <xf numFmtId="0" fontId="57" fillId="17" borderId="0" applyNumberFormat="0" applyBorder="0" applyAlignment="0" applyProtection="0"/>
    <xf numFmtId="0" fontId="156" fillId="0" borderId="39" applyNumberFormat="0" applyFill="0" applyAlignment="0" applyProtection="0"/>
    <xf numFmtId="0" fontId="157" fillId="0" borderId="31" applyNumberFormat="0" applyFill="0" applyAlignment="0" applyProtection="0"/>
    <xf numFmtId="0" fontId="158" fillId="0" borderId="40" applyNumberFormat="0" applyFill="0" applyAlignment="0" applyProtection="0"/>
    <xf numFmtId="0" fontId="158" fillId="0" borderId="0" applyNumberFormat="0" applyFill="0" applyBorder="0" applyAlignment="0" applyProtection="0"/>
    <xf numFmtId="0" fontId="249" fillId="0" borderId="0" applyNumberFormat="0" applyFill="0" applyBorder="0" applyAlignment="0" applyProtection="0">
      <alignment vertical="top"/>
      <protection locked="0"/>
    </xf>
    <xf numFmtId="0" fontId="71" fillId="20" borderId="28" applyNumberFormat="0" applyAlignment="0" applyProtection="0"/>
    <xf numFmtId="0" fontId="81" fillId="0" borderId="33" applyNumberFormat="0" applyFill="0" applyAlignment="0" applyProtection="0"/>
    <xf numFmtId="0" fontId="69" fillId="35" borderId="0" applyNumberFormat="0" applyBorder="0" applyAlignment="0" applyProtection="0"/>
    <xf numFmtId="0" fontId="42" fillId="0" borderId="0"/>
    <xf numFmtId="0" fontId="72" fillId="37" borderId="35" applyNumberFormat="0" applyAlignment="0" applyProtection="0"/>
    <xf numFmtId="0" fontId="248" fillId="0" borderId="0" applyNumberFormat="0" applyFill="0" applyBorder="0" applyAlignment="0" applyProtection="0"/>
    <xf numFmtId="0" fontId="79" fillId="0" borderId="41" applyNumberFormat="0" applyFill="0" applyAlignment="0" applyProtection="0"/>
    <xf numFmtId="0" fontId="73" fillId="0" borderId="0" applyNumberFormat="0" applyFill="0" applyBorder="0" applyAlignment="0" applyProtection="0"/>
    <xf numFmtId="183" fontId="42" fillId="0" borderId="0"/>
    <xf numFmtId="191" fontId="42" fillId="0" borderId="0"/>
    <xf numFmtId="186" fontId="42" fillId="0" borderId="0"/>
    <xf numFmtId="184" fontId="42" fillId="0" borderId="0"/>
    <xf numFmtId="184" fontId="42" fillId="0" borderId="0"/>
    <xf numFmtId="192" fontId="42" fillId="0" borderId="0"/>
    <xf numFmtId="176" fontId="42" fillId="0" borderId="0"/>
    <xf numFmtId="176" fontId="42" fillId="0" borderId="0"/>
    <xf numFmtId="0" fontId="42" fillId="0" borderId="0"/>
    <xf numFmtId="0" fontId="42" fillId="0" borderId="0"/>
    <xf numFmtId="187" fontId="42" fillId="0" borderId="0"/>
    <xf numFmtId="174" fontId="42" fillId="0" borderId="0"/>
    <xf numFmtId="176" fontId="42" fillId="0" borderId="0"/>
    <xf numFmtId="176" fontId="42" fillId="0" borderId="0"/>
    <xf numFmtId="176" fontId="42" fillId="0" borderId="0"/>
    <xf numFmtId="194" fontId="42" fillId="0" borderId="0"/>
    <xf numFmtId="194" fontId="42" fillId="0" borderId="0"/>
    <xf numFmtId="184" fontId="42" fillId="0" borderId="0"/>
    <xf numFmtId="194" fontId="42" fillId="0" borderId="0"/>
    <xf numFmtId="194" fontId="42" fillId="0" borderId="0"/>
    <xf numFmtId="0" fontId="42" fillId="0" borderId="0"/>
    <xf numFmtId="0" fontId="42" fillId="0" borderId="0"/>
    <xf numFmtId="176" fontId="42" fillId="0" borderId="0"/>
    <xf numFmtId="0" fontId="42" fillId="0" borderId="0"/>
    <xf numFmtId="184" fontId="42" fillId="0" borderId="0"/>
    <xf numFmtId="174" fontId="42" fillId="0" borderId="0"/>
    <xf numFmtId="176" fontId="42" fillId="0" borderId="0"/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44" fontId="41" fillId="0" borderId="0" applyFont="0" applyFill="0" applyBorder="0" applyAlignment="0" applyProtection="0"/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5" fillId="0" borderId="0"/>
    <xf numFmtId="0" fontId="244" fillId="0" borderId="0"/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5" fillId="0" borderId="0"/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93" fillId="33" borderId="28" applyNumberFormat="0" applyAlignment="0" applyProtection="0"/>
    <xf numFmtId="0" fontId="93" fillId="33" borderId="28" applyNumberFormat="0" applyAlignment="0" applyProtection="0"/>
    <xf numFmtId="0" fontId="93" fillId="33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07" fillId="33" borderId="35" applyNumberFormat="0" applyAlignment="0" applyProtection="0"/>
    <xf numFmtId="0" fontId="107" fillId="33" borderId="35" applyNumberFormat="0" applyAlignment="0" applyProtection="0"/>
    <xf numFmtId="0" fontId="83" fillId="36" borderId="34" applyNumberFormat="0" applyFon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118" fillId="33" borderId="28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68" fillId="16" borderId="0" applyNumberFormat="0" applyBorder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02" fillId="42" borderId="28" applyNumberFormat="0" applyAlignment="0" applyProtection="0"/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93" fillId="3" borderId="28" applyNumberFormat="0" applyAlignment="0" applyProtection="0"/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07" fillId="3" borderId="35" applyNumberForma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57" fillId="17" borderId="0" applyNumberFormat="0" applyBorder="0" applyAlignment="0" applyProtection="0">
      <alignment vertical="center"/>
    </xf>
    <xf numFmtId="0" fontId="46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175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02" fillId="20" borderId="28" applyNumberFormat="0" applyAlignment="0" applyProtection="0"/>
    <xf numFmtId="188" fontId="185" fillId="33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20" borderId="28" applyNumberFormat="0" applyAlignment="0" applyProtection="0"/>
    <xf numFmtId="0" fontId="119" fillId="33" borderId="35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202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107" fillId="3" borderId="35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91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64" fillId="33" borderId="35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02" fillId="20" borderId="28" applyNumberFormat="0" applyAlignment="0" applyProtection="0"/>
    <xf numFmtId="0" fontId="118" fillId="33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79" fillId="0" borderId="41" applyNumberFormat="0" applyFill="0" applyAlignment="0" applyProtection="0"/>
    <xf numFmtId="0" fontId="72" fillId="37" borderId="35" applyNumberFormat="0" applyAlignment="0" applyProtection="0"/>
    <xf numFmtId="0" fontId="71" fillId="20" borderId="28" applyNumberFormat="0" applyAlignment="0" applyProtection="0"/>
    <xf numFmtId="0" fontId="80" fillId="37" borderId="28" applyNumberFormat="0" applyAlignment="0" applyProtection="0"/>
    <xf numFmtId="0" fontId="79" fillId="0" borderId="41" applyNumberFormat="0" applyFill="0" applyAlignment="0" applyProtection="0"/>
    <xf numFmtId="0" fontId="255" fillId="36" borderId="34" applyNumberFormat="0" applyFont="0" applyAlignment="0" applyProtection="0">
      <alignment vertical="center"/>
    </xf>
    <xf numFmtId="0" fontId="46" fillId="36" borderId="34" applyNumberFormat="0" applyFont="0" applyAlignment="0" applyProtection="0"/>
    <xf numFmtId="0" fontId="79" fillId="0" borderId="41" applyNumberFormat="0" applyFill="0" applyAlignment="0" applyProtection="0"/>
    <xf numFmtId="0" fontId="72" fillId="37" borderId="35" applyNumberFormat="0" applyAlignment="0" applyProtection="0"/>
    <xf numFmtId="0" fontId="1" fillId="4" borderId="34" applyNumberFormat="0" applyFon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07" fillId="33" borderId="35" applyNumberFormat="0" applyAlignment="0" applyProtection="0"/>
    <xf numFmtId="0" fontId="57" fillId="17" borderId="0" applyNumberFormat="0" applyBorder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203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52" fillId="37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71" fillId="20" borderId="28" applyNumberFormat="0" applyAlignment="0" applyProtection="0"/>
    <xf numFmtId="0" fontId="46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80" fillId="37" borderId="28" applyNumberFormat="0" applyAlignment="0" applyProtection="0"/>
    <xf numFmtId="0" fontId="118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202" fillId="45" borderId="34" applyNumberFormat="0" applyFont="0" applyAlignment="0" applyProtection="0"/>
    <xf numFmtId="0" fontId="107" fillId="3" borderId="35" applyNumberFormat="0" applyAlignment="0" applyProtection="0"/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15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93" fillId="33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61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93" fillId="33" borderId="28" applyNumberFormat="0" applyAlignment="0" applyProtection="0"/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206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46" fillId="36" borderId="34" applyNumberFormat="0" applyFont="0" applyAlignment="0" applyProtection="0"/>
    <xf numFmtId="0" fontId="84" fillId="36" borderId="34" applyNumberFormat="0" applyFont="0" applyAlignment="0" applyProtection="0">
      <alignment vertical="center"/>
    </xf>
    <xf numFmtId="0" fontId="15" fillId="36" borderId="34" applyNumberFormat="0" applyFont="0" applyAlignment="0" applyProtection="0"/>
    <xf numFmtId="0" fontId="54" fillId="33" borderId="28" applyNumberFormat="0" applyAlignment="0" applyProtection="0">
      <alignment vertical="center"/>
    </xf>
    <xf numFmtId="0" fontId="107" fillId="33" borderId="35" applyNumberFormat="0" applyAlignment="0" applyProtection="0"/>
    <xf numFmtId="0" fontId="175" fillId="36" borderId="34" applyNumberFormat="0" applyFon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2" fillId="20" borderId="28" applyNumberFormat="0" applyAlignment="0" applyProtection="0"/>
    <xf numFmtId="0" fontId="166" fillId="20" borderId="28" applyNumberFormat="0" applyAlignment="0" applyProtection="0">
      <alignment vertical="center"/>
    </xf>
    <xf numFmtId="0" fontId="107" fillId="33" borderId="35" applyNumberFormat="0" applyAlignment="0" applyProtection="0"/>
    <xf numFmtId="0" fontId="71" fillId="20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65" fillId="0" borderId="36" applyNumberFormat="0" applyFill="0" applyAlignment="0" applyProtection="0">
      <alignment vertical="center"/>
    </xf>
    <xf numFmtId="0" fontId="107" fillId="33" borderId="35" applyNumberFormat="0" applyAlignment="0" applyProtection="0"/>
    <xf numFmtId="0" fontId="46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02" fillId="20" borderId="28" applyNumberFormat="0" applyAlignment="0" applyProtection="0"/>
    <xf numFmtId="0" fontId="136" fillId="0" borderId="36" applyNumberFormat="0" applyFill="0" applyAlignment="0" applyProtection="0">
      <alignment vertical="center"/>
    </xf>
    <xf numFmtId="0" fontId="15" fillId="36" borderId="34" applyNumberFormat="0" applyFont="0" applyAlignment="0" applyProtection="0"/>
    <xf numFmtId="0" fontId="116" fillId="20" borderId="28" applyNumberForma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02" fillId="42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64" fillId="33" borderId="35" applyNumberFormat="0" applyAlignment="0" applyProtection="0">
      <alignment vertical="center"/>
    </xf>
    <xf numFmtId="0" fontId="102" fillId="20" borderId="28" applyNumberFormat="0" applyAlignment="0" applyProtection="0"/>
    <xf numFmtId="0" fontId="71" fillId="20" borderId="28" applyNumberFormat="0" applyAlignment="0" applyProtection="0"/>
    <xf numFmtId="0" fontId="80" fillId="37" borderId="28" applyNumberFormat="0" applyAlignment="0" applyProtection="0"/>
    <xf numFmtId="0" fontId="64" fillId="33" borderId="35" applyNumberFormat="0" applyAlignment="0" applyProtection="0">
      <alignment vertical="center"/>
    </xf>
    <xf numFmtId="0" fontId="93" fillId="33" borderId="28" applyNumberFormat="0" applyAlignment="0" applyProtection="0"/>
    <xf numFmtId="0" fontId="68" fillId="16" borderId="0" applyNumberFormat="0" applyBorder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71" fillId="20" borderId="28" applyNumberFormat="0" applyAlignment="0" applyProtection="0"/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1" fillId="33" borderId="35" applyNumberForma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217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83" fillId="36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202" fillId="45" borderId="34" applyNumberFormat="0" applyFont="0" applyAlignment="0" applyProtection="0"/>
    <xf numFmtId="0" fontId="61" fillId="20" borderId="28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46" fillId="36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46" fillId="36" borderId="34" applyNumberFormat="0" applyFont="0" applyAlignment="0" applyProtection="0"/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5" fillId="3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151" fillId="20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46" fillId="36" borderId="34" applyNumberFormat="0" applyFont="0" applyAlignment="0" applyProtection="0"/>
    <xf numFmtId="0" fontId="85" fillId="36" borderId="34" applyNumberFormat="0" applyFont="0" applyAlignment="0" applyProtection="0">
      <alignment vertical="center"/>
    </xf>
    <xf numFmtId="0" fontId="93" fillId="33" borderId="28" applyNumberForma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93" fillId="33" borderId="28" applyNumberFormat="0" applyAlignment="0" applyProtection="0"/>
    <xf numFmtId="0" fontId="71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71" fillId="20" borderId="28" applyNumberFormat="0" applyAlignment="0" applyProtection="0"/>
    <xf numFmtId="0" fontId="202" fillId="45" borderId="34" applyNumberFormat="0" applyFont="0" applyAlignment="0" applyProtection="0"/>
    <xf numFmtId="0" fontId="71" fillId="20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72" fillId="3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66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151" fillId="20" borderId="28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02" fillId="42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1" fillId="3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72" fillId="37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93" fillId="33" borderId="28" applyNumberFormat="0" applyAlignment="0" applyProtection="0"/>
    <xf numFmtId="0" fontId="83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93" fillId="33" borderId="28" applyNumberFormat="0" applyAlignment="0" applyProtection="0"/>
    <xf numFmtId="0" fontId="176" fillId="45" borderId="34" applyNumberFormat="0" applyFont="0" applyAlignment="0" applyProtection="0"/>
    <xf numFmtId="0" fontId="79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216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202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42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3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93" fillId="3" borderId="28" applyNumberFormat="0" applyAlignment="0" applyProtection="0"/>
    <xf numFmtId="0" fontId="107" fillId="3" borderId="35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72" fillId="37" borderId="35" applyNumberForma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152" fillId="37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46" fillId="36" borderId="34" applyNumberFormat="0" applyFont="0" applyAlignment="0" applyProtection="0"/>
    <xf numFmtId="0" fontId="192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54" fillId="33" borderId="28" applyNumberFormat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0" fontId="72" fillId="37" borderId="35" applyNumberFormat="0" applyAlignment="0" applyProtection="0"/>
    <xf numFmtId="0" fontId="80" fillId="37" borderId="28" applyNumberFormat="0" applyAlignment="0" applyProtection="0"/>
    <xf numFmtId="0" fontId="61" fillId="20" borderId="28" applyNumberFormat="0" applyAlignment="0" applyProtection="0">
      <alignment vertical="center"/>
    </xf>
    <xf numFmtId="0" fontId="80" fillId="37" borderId="28" applyNumberFormat="0" applyAlignment="0" applyProtection="0"/>
    <xf numFmtId="188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9" fillId="0" borderId="41" applyNumberFormat="0" applyFill="0" applyAlignment="0" applyProtection="0"/>
    <xf numFmtId="175" fontId="192" fillId="20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102" fillId="20" borderId="28" applyNumberFormat="0" applyAlignment="0" applyProtection="0"/>
    <xf numFmtId="0" fontId="15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216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71" fillId="20" borderId="28" applyNumberFormat="0" applyAlignment="0" applyProtection="0"/>
    <xf numFmtId="0" fontId="80" fillId="37" borderId="28" applyNumberFormat="0" applyAlignment="0" applyProtection="0"/>
    <xf numFmtId="175" fontId="175" fillId="36" borderId="34" applyNumberFormat="0" applyFon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216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175" fontId="191" fillId="33" borderId="35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1" fillId="20" borderId="28" applyNumberFormat="0" applyAlignment="0" applyProtection="0"/>
    <xf numFmtId="175" fontId="192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5" fillId="36" borderId="34" applyNumberFormat="0" applyFont="0" applyAlignment="0" applyProtection="0"/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5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15" fillId="36" borderId="34" applyNumberFormat="0" applyFon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>
      <alignment vertical="center"/>
    </xf>
    <xf numFmtId="0" fontId="72" fillId="37" borderId="35" applyNumberFormat="0" applyAlignment="0" applyProtection="0"/>
    <xf numFmtId="0" fontId="107" fillId="33" borderId="35" applyNumberFormat="0" applyAlignment="0" applyProtection="0"/>
    <xf numFmtId="0" fontId="79" fillId="0" borderId="41" applyNumberFormat="0" applyFill="0" applyAlignment="0" applyProtection="0"/>
    <xf numFmtId="0" fontId="93" fillId="33" borderId="28" applyNumberFormat="0" applyAlignment="0" applyProtection="0"/>
    <xf numFmtId="0" fontId="57" fillId="17" borderId="0" applyNumberFormat="0" applyBorder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80" fillId="33" borderId="28" applyNumberFormat="0" applyAlignment="0" applyProtection="0">
      <alignment vertical="center"/>
    </xf>
    <xf numFmtId="0" fontId="72" fillId="37" borderId="35" applyNumberFormat="0" applyAlignment="0" applyProtection="0"/>
    <xf numFmtId="0" fontId="54" fillId="33" borderId="28" applyNumberFormat="0" applyAlignment="0" applyProtection="0">
      <alignment vertical="center"/>
    </xf>
    <xf numFmtId="0" fontId="107" fillId="33" borderId="35" applyNumberFormat="0" applyAlignment="0" applyProtection="0"/>
    <xf numFmtId="0" fontId="83" fillId="36" borderId="34" applyNumberFormat="0" applyFon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93" fillId="33" borderId="28" applyNumberFormat="0" applyAlignment="0" applyProtection="0"/>
    <xf numFmtId="0" fontId="118" fillId="33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5" fillId="36" borderId="34" applyNumberFormat="0" applyFont="0" applyAlignment="0" applyProtection="0"/>
    <xf numFmtId="0" fontId="46" fillId="36" borderId="34" applyNumberFormat="0" applyFont="0" applyAlignment="0" applyProtection="0"/>
    <xf numFmtId="0" fontId="61" fillId="20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46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54" fillId="33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93" fillId="33" borderId="28" applyNumberFormat="0" applyAlignment="0" applyProtection="0"/>
    <xf numFmtId="0" fontId="93" fillId="33" borderId="28" applyNumberFormat="0" applyAlignment="0" applyProtection="0"/>
    <xf numFmtId="0" fontId="93" fillId="33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07" fillId="33" borderId="35" applyNumberFormat="0" applyAlignment="0" applyProtection="0"/>
    <xf numFmtId="0" fontId="107" fillId="33" borderId="35" applyNumberFormat="0" applyAlignment="0" applyProtection="0"/>
    <xf numFmtId="0" fontId="83" fillId="36" borderId="34" applyNumberFormat="0" applyFon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118" fillId="33" borderId="28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02" fillId="42" borderId="28" applyNumberFormat="0" applyAlignment="0" applyProtection="0"/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93" fillId="3" borderId="28" applyNumberFormat="0" applyAlignment="0" applyProtection="0"/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07" fillId="3" borderId="35" applyNumberForma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46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54" fillId="33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93" fillId="33" borderId="28" applyNumberFormat="0" applyAlignment="0" applyProtection="0"/>
    <xf numFmtId="0" fontId="93" fillId="33" borderId="28" applyNumberFormat="0" applyAlignment="0" applyProtection="0"/>
    <xf numFmtId="0" fontId="93" fillId="33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07" fillId="33" borderId="35" applyNumberFormat="0" applyAlignment="0" applyProtection="0"/>
    <xf numFmtId="0" fontId="107" fillId="33" borderId="35" applyNumberFormat="0" applyAlignment="0" applyProtection="0"/>
    <xf numFmtId="0" fontId="83" fillId="36" borderId="34" applyNumberFormat="0" applyFon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118" fillId="33" borderId="28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02" fillId="42" borderId="28" applyNumberFormat="0" applyAlignment="0" applyProtection="0"/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93" fillId="3" borderId="28" applyNumberFormat="0" applyAlignment="0" applyProtection="0"/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07" fillId="3" borderId="35" applyNumberForma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46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54" fillId="33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93" fillId="33" borderId="28" applyNumberFormat="0" applyAlignment="0" applyProtection="0"/>
    <xf numFmtId="0" fontId="93" fillId="33" borderId="28" applyNumberFormat="0" applyAlignment="0" applyProtection="0"/>
    <xf numFmtId="0" fontId="93" fillId="33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07" fillId="33" borderId="35" applyNumberFormat="0" applyAlignment="0" applyProtection="0"/>
    <xf numFmtId="0" fontId="107" fillId="33" borderId="35" applyNumberFormat="0" applyAlignment="0" applyProtection="0"/>
    <xf numFmtId="0" fontId="83" fillId="36" borderId="34" applyNumberFormat="0" applyFon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118" fillId="33" borderId="28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02" fillId="42" borderId="28" applyNumberFormat="0" applyAlignment="0" applyProtection="0"/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93" fillId="3" borderId="28" applyNumberFormat="0" applyAlignment="0" applyProtection="0"/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07" fillId="3" borderId="35" applyNumberForma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46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175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188" fontId="185" fillId="33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20" borderId="28" applyNumberFormat="0" applyAlignment="0" applyProtection="0"/>
    <xf numFmtId="0" fontId="119" fillId="33" borderId="35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202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107" fillId="3" borderId="35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91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64" fillId="33" borderId="35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02" fillId="20" borderId="28" applyNumberFormat="0" applyAlignment="0" applyProtection="0"/>
    <xf numFmtId="0" fontId="118" fillId="33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79" fillId="0" borderId="41" applyNumberFormat="0" applyFill="0" applyAlignment="0" applyProtection="0"/>
    <xf numFmtId="0" fontId="72" fillId="37" borderId="35" applyNumberFormat="0" applyAlignment="0" applyProtection="0"/>
    <xf numFmtId="0" fontId="71" fillId="20" borderId="28" applyNumberFormat="0" applyAlignment="0" applyProtection="0"/>
    <xf numFmtId="0" fontId="80" fillId="37" borderId="28" applyNumberFormat="0" applyAlignment="0" applyProtection="0"/>
    <xf numFmtId="0" fontId="79" fillId="0" borderId="41" applyNumberFormat="0" applyFill="0" applyAlignment="0" applyProtection="0"/>
    <xf numFmtId="0" fontId="255" fillId="36" borderId="34" applyNumberFormat="0" applyFont="0" applyAlignment="0" applyProtection="0">
      <alignment vertical="center"/>
    </xf>
    <xf numFmtId="0" fontId="46" fillId="36" borderId="34" applyNumberFormat="0" applyFont="0" applyAlignment="0" applyProtection="0"/>
    <xf numFmtId="0" fontId="79" fillId="0" borderId="41" applyNumberFormat="0" applyFill="0" applyAlignment="0" applyProtection="0"/>
    <xf numFmtId="0" fontId="72" fillId="37" borderId="35" applyNumberFormat="0" applyAlignment="0" applyProtection="0"/>
    <xf numFmtId="0" fontId="1" fillId="4" borderId="34" applyNumberFormat="0" applyFon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07" fillId="33" borderId="35" applyNumberFormat="0" applyAlignment="0" applyProtection="0"/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203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52" fillId="37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71" fillId="20" borderId="28" applyNumberFormat="0" applyAlignment="0" applyProtection="0"/>
    <xf numFmtId="0" fontId="46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80" fillId="37" borderId="28" applyNumberFormat="0" applyAlignment="0" applyProtection="0"/>
    <xf numFmtId="0" fontId="118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202" fillId="45" borderId="34" applyNumberFormat="0" applyFont="0" applyAlignment="0" applyProtection="0"/>
    <xf numFmtId="0" fontId="107" fillId="3" borderId="35" applyNumberFormat="0" applyAlignment="0" applyProtection="0"/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15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93" fillId="33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61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93" fillId="33" borderId="28" applyNumberFormat="0" applyAlignment="0" applyProtection="0"/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206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46" fillId="36" borderId="34" applyNumberFormat="0" applyFont="0" applyAlignment="0" applyProtection="0"/>
    <xf numFmtId="0" fontId="84" fillId="36" borderId="34" applyNumberFormat="0" applyFont="0" applyAlignment="0" applyProtection="0">
      <alignment vertical="center"/>
    </xf>
    <xf numFmtId="0" fontId="15" fillId="36" borderId="34" applyNumberFormat="0" applyFont="0" applyAlignment="0" applyProtection="0"/>
    <xf numFmtId="0" fontId="54" fillId="33" borderId="28" applyNumberFormat="0" applyAlignment="0" applyProtection="0">
      <alignment vertical="center"/>
    </xf>
    <xf numFmtId="0" fontId="107" fillId="33" borderId="35" applyNumberFormat="0" applyAlignment="0" applyProtection="0"/>
    <xf numFmtId="0" fontId="175" fillId="36" borderId="34" applyNumberFormat="0" applyFon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2" fillId="20" borderId="28" applyNumberFormat="0" applyAlignment="0" applyProtection="0"/>
    <xf numFmtId="0" fontId="166" fillId="20" borderId="28" applyNumberFormat="0" applyAlignment="0" applyProtection="0">
      <alignment vertical="center"/>
    </xf>
    <xf numFmtId="0" fontId="107" fillId="33" borderId="35" applyNumberFormat="0" applyAlignment="0" applyProtection="0"/>
    <xf numFmtId="0" fontId="71" fillId="20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65" fillId="0" borderId="36" applyNumberFormat="0" applyFill="0" applyAlignment="0" applyProtection="0">
      <alignment vertical="center"/>
    </xf>
    <xf numFmtId="0" fontId="107" fillId="33" borderId="35" applyNumberFormat="0" applyAlignment="0" applyProtection="0"/>
    <xf numFmtId="0" fontId="46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02" fillId="20" borderId="28" applyNumberFormat="0" applyAlignment="0" applyProtection="0"/>
    <xf numFmtId="0" fontId="136" fillId="0" borderId="36" applyNumberFormat="0" applyFill="0" applyAlignment="0" applyProtection="0">
      <alignment vertical="center"/>
    </xf>
    <xf numFmtId="0" fontId="15" fillId="36" borderId="34" applyNumberFormat="0" applyFont="0" applyAlignment="0" applyProtection="0"/>
    <xf numFmtId="0" fontId="116" fillId="20" borderId="28" applyNumberForma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02" fillId="42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64" fillId="33" borderId="35" applyNumberFormat="0" applyAlignment="0" applyProtection="0">
      <alignment vertical="center"/>
    </xf>
    <xf numFmtId="0" fontId="102" fillId="20" borderId="28" applyNumberFormat="0" applyAlignment="0" applyProtection="0"/>
    <xf numFmtId="0" fontId="71" fillId="20" borderId="28" applyNumberFormat="0" applyAlignment="0" applyProtection="0"/>
    <xf numFmtId="0" fontId="80" fillId="37" borderId="28" applyNumberFormat="0" applyAlignment="0" applyProtection="0"/>
    <xf numFmtId="0" fontId="64" fillId="33" borderId="35" applyNumberFormat="0" applyAlignment="0" applyProtection="0">
      <alignment vertical="center"/>
    </xf>
    <xf numFmtId="0" fontId="93" fillId="33" borderId="28" applyNumberFormat="0" applyAlignment="0" applyProtection="0"/>
    <xf numFmtId="0" fontId="119" fillId="33" borderId="35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71" fillId="20" borderId="28" applyNumberFormat="0" applyAlignment="0" applyProtection="0"/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1" fillId="33" borderId="35" applyNumberForma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217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83" fillId="36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202" fillId="45" borderId="34" applyNumberFormat="0" applyFont="0" applyAlignment="0" applyProtection="0"/>
    <xf numFmtId="0" fontId="61" fillId="20" borderId="28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46" fillId="36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46" fillId="36" borderId="34" applyNumberFormat="0" applyFont="0" applyAlignment="0" applyProtection="0"/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5" fillId="3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151" fillId="20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46" fillId="36" borderId="34" applyNumberFormat="0" applyFont="0" applyAlignment="0" applyProtection="0"/>
    <xf numFmtId="0" fontId="85" fillId="36" borderId="34" applyNumberFormat="0" applyFont="0" applyAlignment="0" applyProtection="0">
      <alignment vertical="center"/>
    </xf>
    <xf numFmtId="0" fontId="93" fillId="33" borderId="28" applyNumberForma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93" fillId="33" borderId="28" applyNumberFormat="0" applyAlignment="0" applyProtection="0"/>
    <xf numFmtId="0" fontId="71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71" fillId="20" borderId="28" applyNumberFormat="0" applyAlignment="0" applyProtection="0"/>
    <xf numFmtId="0" fontId="202" fillId="45" borderId="34" applyNumberFormat="0" applyFont="0" applyAlignment="0" applyProtection="0"/>
    <xf numFmtId="0" fontId="71" fillId="20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72" fillId="3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66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151" fillId="20" borderId="28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02" fillId="42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1" fillId="3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72" fillId="37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93" fillId="33" borderId="28" applyNumberFormat="0" applyAlignment="0" applyProtection="0"/>
    <xf numFmtId="0" fontId="83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93" fillId="33" borderId="28" applyNumberFormat="0" applyAlignment="0" applyProtection="0"/>
    <xf numFmtId="0" fontId="176" fillId="45" borderId="34" applyNumberFormat="0" applyFont="0" applyAlignment="0" applyProtection="0"/>
    <xf numFmtId="0" fontId="79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216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202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42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3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93" fillId="3" borderId="28" applyNumberFormat="0" applyAlignment="0" applyProtection="0"/>
    <xf numFmtId="0" fontId="107" fillId="3" borderId="35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72" fillId="37" borderId="35" applyNumberForma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152" fillId="37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46" fillId="36" borderId="34" applyNumberFormat="0" applyFont="0" applyAlignment="0" applyProtection="0"/>
    <xf numFmtId="0" fontId="192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54" fillId="33" borderId="28" applyNumberFormat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0" fontId="72" fillId="37" borderId="35" applyNumberFormat="0" applyAlignment="0" applyProtection="0"/>
    <xf numFmtId="0" fontId="80" fillId="37" borderId="28" applyNumberFormat="0" applyAlignment="0" applyProtection="0"/>
    <xf numFmtId="0" fontId="61" fillId="20" borderId="28" applyNumberFormat="0" applyAlignment="0" applyProtection="0">
      <alignment vertical="center"/>
    </xf>
    <xf numFmtId="0" fontId="80" fillId="37" borderId="28" applyNumberFormat="0" applyAlignment="0" applyProtection="0"/>
    <xf numFmtId="188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9" fillId="0" borderId="41" applyNumberFormat="0" applyFill="0" applyAlignment="0" applyProtection="0"/>
    <xf numFmtId="175" fontId="192" fillId="20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102" fillId="20" borderId="28" applyNumberFormat="0" applyAlignment="0" applyProtection="0"/>
    <xf numFmtId="0" fontId="15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216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71" fillId="20" borderId="28" applyNumberFormat="0" applyAlignment="0" applyProtection="0"/>
    <xf numFmtId="0" fontId="80" fillId="37" borderId="28" applyNumberFormat="0" applyAlignment="0" applyProtection="0"/>
    <xf numFmtId="175" fontId="175" fillId="36" borderId="34" applyNumberFormat="0" applyFon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216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175" fontId="191" fillId="33" borderId="35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1" fillId="20" borderId="28" applyNumberFormat="0" applyAlignment="0" applyProtection="0"/>
    <xf numFmtId="175" fontId="192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5" fillId="36" borderId="34" applyNumberFormat="0" applyFont="0" applyAlignment="0" applyProtection="0"/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5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15" fillId="36" borderId="34" applyNumberFormat="0" applyFon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>
      <alignment vertical="center"/>
    </xf>
    <xf numFmtId="0" fontId="72" fillId="37" borderId="35" applyNumberFormat="0" applyAlignment="0" applyProtection="0"/>
    <xf numFmtId="0" fontId="107" fillId="33" borderId="35" applyNumberFormat="0" applyAlignment="0" applyProtection="0"/>
    <xf numFmtId="0" fontId="79" fillId="0" borderId="41" applyNumberFormat="0" applyFill="0" applyAlignment="0" applyProtection="0"/>
    <xf numFmtId="0" fontId="93" fillId="33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80" fillId="33" borderId="28" applyNumberFormat="0" applyAlignment="0" applyProtection="0">
      <alignment vertical="center"/>
    </xf>
    <xf numFmtId="0" fontId="72" fillId="37" borderId="35" applyNumberFormat="0" applyAlignment="0" applyProtection="0"/>
    <xf numFmtId="0" fontId="54" fillId="33" borderId="28" applyNumberFormat="0" applyAlignment="0" applyProtection="0">
      <alignment vertical="center"/>
    </xf>
    <xf numFmtId="0" fontId="107" fillId="33" borderId="35" applyNumberFormat="0" applyAlignment="0" applyProtection="0"/>
    <xf numFmtId="0" fontId="83" fillId="36" borderId="34" applyNumberFormat="0" applyFon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93" fillId="33" borderId="28" applyNumberFormat="0" applyAlignment="0" applyProtection="0"/>
    <xf numFmtId="0" fontId="118" fillId="33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5" fillId="36" borderId="34" applyNumberFormat="0" applyFont="0" applyAlignment="0" applyProtection="0"/>
    <xf numFmtId="0" fontId="46" fillId="36" borderId="34" applyNumberFormat="0" applyFont="0" applyAlignment="0" applyProtection="0"/>
    <xf numFmtId="0" fontId="61" fillId="20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46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54" fillId="33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93" fillId="33" borderId="28" applyNumberFormat="0" applyAlignment="0" applyProtection="0"/>
    <xf numFmtId="0" fontId="93" fillId="33" borderId="28" applyNumberFormat="0" applyAlignment="0" applyProtection="0"/>
    <xf numFmtId="0" fontId="93" fillId="33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07" fillId="33" borderId="35" applyNumberFormat="0" applyAlignment="0" applyProtection="0"/>
    <xf numFmtId="0" fontId="107" fillId="33" borderId="35" applyNumberFormat="0" applyAlignment="0" applyProtection="0"/>
    <xf numFmtId="0" fontId="83" fillId="36" borderId="34" applyNumberFormat="0" applyFon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118" fillId="33" borderId="28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02" fillId="42" borderId="28" applyNumberFormat="0" applyAlignment="0" applyProtection="0"/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93" fillId="3" borderId="28" applyNumberFormat="0" applyAlignment="0" applyProtection="0"/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07" fillId="3" borderId="35" applyNumberForma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46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46" fillId="36" borderId="34" applyNumberFormat="0" applyFont="0" applyAlignment="0" applyProtection="0"/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07" fillId="3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188" fontId="191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02" fillId="42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202" fillId="45" borderId="34" applyNumberFormat="0" applyFont="0" applyAlignment="0" applyProtection="0"/>
    <xf numFmtId="0" fontId="107" fillId="3" borderId="35" applyNumberFormat="0" applyAlignment="0" applyProtection="0"/>
    <xf numFmtId="0" fontId="216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83" fillId="36" borderId="34" applyNumberFormat="0" applyFon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79" fillId="0" borderId="41" applyNumberFormat="0" applyFill="0" applyAlignment="0" applyProtection="0"/>
    <xf numFmtId="0" fontId="80" fillId="37" borderId="28" applyNumberFormat="0" applyAlignment="0" applyProtection="0"/>
    <xf numFmtId="0" fontId="61" fillId="20" borderId="28" applyNumberFormat="0" applyAlignment="0" applyProtection="0">
      <alignment vertical="center"/>
    </xf>
    <xf numFmtId="0" fontId="15" fillId="36" borderId="34" applyNumberFormat="0" applyFont="0" applyAlignment="0" applyProtection="0"/>
    <xf numFmtId="0" fontId="118" fillId="33" borderId="28" applyNumberFormat="0" applyAlignment="0" applyProtection="0">
      <alignment vertical="center"/>
    </xf>
    <xf numFmtId="0" fontId="102" fillId="20" borderId="28" applyNumberFormat="0" applyAlignment="0" applyProtection="0"/>
    <xf numFmtId="0" fontId="83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102" fillId="20" borderId="28" applyNumberFormat="0" applyAlignment="0" applyProtection="0"/>
    <xf numFmtId="0" fontId="176" fillId="45" borderId="34" applyNumberFormat="0" applyFont="0" applyAlignment="0" applyProtection="0"/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07" fillId="3" borderId="35" applyNumberFormat="0" applyAlignment="0" applyProtection="0"/>
    <xf numFmtId="0" fontId="80" fillId="3" borderId="28" applyNumberFormat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72" fillId="37" borderId="35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5" fillId="36" borderId="34" applyNumberFormat="0" applyFont="0" applyAlignment="0" applyProtection="0"/>
    <xf numFmtId="0" fontId="148" fillId="0" borderId="41" applyNumberFormat="0" applyFill="0" applyAlignment="0" applyProtection="0">
      <alignment vertical="center"/>
    </xf>
    <xf numFmtId="0" fontId="192" fillId="20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216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202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07" fillId="3" borderId="35" applyNumberFormat="0" applyAlignment="0" applyProtection="0"/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93" fillId="3" borderId="28" applyNumberFormat="0" applyAlignment="0" applyProtection="0"/>
    <xf numFmtId="0" fontId="191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61" fillId="20" borderId="28" applyNumberForma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93" fillId="33" borderId="28" applyNumberFormat="0" applyAlignment="0" applyProtection="0"/>
    <xf numFmtId="0" fontId="107" fillId="33" borderId="35" applyNumberFormat="0" applyAlignment="0" applyProtection="0"/>
    <xf numFmtId="0" fontId="79" fillId="0" borderId="41" applyNumberFormat="0" applyFill="0" applyAlignment="0" applyProtection="0"/>
    <xf numFmtId="0" fontId="71" fillId="20" borderId="28" applyNumberFormat="0" applyAlignment="0" applyProtection="0">
      <alignment vertical="center"/>
    </xf>
    <xf numFmtId="0" fontId="80" fillId="37" borderId="28" applyNumberFormat="0" applyAlignment="0" applyProtection="0"/>
    <xf numFmtId="0" fontId="72" fillId="37" borderId="35" applyNumberFormat="0" applyAlignment="0" applyProtection="0"/>
    <xf numFmtId="0" fontId="234" fillId="0" borderId="36" applyNumberFormat="0" applyFill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72" fillId="37" borderId="35" applyNumberFormat="0" applyAlignment="0" applyProtection="0"/>
    <xf numFmtId="0" fontId="185" fillId="3" borderId="28" applyNumberFormat="0" applyAlignment="0" applyProtection="0">
      <alignment vertical="center"/>
    </xf>
    <xf numFmtId="0" fontId="15" fillId="36" borderId="34" applyNumberFormat="0" applyFont="0" applyAlignment="0" applyProtection="0"/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93" fillId="3" borderId="28" applyNumberFormat="0" applyAlignment="0" applyProtection="0"/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85" fillId="33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46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/>
    <xf numFmtId="175" fontId="192" fillId="20" borderId="28" applyNumberFormat="0" applyAlignment="0" applyProtection="0">
      <alignment vertical="center"/>
    </xf>
    <xf numFmtId="0" fontId="102" fillId="42" borderId="28" applyNumberFormat="0" applyAlignment="0" applyProtection="0"/>
    <xf numFmtId="175" fontId="191" fillId="33" borderId="35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80" fillId="37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107" fillId="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72" fillId="37" borderId="35" applyNumberFormat="0" applyAlignment="0" applyProtection="0"/>
    <xf numFmtId="0" fontId="93" fillId="3" borderId="28" applyNumberFormat="0" applyAlignment="0" applyProtection="0"/>
    <xf numFmtId="188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202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46" fillId="36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93" fillId="33" borderId="28" applyNumberFormat="0" applyAlignment="0" applyProtection="0"/>
    <xf numFmtId="188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83" fillId="36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72" fillId="37" borderId="35" applyNumberFormat="0" applyAlignment="0" applyProtection="0"/>
    <xf numFmtId="0" fontId="199" fillId="0" borderId="36" applyNumberFormat="0" applyFill="0" applyAlignment="0" applyProtection="0"/>
    <xf numFmtId="0" fontId="191" fillId="33" borderId="35" applyNumberFormat="0" applyAlignment="0" applyProtection="0">
      <alignment vertical="center"/>
    </xf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66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234" fillId="0" borderId="36" applyNumberFormat="0" applyFill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15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79" fillId="0" borderId="41" applyNumberFormat="0" applyFill="0" applyAlignment="0" applyProtection="0"/>
    <xf numFmtId="0" fontId="102" fillId="20" borderId="28" applyNumberFormat="0" applyAlignment="0" applyProtection="0"/>
    <xf numFmtId="0" fontId="107" fillId="3" borderId="35" applyNumberFormat="0" applyAlignment="0" applyProtection="0"/>
    <xf numFmtId="0" fontId="15" fillId="3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0" fontId="71" fillId="20" borderId="28" applyNumberFormat="0" applyAlignment="0" applyProtection="0"/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99" fillId="0" borderId="36" applyNumberFormat="0" applyFill="0" applyAlignment="0" applyProtection="0"/>
    <xf numFmtId="0" fontId="216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80" fillId="37" borderId="28" applyNumberFormat="0" applyAlignment="0" applyProtection="0"/>
    <xf numFmtId="0" fontId="79" fillId="0" borderId="41" applyNumberFormat="0" applyFill="0" applyAlignment="0" applyProtection="0"/>
    <xf numFmtId="0" fontId="72" fillId="37" borderId="35" applyNumberFormat="0" applyAlignment="0" applyProtection="0"/>
    <xf numFmtId="0" fontId="71" fillId="20" borderId="28" applyNumberFormat="0" applyAlignment="0" applyProtection="0"/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79" fillId="0" borderId="41" applyNumberFormat="0" applyFill="0" applyAlignment="0" applyProtection="0"/>
    <xf numFmtId="0" fontId="72" fillId="37" borderId="35" applyNumberFormat="0" applyAlignment="0" applyProtection="0"/>
    <xf numFmtId="0" fontId="71" fillId="20" borderId="28" applyNumberFormat="0" applyAlignment="0" applyProtection="0"/>
    <xf numFmtId="0" fontId="80" fillId="37" borderId="28" applyNumberFormat="0" applyAlignment="0" applyProtection="0"/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55" fillId="36" borderId="34" applyNumberFormat="0" applyFont="0" applyAlignment="0" applyProtection="0">
      <alignment vertical="center"/>
    </xf>
    <xf numFmtId="0" fontId="46" fillId="36" borderId="34" applyNumberFormat="0" applyFont="0" applyAlignment="0" applyProtection="0"/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85" fillId="36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46" fillId="36" borderId="34" applyNumberFormat="0" applyFont="0" applyAlignment="0" applyProtection="0"/>
    <xf numFmtId="0" fontId="66" fillId="0" borderId="36" applyNumberFormat="0" applyFill="0" applyAlignment="0" applyProtection="0">
      <alignment vertical="center"/>
    </xf>
    <xf numFmtId="0" fontId="93" fillId="33" borderId="28" applyNumberFormat="0" applyAlignment="0" applyProtection="0"/>
    <xf numFmtId="0" fontId="46" fillId="36" borderId="34" applyNumberFormat="0" applyFont="0" applyAlignment="0" applyProtection="0">
      <alignment vertical="center"/>
    </xf>
    <xf numFmtId="0" fontId="107" fillId="33" borderId="35" applyNumberFormat="0" applyAlignment="0" applyProtection="0"/>
    <xf numFmtId="0" fontId="72" fillId="37" borderId="35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84" fillId="36" borderId="34" applyNumberFormat="0" applyFon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93" fillId="33" borderId="28" applyNumberFormat="0" applyAlignment="0" applyProtection="0"/>
    <xf numFmtId="0" fontId="79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72" fillId="37" borderId="35" applyNumberFormat="0" applyAlignment="0" applyProtection="0"/>
    <xf numFmtId="0" fontId="71" fillId="20" borderId="28" applyNumberFormat="0" applyAlignment="0" applyProtection="0"/>
    <xf numFmtId="0" fontId="79" fillId="0" borderId="41" applyNumberFormat="0" applyFill="0" applyAlignment="0" applyProtection="0"/>
    <xf numFmtId="175" fontId="184" fillId="0" borderId="36" applyNumberFormat="0" applyFill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175" fontId="191" fillId="33" borderId="35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61" fillId="20" borderId="28" applyNumberFormat="0" applyAlignment="0" applyProtection="0">
      <alignment vertical="center"/>
    </xf>
    <xf numFmtId="0" fontId="79" fillId="0" borderId="41" applyNumberFormat="0" applyFill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75" fillId="36" borderId="34" applyNumberFormat="0" applyFon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71" fillId="20" borderId="28" applyNumberFormat="0" applyAlignment="0" applyProtection="0"/>
    <xf numFmtId="0" fontId="72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5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216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206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16" fillId="20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02" fillId="20" borderId="28" applyNumberFormat="0" applyAlignment="0" applyProtection="0"/>
    <xf numFmtId="0" fontId="166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64" fillId="33" borderId="35" applyNumberFormat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255" fillId="36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175" fontId="191" fillId="3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2" fillId="20" borderId="28" applyNumberFormat="0" applyAlignment="0" applyProtection="0"/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92" fillId="42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07" fillId="33" borderId="35" applyNumberFormat="0" applyAlignment="0" applyProtection="0"/>
    <xf numFmtId="0" fontId="46" fillId="36" borderId="34" applyNumberFormat="0" applyFont="0" applyAlignment="0" applyProtection="0">
      <alignment vertical="center"/>
    </xf>
    <xf numFmtId="0" fontId="71" fillId="20" borderId="28" applyNumberFormat="0" applyAlignment="0" applyProtection="0"/>
    <xf numFmtId="175" fontId="175" fillId="36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217" fillId="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188" fontId="175" fillId="36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217" fillId="3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" fillId="36" borderId="34" applyNumberFormat="0" applyFont="0" applyAlignment="0" applyProtection="0"/>
    <xf numFmtId="0" fontId="46" fillId="36" borderId="34" applyNumberFormat="0" applyFont="0" applyAlignment="0" applyProtection="0">
      <alignment vertical="center"/>
    </xf>
    <xf numFmtId="0" fontId="71" fillId="42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79" fillId="0" borderId="41" applyNumberFormat="0" applyFill="0" applyAlignment="0" applyProtection="0"/>
    <xf numFmtId="188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" fillId="36" borderId="34" applyNumberFormat="0" applyFont="0" applyAlignment="0" applyProtection="0"/>
    <xf numFmtId="0" fontId="66" fillId="0" borderId="36" applyNumberFormat="0" applyFill="0" applyAlignment="0" applyProtection="0">
      <alignment vertical="center"/>
    </xf>
    <xf numFmtId="0" fontId="72" fillId="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175" fontId="185" fillId="3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46" fillId="36" borderId="34" applyNumberFormat="0" applyFont="0" applyAlignment="0" applyProtection="0"/>
    <xf numFmtId="0" fontId="118" fillId="33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46" fillId="36" borderId="34" applyNumberFormat="0" applyFont="0" applyAlignment="0" applyProtection="0"/>
    <xf numFmtId="0" fontId="66" fillId="0" borderId="36" applyNumberFormat="0" applyFill="0" applyAlignment="0" applyProtection="0">
      <alignment vertical="center"/>
    </xf>
    <xf numFmtId="0" fontId="80" fillId="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202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83" fillId="36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5" fillId="36" borderId="34" applyNumberFormat="0" applyFont="0" applyAlignment="0" applyProtection="0"/>
    <xf numFmtId="175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71" fillId="20" borderId="28" applyNumberFormat="0" applyAlignment="0" applyProtection="0"/>
    <xf numFmtId="0" fontId="206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07" fillId="33" borderId="35" applyNumberFormat="0" applyAlignment="0" applyProtection="0"/>
    <xf numFmtId="0" fontId="152" fillId="37" borderId="35" applyNumberFormat="0" applyAlignment="0" applyProtection="0">
      <alignment vertical="center"/>
    </xf>
    <xf numFmtId="0" fontId="46" fillId="36" borderId="34" applyNumberFormat="0" applyFont="0" applyAlignment="0" applyProtection="0"/>
    <xf numFmtId="188" fontId="191" fillId="33" borderId="35" applyNumberFormat="0" applyAlignment="0" applyProtection="0">
      <alignment vertical="center"/>
    </xf>
    <xf numFmtId="0" fontId="93" fillId="3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206" fillId="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46" fillId="36" borderId="34" applyNumberFormat="0" applyFont="0" applyAlignment="0" applyProtection="0"/>
    <xf numFmtId="0" fontId="85" fillId="36" borderId="34" applyNumberFormat="0" applyFont="0" applyAlignment="0" applyProtection="0">
      <alignment vertical="center"/>
    </xf>
    <xf numFmtId="0" fontId="93" fillId="33" borderId="28" applyNumberFormat="0" applyAlignment="0" applyProtection="0"/>
    <xf numFmtId="0" fontId="72" fillId="37" borderId="35" applyNumberFormat="0" applyAlignment="0" applyProtection="0"/>
    <xf numFmtId="0" fontId="255" fillId="36" borderId="34" applyNumberFormat="0" applyFon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71" fillId="20" borderId="28" applyNumberFormat="0" applyAlignment="0" applyProtection="0"/>
    <xf numFmtId="0" fontId="216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80" fillId="37" borderId="28" applyNumberFormat="0" applyAlignment="0" applyProtection="0"/>
    <xf numFmtId="0" fontId="79" fillId="0" borderId="41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02" fillId="42" borderId="28" applyNumberFormat="0" applyAlignment="0" applyProtection="0"/>
    <xf numFmtId="0" fontId="107" fillId="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46" fillId="36" borderId="34" applyNumberFormat="0" applyFont="0" applyAlignment="0" applyProtection="0"/>
    <xf numFmtId="0" fontId="191" fillId="33" borderId="35" applyNumberFormat="0" applyAlignment="0" applyProtection="0">
      <alignment vertical="center"/>
    </xf>
    <xf numFmtId="0" fontId="102" fillId="42" borderId="28" applyNumberFormat="0" applyAlignment="0" applyProtection="0"/>
    <xf numFmtId="0" fontId="46" fillId="36" borderId="34" applyNumberFormat="0" applyFont="0" applyAlignment="0" applyProtection="0"/>
    <xf numFmtId="175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80" fillId="37" borderId="28" applyNumberFormat="0" applyAlignment="0" applyProtection="0"/>
    <xf numFmtId="0" fontId="80" fillId="37" borderId="28" applyNumberFormat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07" fillId="3" borderId="35" applyNumberFormat="0" applyAlignment="0" applyProtection="0"/>
    <xf numFmtId="0" fontId="80" fillId="3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93" fillId="33" borderId="28" applyNumberFormat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3" borderId="28" applyNumberFormat="0" applyAlignment="0" applyProtection="0"/>
    <xf numFmtId="0" fontId="46" fillId="3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0" fontId="118" fillId="33" borderId="28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175" fontId="185" fillId="33" borderId="28" applyNumberFormat="0" applyAlignment="0" applyProtection="0">
      <alignment vertical="center"/>
    </xf>
    <xf numFmtId="0" fontId="107" fillId="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46" fillId="36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192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46" fillId="3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216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216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07" fillId="3" borderId="35" applyNumberFormat="0" applyAlignment="0" applyProtection="0"/>
    <xf numFmtId="0" fontId="176" fillId="45" borderId="34" applyNumberFormat="0" applyFont="0" applyAlignment="0" applyProtection="0"/>
    <xf numFmtId="0" fontId="192" fillId="20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191" fillId="33" borderId="35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93" fillId="3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71" fillId="20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85" fillId="36" borderId="34" applyNumberFormat="0" applyFon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102" fillId="20" borderId="28" applyNumberFormat="0" applyAlignment="0" applyProtection="0"/>
    <xf numFmtId="0" fontId="79" fillId="0" borderId="41" applyNumberFormat="0" applyFill="0" applyAlignment="0" applyProtection="0"/>
    <xf numFmtId="0" fontId="61" fillId="20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72" fillId="37" borderId="35" applyNumberFormat="0" applyAlignment="0" applyProtection="0"/>
    <xf numFmtId="188" fontId="175" fillId="36" borderId="34" applyNumberFormat="0" applyFon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216" fillId="42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92" fillId="42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02" fillId="42" borderId="28" applyNumberFormat="0" applyAlignment="0" applyProtection="0"/>
    <xf numFmtId="0" fontId="234" fillId="0" borderId="36" applyNumberFormat="0" applyFill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107" fillId="3" borderId="35" applyNumberForma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216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93" fillId="33" borderId="28" applyNumberFormat="0" applyAlignment="0" applyProtection="0"/>
    <xf numFmtId="0" fontId="102" fillId="20" borderId="28" applyNumberFormat="0" applyAlignment="0" applyProtection="0"/>
    <xf numFmtId="0" fontId="107" fillId="33" borderId="35" applyNumberFormat="0" applyAlignment="0" applyProtection="0"/>
    <xf numFmtId="0" fontId="84" fillId="36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71" fillId="20" borderId="28" applyNumberFormat="0" applyAlignment="0" applyProtection="0"/>
    <xf numFmtId="0" fontId="192" fillId="20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64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202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61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202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202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76" fillId="45" borderId="34" applyNumberFormat="0" applyFont="0" applyAlignment="0" applyProtection="0"/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93" fillId="3" borderId="28" applyNumberFormat="0" applyAlignment="0" applyProtection="0"/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93" fillId="3" borderId="28" applyNumberForma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46" fillId="36" borderId="34" applyNumberFormat="0" applyFon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5" fillId="36" borderId="34" applyNumberFormat="0" applyFont="0" applyAlignment="0" applyProtection="0"/>
    <xf numFmtId="0" fontId="206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61" fillId="20" borderId="28" applyNumberFormat="0" applyAlignment="0" applyProtection="0">
      <alignment vertical="center"/>
    </xf>
    <xf numFmtId="0" fontId="15" fillId="36" borderId="34" applyNumberFormat="0" applyFont="0" applyAlignment="0" applyProtection="0"/>
    <xf numFmtId="0" fontId="64" fillId="33" borderId="35" applyNumberForma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71" fillId="20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102" fillId="42" borderId="28" applyNumberFormat="0" applyAlignment="0" applyProtection="0"/>
    <xf numFmtId="0" fontId="93" fillId="3" borderId="28" applyNumberFormat="0" applyAlignment="0" applyProtection="0"/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18" fillId="33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15" fillId="36" borderId="34" applyNumberFormat="0" applyFont="0" applyAlignment="0" applyProtection="0"/>
    <xf numFmtId="0" fontId="71" fillId="20" borderId="28" applyNumberFormat="0" applyAlignment="0" applyProtection="0"/>
    <xf numFmtId="0" fontId="54" fillId="33" borderId="28" applyNumberFormat="0" applyAlignment="0" applyProtection="0">
      <alignment vertical="center"/>
    </xf>
    <xf numFmtId="0" fontId="72" fillId="37" borderId="35" applyNumberFormat="0" applyAlignment="0" applyProtection="0"/>
    <xf numFmtId="0" fontId="80" fillId="37" borderId="28" applyNumberFormat="0" applyAlignment="0" applyProtection="0"/>
    <xf numFmtId="188" fontId="192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99" fillId="0" borderId="36" applyNumberFormat="0" applyFill="0" applyAlignment="0" applyProtection="0"/>
    <xf numFmtId="0" fontId="203" fillId="0" borderId="36" applyNumberFormat="0" applyFill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188" fontId="175" fillId="36" borderId="34" applyNumberFormat="0" applyFon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93" fillId="33" borderId="28" applyNumberFormat="0" applyAlignment="0" applyProtection="0"/>
    <xf numFmtId="0" fontId="85" fillId="36" borderId="34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93" fillId="3" borderId="28" applyNumberFormat="0" applyAlignment="0" applyProtection="0"/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02" fillId="42" borderId="28" applyNumberFormat="0" applyAlignment="0" applyProtection="0"/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42" borderId="28" applyNumberFormat="0" applyAlignment="0" applyProtection="0"/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02" fillId="42" borderId="28" applyNumberFormat="0" applyAlignment="0" applyProtection="0"/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102" fillId="42" borderId="28" applyNumberForma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02" fillId="42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3" borderId="35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02" fillId="20" borderId="28" applyNumberFormat="0" applyAlignment="0" applyProtection="0"/>
    <xf numFmtId="0" fontId="202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5" fillId="36" borderId="34" applyNumberFormat="0" applyFont="0" applyAlignment="0" applyProtection="0"/>
    <xf numFmtId="0" fontId="15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107" fillId="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202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83" fillId="36" borderId="34" applyNumberFormat="0" applyFon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152" fillId="37" borderId="35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93" fillId="33" borderId="28" applyNumberForma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72" fillId="33" borderId="35" applyNumberFormat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79" fillId="0" borderId="41" applyNumberFormat="0" applyFill="0" applyAlignment="0" applyProtection="0"/>
    <xf numFmtId="0" fontId="72" fillId="37" borderId="35" applyNumberFormat="0" applyAlignment="0" applyProtection="0"/>
    <xf numFmtId="0" fontId="71" fillId="20" borderId="28" applyNumberFormat="0" applyAlignment="0" applyProtection="0"/>
    <xf numFmtId="0" fontId="80" fillId="37" borderId="28" applyNumberFormat="0" applyAlignment="0" applyProtection="0"/>
    <xf numFmtId="0" fontId="72" fillId="37" borderId="35" applyNumberFormat="0" applyAlignment="0" applyProtection="0"/>
    <xf numFmtId="0" fontId="46" fillId="36" borderId="34" applyNumberFormat="0" applyFont="0" applyAlignment="0" applyProtection="0"/>
    <xf numFmtId="0" fontId="83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5" fillId="3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188" fontId="191" fillId="33" borderId="35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175" fontId="175" fillId="36" borderId="34" applyNumberFormat="0" applyFon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2" fillId="20" borderId="28" applyNumberFormat="0" applyAlignment="0" applyProtection="0"/>
    <xf numFmtId="0" fontId="185" fillId="33" borderId="28" applyNumberFormat="0" applyAlignment="0" applyProtection="0">
      <alignment vertical="center"/>
    </xf>
    <xf numFmtId="0" fontId="93" fillId="33" borderId="28" applyNumberFormat="0" applyAlignment="0" applyProtection="0"/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175" fontId="191" fillId="3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192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80" fillId="37" borderId="28" applyNumberFormat="0" applyAlignment="0" applyProtection="0"/>
    <xf numFmtId="0" fontId="191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202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71" fillId="20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202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5" fillId="36" borderId="34" applyNumberFormat="0" applyFont="0" applyAlignment="0" applyProtection="0"/>
    <xf numFmtId="0" fontId="46" fillId="36" borderId="34" applyNumberFormat="0" applyFont="0" applyAlignment="0" applyProtection="0"/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50" fillId="37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18" fillId="33" borderId="28" applyNumberFormat="0" applyAlignment="0" applyProtection="0">
      <alignment vertical="center"/>
    </xf>
    <xf numFmtId="0" fontId="107" fillId="33" borderId="35" applyNumberFormat="0" applyAlignment="0" applyProtection="0"/>
    <xf numFmtId="0" fontId="64" fillId="33" borderId="35" applyNumberFormat="0" applyAlignment="0" applyProtection="0">
      <alignment vertical="center"/>
    </xf>
    <xf numFmtId="0" fontId="102" fillId="20" borderId="28" applyNumberFormat="0" applyAlignment="0" applyProtection="0"/>
    <xf numFmtId="0" fontId="93" fillId="33" borderId="28" applyNumberFormat="0" applyAlignment="0" applyProtection="0"/>
    <xf numFmtId="0" fontId="80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02" fillId="20" borderId="28" applyNumberFormat="0" applyAlignment="0" applyProtection="0"/>
    <xf numFmtId="0" fontId="15" fillId="36" borderId="34" applyNumberFormat="0" applyFont="0" applyAlignment="0" applyProtection="0"/>
    <xf numFmtId="0" fontId="165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191" fillId="3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206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3" borderId="35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02" fillId="42" borderId="28" applyNumberFormat="0" applyAlignment="0" applyProtection="0"/>
    <xf numFmtId="0" fontId="199" fillId="0" borderId="36" applyNumberFormat="0" applyFill="0" applyAlignment="0" applyProtection="0"/>
    <xf numFmtId="0" fontId="202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02" fillId="42" borderId="28" applyNumberFormat="0" applyAlignment="0" applyProtection="0"/>
    <xf numFmtId="175" fontId="185" fillId="33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175" fontId="192" fillId="20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07" fillId="33" borderId="35" applyNumberFormat="0" applyAlignment="0" applyProtection="0"/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188" fontId="191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206" fillId="3" borderId="28" applyNumberFormat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79" fillId="0" borderId="41" applyNumberFormat="0" applyFill="0" applyAlignment="0" applyProtection="0"/>
    <xf numFmtId="0" fontId="71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175" fontId="192" fillId="20" borderId="28" applyNumberFormat="0" applyAlignment="0" applyProtection="0">
      <alignment vertical="center"/>
    </xf>
    <xf numFmtId="0" fontId="93" fillId="3" borderId="28" applyNumberFormat="0" applyAlignment="0" applyProtection="0"/>
    <xf numFmtId="188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93" fillId="33" borderId="28" applyNumberFormat="0" applyAlignment="0" applyProtection="0"/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80" fillId="37" borderId="28" applyNumberFormat="0" applyAlignment="0" applyProtection="0"/>
    <xf numFmtId="188" fontId="192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46" fillId="3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46" fillId="36" borderId="34" applyNumberFormat="0" applyFont="0" applyAlignment="0" applyProtection="0"/>
    <xf numFmtId="0" fontId="102" fillId="42" borderId="28" applyNumberFormat="0" applyAlignment="0" applyProtection="0"/>
    <xf numFmtId="0" fontId="172" fillId="3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71" fillId="20" borderId="28" applyNumberFormat="0" applyAlignment="0" applyProtection="0"/>
    <xf numFmtId="0" fontId="79" fillId="0" borderId="41" applyNumberFormat="0" applyFill="0" applyAlignment="0" applyProtection="0"/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5" fillId="36" borderId="34" applyNumberFormat="0" applyFon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152" fillId="37" borderId="35" applyNumberFormat="0" applyAlignment="0" applyProtection="0">
      <alignment vertical="center"/>
    </xf>
    <xf numFmtId="0" fontId="102" fillId="20" borderId="28" applyNumberFormat="0" applyAlignment="0" applyProtection="0"/>
    <xf numFmtId="0" fontId="148" fillId="0" borderId="41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107" fillId="33" borderId="35" applyNumberFormat="0" applyAlignment="0" applyProtection="0"/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93" fillId="33" borderId="28" applyNumberFormat="0" applyAlignment="0" applyProtection="0"/>
    <xf numFmtId="0" fontId="79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07" fillId="33" borderId="35" applyNumberFormat="0" applyAlignment="0" applyProtection="0"/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92" fillId="42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07" fillId="3" borderId="35" applyNumberFormat="0" applyAlignment="0" applyProtection="0"/>
    <xf numFmtId="0" fontId="175" fillId="36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7" fillId="3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80" fillId="37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06" fillId="3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51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175" fontId="185" fillId="33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46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61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185" fillId="33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9" fillId="0" borderId="36" applyNumberFormat="0" applyFill="0" applyAlignment="0" applyProtection="0"/>
    <xf numFmtId="0" fontId="107" fillId="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42" borderId="28" applyNumberFormat="0" applyAlignment="0" applyProtection="0"/>
    <xf numFmtId="0" fontId="185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72" fillId="37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07" fillId="33" borderId="35" applyNumberFormat="0" applyAlignment="0" applyProtection="0"/>
    <xf numFmtId="0" fontId="206" fillId="3" borderId="28" applyNumberFormat="0" applyAlignment="0" applyProtection="0">
      <alignment vertical="center"/>
    </xf>
    <xf numFmtId="0" fontId="79" fillId="0" borderId="41" applyNumberFormat="0" applyFill="0" applyAlignment="0" applyProtection="0"/>
    <xf numFmtId="0" fontId="206" fillId="3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71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107" fillId="3" borderId="35" applyNumberFormat="0" applyAlignment="0" applyProtection="0"/>
    <xf numFmtId="0" fontId="175" fillId="36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80" fillId="37" borderId="28" applyNumberFormat="0" applyAlignment="0" applyProtection="0"/>
    <xf numFmtId="175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2" fillId="20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80" fillId="37" borderId="28" applyNumberFormat="0" applyAlignment="0" applyProtection="0"/>
    <xf numFmtId="188" fontId="185" fillId="3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80" fillId="37" borderId="28" applyNumberFormat="0" applyAlignment="0" applyProtection="0"/>
    <xf numFmtId="0" fontId="118" fillId="33" borderId="28" applyNumberFormat="0" applyAlignment="0" applyProtection="0">
      <alignment vertical="center"/>
    </xf>
    <xf numFmtId="0" fontId="102" fillId="20" borderId="28" applyNumberFormat="0" applyAlignment="0" applyProtection="0"/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07" fillId="3" borderId="35" applyNumberFormat="0" applyAlignment="0" applyProtection="0"/>
    <xf numFmtId="0" fontId="57" fillId="17" borderId="0" applyNumberFormat="0" applyBorder="0" applyAlignment="0" applyProtection="0">
      <alignment vertical="center"/>
    </xf>
    <xf numFmtId="0" fontId="102" fillId="20" borderId="28" applyNumberFormat="0" applyAlignment="0" applyProtection="0"/>
    <xf numFmtId="0" fontId="203" fillId="0" borderId="36" applyNumberFormat="0" applyFill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20" borderId="28" applyNumberFormat="0" applyAlignment="0" applyProtection="0"/>
    <xf numFmtId="188" fontId="185" fillId="3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79" fillId="0" borderId="41" applyNumberFormat="0" applyFill="0" applyAlignment="0" applyProtection="0"/>
    <xf numFmtId="188" fontId="175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93" fillId="33" borderId="28" applyNumberFormat="0" applyAlignment="0" applyProtection="0"/>
    <xf numFmtId="0" fontId="185" fillId="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72" fillId="37" borderId="35" applyNumberFormat="0" applyAlignment="0" applyProtection="0"/>
    <xf numFmtId="0" fontId="102" fillId="42" borderId="28" applyNumberFormat="0" applyAlignment="0" applyProtection="0"/>
    <xf numFmtId="0" fontId="72" fillId="37" borderId="35" applyNumberFormat="0" applyAlignment="0" applyProtection="0"/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72" fillId="37" borderId="35" applyNumberFormat="0" applyAlignment="0" applyProtection="0"/>
    <xf numFmtId="0" fontId="93" fillId="3" borderId="28" applyNumberFormat="0" applyAlignment="0" applyProtection="0"/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64" fillId="3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107" fillId="33" borderId="35" applyNumberFormat="0" applyAlignment="0" applyProtection="0"/>
    <xf numFmtId="0" fontId="185" fillId="3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72" fillId="37" borderId="35" applyNumberFormat="0" applyAlignment="0" applyProtection="0"/>
    <xf numFmtId="0" fontId="176" fillId="4" borderId="34" applyNumberFormat="0" applyFon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93" fillId="3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3" borderId="35" applyNumberFormat="0" applyAlignment="0" applyProtection="0"/>
    <xf numFmtId="0" fontId="165" fillId="0" borderId="36" applyNumberFormat="0" applyFill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5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18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72" fillId="37" borderId="35" applyNumberFormat="0" applyAlignment="0" applyProtection="0"/>
    <xf numFmtId="0" fontId="206" fillId="3" borderId="28" applyNumberFormat="0" applyAlignment="0" applyProtection="0">
      <alignment vertical="center"/>
    </xf>
    <xf numFmtId="0" fontId="80" fillId="37" borderId="28" applyNumberFormat="0" applyAlignment="0" applyProtection="0"/>
    <xf numFmtId="188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93" fillId="3" borderId="28" applyNumberFormat="0" applyAlignment="0" applyProtection="0"/>
    <xf numFmtId="0" fontId="192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3" borderId="28" applyNumberFormat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0" fontId="79" fillId="0" borderId="41" applyNumberFormat="0" applyFill="0" applyAlignment="0" applyProtection="0"/>
    <xf numFmtId="0" fontId="46" fillId="36" borderId="34" applyNumberFormat="0" applyFont="0" applyAlignment="0" applyProtection="0"/>
    <xf numFmtId="188" fontId="175" fillId="36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202" fillId="45" borderId="34" applyNumberFormat="0" applyFont="0" applyAlignment="0" applyProtection="0"/>
    <xf numFmtId="188" fontId="192" fillId="20" borderId="28" applyNumberForma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54" fillId="3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19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/>
    <xf numFmtId="188" fontId="185" fillId="3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175" fillId="36" borderId="34" applyNumberFormat="0" applyFont="0" applyAlignment="0" applyProtection="0">
      <alignment vertical="center"/>
    </xf>
    <xf numFmtId="0" fontId="71" fillId="20" borderId="28" applyNumberFormat="0" applyAlignment="0" applyProtection="0"/>
    <xf numFmtId="0" fontId="57" fillId="17" borderId="0" applyNumberFormat="0" applyBorder="0" applyAlignment="0" applyProtection="0">
      <alignment vertical="center"/>
    </xf>
    <xf numFmtId="0" fontId="107" fillId="3" borderId="35" applyNumberFormat="0" applyAlignment="0" applyProtection="0"/>
    <xf numFmtId="0" fontId="176" fillId="45" borderId="34" applyNumberFormat="0" applyFont="0" applyAlignment="0" applyProtection="0"/>
    <xf numFmtId="175" fontId="185" fillId="33" borderId="28" applyNumberFormat="0" applyAlignment="0" applyProtection="0">
      <alignment vertical="center"/>
    </xf>
    <xf numFmtId="0" fontId="102" fillId="42" borderId="28" applyNumberFormat="0" applyAlignment="0" applyProtection="0"/>
    <xf numFmtId="0" fontId="202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175" fontId="175" fillId="36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102" fillId="20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36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175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15" fillId="3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68" fillId="16" borderId="0" applyNumberFormat="0" applyBorder="0" applyAlignment="0" applyProtection="0">
      <alignment vertical="center"/>
    </xf>
    <xf numFmtId="0" fontId="199" fillId="0" borderId="36" applyNumberFormat="0" applyFill="0" applyAlignment="0" applyProtection="0"/>
    <xf numFmtId="0" fontId="255" fillId="36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71" fillId="20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65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46" fillId="36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71" fillId="20" borderId="28" applyNumberFormat="0" applyAlignment="0" applyProtection="0"/>
    <xf numFmtId="0" fontId="191" fillId="3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93" fillId="33" borderId="28" applyNumberFormat="0" applyAlignment="0" applyProtection="0"/>
    <xf numFmtId="0" fontId="119" fillId="3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102" fillId="42" borderId="28" applyNumberFormat="0" applyAlignment="0" applyProtection="0"/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80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175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20" borderId="28" applyNumberFormat="0" applyAlignment="0" applyProtection="0"/>
    <xf numFmtId="0" fontId="83" fillId="36" borderId="34" applyNumberFormat="0" applyFont="0" applyAlignment="0" applyProtection="0">
      <alignment vertical="center"/>
    </xf>
    <xf numFmtId="0" fontId="15" fillId="36" borderId="34" applyNumberFormat="0" applyFont="0" applyAlignment="0" applyProtection="0"/>
    <xf numFmtId="0" fontId="152" fillId="37" borderId="35" applyNumberFormat="0" applyAlignment="0" applyProtection="0">
      <alignment vertical="center"/>
    </xf>
    <xf numFmtId="0" fontId="255" fillId="36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54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175" fontId="175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188" fontId="192" fillId="20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5" borderId="34" applyNumberFormat="0" applyFont="0" applyAlignment="0" applyProtection="0"/>
    <xf numFmtId="0" fontId="15" fillId="36" borderId="34" applyNumberFormat="0" applyFont="0" applyAlignment="0" applyProtection="0"/>
    <xf numFmtId="175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203" fillId="0" borderId="36" applyNumberFormat="0" applyFill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72" fillId="37" borderId="35" applyNumberFormat="0" applyAlignment="0" applyProtection="0"/>
    <xf numFmtId="0" fontId="72" fillId="37" borderId="35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5" fillId="36" borderId="34" applyNumberFormat="0" applyFont="0" applyAlignment="0" applyProtection="0"/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71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93" fillId="3" borderId="28" applyNumberFormat="0" applyAlignment="0" applyProtection="0"/>
    <xf numFmtId="175" fontId="175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79" fillId="0" borderId="41" applyNumberFormat="0" applyFill="0" applyAlignment="0" applyProtection="0"/>
    <xf numFmtId="0" fontId="107" fillId="3" borderId="35" applyNumberFormat="0" applyAlignment="0" applyProtection="0"/>
    <xf numFmtId="0" fontId="176" fillId="45" borderId="34" applyNumberFormat="0" applyFont="0" applyAlignment="0" applyProtection="0"/>
    <xf numFmtId="0" fontId="191" fillId="33" borderId="35" applyNumberFormat="0" applyAlignment="0" applyProtection="0">
      <alignment vertical="center"/>
    </xf>
    <xf numFmtId="0" fontId="71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79" fillId="0" borderId="41" applyNumberFormat="0" applyFill="0" applyAlignment="0" applyProtection="0"/>
    <xf numFmtId="0" fontId="191" fillId="3" borderId="35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71" fillId="20" borderId="28" applyNumberFormat="0" applyAlignment="0" applyProtection="0"/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175" fontId="191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93" fillId="33" borderId="28" applyNumberFormat="0" applyAlignment="0" applyProtection="0"/>
    <xf numFmtId="0" fontId="191" fillId="3" borderId="35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71" fillId="20" borderId="28" applyNumberFormat="0" applyAlignment="0" applyProtection="0"/>
    <xf numFmtId="0" fontId="185" fillId="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71" fillId="20" borderId="28" applyNumberFormat="0" applyAlignment="0" applyProtection="0"/>
    <xf numFmtId="0" fontId="191" fillId="33" borderId="35" applyNumberFormat="0" applyAlignment="0" applyProtection="0">
      <alignment vertical="center"/>
    </xf>
    <xf numFmtId="0" fontId="15" fillId="36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02" fillId="42" borderId="28" applyNumberFormat="0" applyAlignment="0" applyProtection="0"/>
    <xf numFmtId="0" fontId="107" fillId="3" borderId="35" applyNumberFormat="0" applyAlignment="0" applyProtection="0"/>
    <xf numFmtId="0" fontId="61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148" fillId="0" borderId="41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5" borderId="34" applyNumberFormat="0" applyFont="0" applyAlignment="0" applyProtection="0"/>
    <xf numFmtId="0" fontId="79" fillId="0" borderId="41" applyNumberFormat="0" applyFill="0" applyAlignment="0" applyProtection="0"/>
    <xf numFmtId="175" fontId="175" fillId="36" borderId="34" applyNumberFormat="0" applyFon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07" fillId="3" borderId="35" applyNumberFormat="0" applyAlignment="0" applyProtection="0"/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61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80" fillId="37" borderId="28" applyNumberFormat="0" applyAlignment="0" applyProtection="0"/>
    <xf numFmtId="0" fontId="102" fillId="20" borderId="28" applyNumberFormat="0" applyAlignment="0" applyProtection="0"/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64" fillId="33" borderId="35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71" fillId="20" borderId="28" applyNumberFormat="0" applyAlignment="0" applyProtection="0"/>
    <xf numFmtId="0" fontId="72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07" fillId="3" borderId="35" applyNumberFormat="0" applyAlignment="0" applyProtection="0"/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80" fillId="37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216" fillId="42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46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54" fillId="33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93" fillId="33" borderId="28" applyNumberFormat="0" applyAlignment="0" applyProtection="0"/>
    <xf numFmtId="0" fontId="93" fillId="33" borderId="28" applyNumberFormat="0" applyAlignment="0" applyProtection="0"/>
    <xf numFmtId="0" fontId="93" fillId="33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07" fillId="33" borderId="35" applyNumberFormat="0" applyAlignment="0" applyProtection="0"/>
    <xf numFmtId="0" fontId="107" fillId="33" borderId="35" applyNumberFormat="0" applyAlignment="0" applyProtection="0"/>
    <xf numFmtId="0" fontId="83" fillId="36" borderId="34" applyNumberFormat="0" applyFon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118" fillId="33" borderId="28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02" fillId="42" borderId="28" applyNumberFormat="0" applyAlignment="0" applyProtection="0"/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93" fillId="3" borderId="28" applyNumberFormat="0" applyAlignment="0" applyProtection="0"/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07" fillId="3" borderId="35" applyNumberForma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46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175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188" fontId="185" fillId="33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20" borderId="28" applyNumberFormat="0" applyAlignment="0" applyProtection="0"/>
    <xf numFmtId="0" fontId="119" fillId="33" borderId="35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202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107" fillId="3" borderId="35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91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64" fillId="33" borderId="35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02" fillId="20" borderId="28" applyNumberFormat="0" applyAlignment="0" applyProtection="0"/>
    <xf numFmtId="0" fontId="118" fillId="33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79" fillId="0" borderId="41" applyNumberFormat="0" applyFill="0" applyAlignment="0" applyProtection="0"/>
    <xf numFmtId="0" fontId="72" fillId="37" borderId="35" applyNumberFormat="0" applyAlignment="0" applyProtection="0"/>
    <xf numFmtId="0" fontId="71" fillId="20" borderId="28" applyNumberFormat="0" applyAlignment="0" applyProtection="0"/>
    <xf numFmtId="0" fontId="80" fillId="37" borderId="28" applyNumberFormat="0" applyAlignment="0" applyProtection="0"/>
    <xf numFmtId="0" fontId="79" fillId="0" borderId="41" applyNumberFormat="0" applyFill="0" applyAlignment="0" applyProtection="0"/>
    <xf numFmtId="0" fontId="255" fillId="36" borderId="34" applyNumberFormat="0" applyFont="0" applyAlignment="0" applyProtection="0">
      <alignment vertical="center"/>
    </xf>
    <xf numFmtId="0" fontId="46" fillId="36" borderId="34" applyNumberFormat="0" applyFont="0" applyAlignment="0" applyProtection="0"/>
    <xf numFmtId="0" fontId="79" fillId="0" borderId="41" applyNumberFormat="0" applyFill="0" applyAlignment="0" applyProtection="0"/>
    <xf numFmtId="0" fontId="72" fillId="37" borderId="35" applyNumberFormat="0" applyAlignment="0" applyProtection="0"/>
    <xf numFmtId="0" fontId="1" fillId="4" borderId="34" applyNumberFormat="0" applyFon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07" fillId="33" borderId="35" applyNumberFormat="0" applyAlignment="0" applyProtection="0"/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203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52" fillId="37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71" fillId="20" borderId="28" applyNumberFormat="0" applyAlignment="0" applyProtection="0"/>
    <xf numFmtId="0" fontId="46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80" fillId="37" borderId="28" applyNumberFormat="0" applyAlignment="0" applyProtection="0"/>
    <xf numFmtId="0" fontId="118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202" fillId="45" borderId="34" applyNumberFormat="0" applyFont="0" applyAlignment="0" applyProtection="0"/>
    <xf numFmtId="0" fontId="107" fillId="3" borderId="35" applyNumberFormat="0" applyAlignment="0" applyProtection="0"/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15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93" fillId="33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61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93" fillId="33" borderId="28" applyNumberFormat="0" applyAlignment="0" applyProtection="0"/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206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46" fillId="36" borderId="34" applyNumberFormat="0" applyFont="0" applyAlignment="0" applyProtection="0"/>
    <xf numFmtId="0" fontId="84" fillId="36" borderId="34" applyNumberFormat="0" applyFont="0" applyAlignment="0" applyProtection="0">
      <alignment vertical="center"/>
    </xf>
    <xf numFmtId="0" fontId="15" fillId="36" borderId="34" applyNumberFormat="0" applyFont="0" applyAlignment="0" applyProtection="0"/>
    <xf numFmtId="0" fontId="54" fillId="33" borderId="28" applyNumberFormat="0" applyAlignment="0" applyProtection="0">
      <alignment vertical="center"/>
    </xf>
    <xf numFmtId="0" fontId="107" fillId="33" borderId="35" applyNumberFormat="0" applyAlignment="0" applyProtection="0"/>
    <xf numFmtId="0" fontId="175" fillId="36" borderId="34" applyNumberFormat="0" applyFon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2" fillId="20" borderId="28" applyNumberFormat="0" applyAlignment="0" applyProtection="0"/>
    <xf numFmtId="0" fontId="166" fillId="20" borderId="28" applyNumberFormat="0" applyAlignment="0" applyProtection="0">
      <alignment vertical="center"/>
    </xf>
    <xf numFmtId="0" fontId="107" fillId="33" borderId="35" applyNumberFormat="0" applyAlignment="0" applyProtection="0"/>
    <xf numFmtId="0" fontId="71" fillId="20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65" fillId="0" borderId="36" applyNumberFormat="0" applyFill="0" applyAlignment="0" applyProtection="0">
      <alignment vertical="center"/>
    </xf>
    <xf numFmtId="0" fontId="107" fillId="33" borderId="35" applyNumberFormat="0" applyAlignment="0" applyProtection="0"/>
    <xf numFmtId="0" fontId="46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02" fillId="20" borderId="28" applyNumberFormat="0" applyAlignment="0" applyProtection="0"/>
    <xf numFmtId="0" fontId="136" fillId="0" borderId="36" applyNumberFormat="0" applyFill="0" applyAlignment="0" applyProtection="0">
      <alignment vertical="center"/>
    </xf>
    <xf numFmtId="0" fontId="15" fillId="36" borderId="34" applyNumberFormat="0" applyFont="0" applyAlignment="0" applyProtection="0"/>
    <xf numFmtId="0" fontId="116" fillId="20" borderId="28" applyNumberForma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02" fillId="42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64" fillId="33" borderId="35" applyNumberFormat="0" applyAlignment="0" applyProtection="0">
      <alignment vertical="center"/>
    </xf>
    <xf numFmtId="0" fontId="102" fillId="20" borderId="28" applyNumberFormat="0" applyAlignment="0" applyProtection="0"/>
    <xf numFmtId="0" fontId="71" fillId="20" borderId="28" applyNumberFormat="0" applyAlignment="0" applyProtection="0"/>
    <xf numFmtId="0" fontId="80" fillId="37" borderId="28" applyNumberFormat="0" applyAlignment="0" applyProtection="0"/>
    <xf numFmtId="0" fontId="64" fillId="33" borderId="35" applyNumberFormat="0" applyAlignment="0" applyProtection="0">
      <alignment vertical="center"/>
    </xf>
    <xf numFmtId="0" fontId="93" fillId="33" borderId="28" applyNumberFormat="0" applyAlignment="0" applyProtection="0"/>
    <xf numFmtId="0" fontId="119" fillId="33" borderId="35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71" fillId="20" borderId="28" applyNumberFormat="0" applyAlignment="0" applyProtection="0"/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1" fillId="33" borderId="35" applyNumberForma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217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83" fillId="36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202" fillId="45" borderId="34" applyNumberFormat="0" applyFont="0" applyAlignment="0" applyProtection="0"/>
    <xf numFmtId="0" fontId="61" fillId="20" borderId="28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46" fillId="36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46" fillId="36" borderId="34" applyNumberFormat="0" applyFont="0" applyAlignment="0" applyProtection="0"/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5" fillId="3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151" fillId="20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46" fillId="36" borderId="34" applyNumberFormat="0" applyFont="0" applyAlignment="0" applyProtection="0"/>
    <xf numFmtId="0" fontId="85" fillId="36" borderId="34" applyNumberFormat="0" applyFont="0" applyAlignment="0" applyProtection="0">
      <alignment vertical="center"/>
    </xf>
    <xf numFmtId="0" fontId="93" fillId="33" borderId="28" applyNumberForma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93" fillId="33" borderId="28" applyNumberFormat="0" applyAlignment="0" applyProtection="0"/>
    <xf numFmtId="0" fontId="71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71" fillId="20" borderId="28" applyNumberFormat="0" applyAlignment="0" applyProtection="0"/>
    <xf numFmtId="0" fontId="202" fillId="45" borderId="34" applyNumberFormat="0" applyFont="0" applyAlignment="0" applyProtection="0"/>
    <xf numFmtId="0" fontId="71" fillId="20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72" fillId="3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66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151" fillId="20" borderId="28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02" fillId="42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1" fillId="3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72" fillId="37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93" fillId="33" borderId="28" applyNumberFormat="0" applyAlignment="0" applyProtection="0"/>
    <xf numFmtId="0" fontId="83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93" fillId="33" borderId="28" applyNumberFormat="0" applyAlignment="0" applyProtection="0"/>
    <xf numFmtId="0" fontId="176" fillId="45" borderId="34" applyNumberFormat="0" applyFont="0" applyAlignment="0" applyProtection="0"/>
    <xf numFmtId="0" fontId="79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216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202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42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3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93" fillId="3" borderId="28" applyNumberFormat="0" applyAlignment="0" applyProtection="0"/>
    <xf numFmtId="0" fontId="107" fillId="3" borderId="35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72" fillId="37" borderId="35" applyNumberForma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152" fillId="37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46" fillId="36" borderId="34" applyNumberFormat="0" applyFont="0" applyAlignment="0" applyProtection="0"/>
    <xf numFmtId="0" fontId="192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54" fillId="33" borderId="28" applyNumberFormat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0" fontId="72" fillId="37" borderId="35" applyNumberFormat="0" applyAlignment="0" applyProtection="0"/>
    <xf numFmtId="0" fontId="80" fillId="37" borderId="28" applyNumberFormat="0" applyAlignment="0" applyProtection="0"/>
    <xf numFmtId="0" fontId="61" fillId="20" borderId="28" applyNumberFormat="0" applyAlignment="0" applyProtection="0">
      <alignment vertical="center"/>
    </xf>
    <xf numFmtId="0" fontId="80" fillId="37" borderId="28" applyNumberFormat="0" applyAlignment="0" applyProtection="0"/>
    <xf numFmtId="188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9" fillId="0" borderId="41" applyNumberFormat="0" applyFill="0" applyAlignment="0" applyProtection="0"/>
    <xf numFmtId="175" fontId="192" fillId="20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102" fillId="20" borderId="28" applyNumberFormat="0" applyAlignment="0" applyProtection="0"/>
    <xf numFmtId="0" fontId="15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216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71" fillId="20" borderId="28" applyNumberFormat="0" applyAlignment="0" applyProtection="0"/>
    <xf numFmtId="0" fontId="80" fillId="37" borderId="28" applyNumberFormat="0" applyAlignment="0" applyProtection="0"/>
    <xf numFmtId="175" fontId="175" fillId="36" borderId="34" applyNumberFormat="0" applyFon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216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175" fontId="191" fillId="33" borderId="35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1" fillId="20" borderId="28" applyNumberFormat="0" applyAlignment="0" applyProtection="0"/>
    <xf numFmtId="175" fontId="192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5" fillId="36" borderId="34" applyNumberFormat="0" applyFont="0" applyAlignment="0" applyProtection="0"/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5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15" fillId="36" borderId="34" applyNumberFormat="0" applyFon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>
      <alignment vertical="center"/>
    </xf>
    <xf numFmtId="0" fontId="72" fillId="37" borderId="35" applyNumberFormat="0" applyAlignment="0" applyProtection="0"/>
    <xf numFmtId="0" fontId="107" fillId="33" borderId="35" applyNumberFormat="0" applyAlignment="0" applyProtection="0"/>
    <xf numFmtId="0" fontId="79" fillId="0" borderId="41" applyNumberFormat="0" applyFill="0" applyAlignment="0" applyProtection="0"/>
    <xf numFmtId="0" fontId="93" fillId="33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80" fillId="33" borderId="28" applyNumberFormat="0" applyAlignment="0" applyProtection="0">
      <alignment vertical="center"/>
    </xf>
    <xf numFmtId="0" fontId="72" fillId="37" borderId="35" applyNumberFormat="0" applyAlignment="0" applyProtection="0"/>
    <xf numFmtId="0" fontId="54" fillId="33" borderId="28" applyNumberFormat="0" applyAlignment="0" applyProtection="0">
      <alignment vertical="center"/>
    </xf>
    <xf numFmtId="0" fontId="107" fillId="33" borderId="35" applyNumberFormat="0" applyAlignment="0" applyProtection="0"/>
    <xf numFmtId="0" fontId="83" fillId="36" borderId="34" applyNumberFormat="0" applyFon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93" fillId="33" borderId="28" applyNumberFormat="0" applyAlignment="0" applyProtection="0"/>
    <xf numFmtId="0" fontId="118" fillId="33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5" fillId="36" borderId="34" applyNumberFormat="0" applyFont="0" applyAlignment="0" applyProtection="0"/>
    <xf numFmtId="0" fontId="46" fillId="36" borderId="34" applyNumberFormat="0" applyFont="0" applyAlignment="0" applyProtection="0"/>
    <xf numFmtId="0" fontId="61" fillId="20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46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54" fillId="33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93" fillId="33" borderId="28" applyNumberFormat="0" applyAlignment="0" applyProtection="0"/>
    <xf numFmtId="0" fontId="93" fillId="33" borderId="28" applyNumberFormat="0" applyAlignment="0" applyProtection="0"/>
    <xf numFmtId="0" fontId="93" fillId="33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07" fillId="33" borderId="35" applyNumberFormat="0" applyAlignment="0" applyProtection="0"/>
    <xf numFmtId="0" fontId="107" fillId="33" borderId="35" applyNumberFormat="0" applyAlignment="0" applyProtection="0"/>
    <xf numFmtId="0" fontId="83" fillId="36" borderId="34" applyNumberFormat="0" applyFon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118" fillId="33" borderId="28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02" fillId="42" borderId="28" applyNumberFormat="0" applyAlignment="0" applyProtection="0"/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93" fillId="3" borderId="28" applyNumberFormat="0" applyAlignment="0" applyProtection="0"/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07" fillId="3" borderId="35" applyNumberForma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46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54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07" fillId="33" borderId="44" applyNumberFormat="0" applyAlignment="0" applyProtection="0"/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54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07" fillId="33" borderId="44" applyNumberFormat="0" applyAlignment="0" applyProtection="0"/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175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119" fillId="33" borderId="44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02" fillId="20" borderId="42" applyNumberFormat="0" applyAlignment="0" applyProtection="0"/>
    <xf numFmtId="0" fontId="118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25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1" fillId="4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52" fillId="37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71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80" fillId="37" borderId="42" applyNumberFormat="0" applyAlignment="0" applyProtection="0"/>
    <xf numFmtId="0" fontId="118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93" fillId="33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84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54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175" fillId="36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66" fillId="20" borderId="42" applyNumberFormat="0" applyAlignment="0" applyProtection="0">
      <alignment vertical="center"/>
    </xf>
    <xf numFmtId="0" fontId="107" fillId="33" borderId="44" applyNumberFormat="0" applyAlignment="0" applyProtection="0"/>
    <xf numFmtId="0" fontId="71" fillId="20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107" fillId="33" borderId="44" applyNumberFormat="0" applyAlignment="0" applyProtection="0"/>
    <xf numFmtId="0" fontId="46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136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116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64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119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217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46" fillId="3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46" fillId="36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5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7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1" fillId="20" borderId="42" applyNumberFormat="0" applyAlignment="0" applyProtection="0"/>
    <xf numFmtId="0" fontId="202" fillId="45" borderId="43" applyNumberFormat="0" applyFont="0" applyAlignment="0" applyProtection="0"/>
    <xf numFmtId="0" fontId="71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72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72" fillId="37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83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176" fillId="45" borderId="43" applyNumberFormat="0" applyFont="0" applyAlignment="0" applyProtection="0"/>
    <xf numFmtId="0" fontId="79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93" fillId="3" borderId="42" applyNumberFormat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2" fillId="37" borderId="44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52" fillId="37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46" fillId="36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54" fillId="33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80" fillId="37" borderId="42" applyNumberFormat="0" applyAlignment="0" applyProtection="0"/>
    <xf numFmtId="0" fontId="61" fillId="20" borderId="42" applyNumberFormat="0" applyAlignment="0" applyProtection="0">
      <alignment vertical="center"/>
    </xf>
    <xf numFmtId="0" fontId="80" fillId="37" borderId="42" applyNumberFormat="0" applyAlignment="0" applyProtection="0"/>
    <xf numFmtId="188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80" fillId="37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175" fontId="191" fillId="3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1" fillId="20" borderId="42" applyNumberFormat="0" applyAlignment="0" applyProtection="0"/>
    <xf numFmtId="175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107" fillId="33" borderId="44" applyNumberFormat="0" applyAlignment="0" applyProtection="0"/>
    <xf numFmtId="0" fontId="79" fillId="0" borderId="46" applyNumberFormat="0" applyFill="0" applyAlignment="0" applyProtection="0"/>
    <xf numFmtId="0" fontId="93" fillId="33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80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54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118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54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07" fillId="33" borderId="44" applyNumberFormat="0" applyAlignment="0" applyProtection="0"/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54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07" fillId="33" borderId="44" applyNumberFormat="0" applyAlignment="0" applyProtection="0"/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54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07" fillId="33" borderId="44" applyNumberFormat="0" applyAlignment="0" applyProtection="0"/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175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119" fillId="33" borderId="44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02" fillId="20" borderId="42" applyNumberFormat="0" applyAlignment="0" applyProtection="0"/>
    <xf numFmtId="0" fontId="118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25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1" fillId="4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52" fillId="37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71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80" fillId="37" borderId="42" applyNumberFormat="0" applyAlignment="0" applyProtection="0"/>
    <xf numFmtId="0" fontId="118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93" fillId="33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84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54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175" fillId="36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66" fillId="20" borderId="42" applyNumberFormat="0" applyAlignment="0" applyProtection="0">
      <alignment vertical="center"/>
    </xf>
    <xf numFmtId="0" fontId="107" fillId="33" borderId="44" applyNumberFormat="0" applyAlignment="0" applyProtection="0"/>
    <xf numFmtId="0" fontId="71" fillId="20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107" fillId="33" borderId="44" applyNumberFormat="0" applyAlignment="0" applyProtection="0"/>
    <xf numFmtId="0" fontId="46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136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116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64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119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217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46" fillId="3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46" fillId="36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5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7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1" fillId="20" borderId="42" applyNumberFormat="0" applyAlignment="0" applyProtection="0"/>
    <xf numFmtId="0" fontId="202" fillId="45" borderId="43" applyNumberFormat="0" applyFont="0" applyAlignment="0" applyProtection="0"/>
    <xf numFmtId="0" fontId="71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72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72" fillId="37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83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176" fillId="45" borderId="43" applyNumberFormat="0" applyFont="0" applyAlignment="0" applyProtection="0"/>
    <xf numFmtId="0" fontId="79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93" fillId="3" borderId="42" applyNumberFormat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2" fillId="37" borderId="44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52" fillId="37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46" fillId="36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54" fillId="33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80" fillId="37" borderId="42" applyNumberFormat="0" applyAlignment="0" applyProtection="0"/>
    <xf numFmtId="0" fontId="61" fillId="20" borderId="42" applyNumberFormat="0" applyAlignment="0" applyProtection="0">
      <alignment vertical="center"/>
    </xf>
    <xf numFmtId="0" fontId="80" fillId="37" borderId="42" applyNumberFormat="0" applyAlignment="0" applyProtection="0"/>
    <xf numFmtId="188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80" fillId="37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175" fontId="191" fillId="3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1" fillId="20" borderId="42" applyNumberFormat="0" applyAlignment="0" applyProtection="0"/>
    <xf numFmtId="175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107" fillId="33" borderId="44" applyNumberFormat="0" applyAlignment="0" applyProtection="0"/>
    <xf numFmtId="0" fontId="79" fillId="0" borderId="46" applyNumberFormat="0" applyFill="0" applyAlignment="0" applyProtection="0"/>
    <xf numFmtId="0" fontId="93" fillId="33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80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54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118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54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07" fillId="33" borderId="44" applyNumberFormat="0" applyAlignment="0" applyProtection="0"/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188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16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61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18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83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76" fillId="45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80" fillId="3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72" fillId="37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48" fillId="0" borderId="46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93" fillId="3" borderId="42" applyNumberFormat="0" applyAlignment="0" applyProtection="0"/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93" fillId="33" borderId="42" applyNumberFormat="0" applyAlignment="0" applyProtection="0"/>
    <xf numFmtId="0" fontId="107" fillId="33" borderId="44" applyNumberFormat="0" applyAlignment="0" applyProtection="0"/>
    <xf numFmtId="0" fontId="79" fillId="0" borderId="46" applyNumberFormat="0" applyFill="0" applyAlignment="0" applyProtection="0"/>
    <xf numFmtId="0" fontId="71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72" fillId="37" borderId="44" applyNumberFormat="0" applyAlignment="0" applyProtection="0"/>
    <xf numFmtId="0" fontId="23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72" fillId="37" borderId="44" applyNumberFormat="0" applyAlignment="0" applyProtection="0"/>
    <xf numFmtId="0" fontId="185" fillId="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175" fontId="192" fillId="20" borderId="42" applyNumberFormat="0" applyAlignment="0" applyProtection="0">
      <alignment vertical="center"/>
    </xf>
    <xf numFmtId="0" fontId="102" fillId="42" borderId="42" applyNumberFormat="0" applyAlignment="0" applyProtection="0"/>
    <xf numFmtId="175" fontId="191" fillId="33" borderId="44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80" fillId="37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7" borderId="44" applyNumberFormat="0" applyAlignment="0" applyProtection="0"/>
    <xf numFmtId="0" fontId="93" fillId="3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93" fillId="33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199" fillId="0" borderId="45" applyNumberFormat="0" applyFill="0" applyAlignment="0" applyProtection="0"/>
    <xf numFmtId="0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234" fillId="0" borderId="45" applyNumberFormat="0" applyFill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02" fillId="20" borderId="42" applyNumberFormat="0" applyAlignment="0" applyProtection="0"/>
    <xf numFmtId="0" fontId="107" fillId="3" borderId="44" applyNumberFormat="0" applyAlignment="0" applyProtection="0"/>
    <xf numFmtId="0" fontId="15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71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46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72" fillId="37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84" fillId="36" borderId="43" applyNumberFormat="0" applyFon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79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71" fillId="20" borderId="42" applyNumberFormat="0" applyAlignment="0" applyProtection="0"/>
    <xf numFmtId="0" fontId="79" fillId="0" borderId="46" applyNumberFormat="0" applyFill="0" applyAlignment="0" applyProtection="0"/>
    <xf numFmtId="175" fontId="184" fillId="0" borderId="45" applyNumberFormat="0" applyFill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71" fillId="20" borderId="42" applyNumberFormat="0" applyAlignment="0" applyProtection="0"/>
    <xf numFmtId="0" fontId="72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5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16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166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07" fillId="33" borderId="44" applyNumberFormat="0" applyAlignment="0" applyProtection="0"/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188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0" fontId="71" fillId="42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79" fillId="0" borderId="46" applyNumberFormat="0" applyFill="0" applyAlignment="0" applyProtection="0"/>
    <xf numFmtId="188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72" fillId="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18" fillId="33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80" fillId="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" fillId="36" borderId="43" applyNumberFormat="0" applyFont="0" applyAlignment="0" applyProtection="0"/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20" borderId="42" applyNumberFormat="0" applyAlignment="0" applyProtection="0"/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7" fillId="33" borderId="44" applyNumberFormat="0" applyAlignment="0" applyProtection="0"/>
    <xf numFmtId="0" fontId="152" fillId="37" borderId="44" applyNumberFormat="0" applyAlignment="0" applyProtection="0">
      <alignment vertical="center"/>
    </xf>
    <xf numFmtId="0" fontId="46" fillId="36" borderId="43" applyNumberFormat="0" applyFont="0" applyAlignment="0" applyProtection="0"/>
    <xf numFmtId="188" fontId="191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72" fillId="37" borderId="44" applyNumberFormat="0" applyAlignment="0" applyProtection="0"/>
    <xf numFmtId="0" fontId="25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1" fillId="20" borderId="42" applyNumberFormat="0" applyAlignment="0" applyProtection="0"/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46" fillId="36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80" fillId="37" borderId="42" applyNumberFormat="0" applyAlignment="0" applyProtection="0"/>
    <xf numFmtId="0" fontId="80" fillId="37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7" fillId="3" borderId="44" applyNumberFormat="0" applyAlignment="0" applyProtection="0"/>
    <xf numFmtId="0" fontId="80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175" fontId="185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46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92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93" fillId="3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85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79" fillId="0" borderId="46" applyNumberFormat="0" applyFill="0" applyAlignment="0" applyProtection="0"/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72" fillId="37" borderId="44" applyNumberFormat="0" applyAlignment="0" applyProtection="0"/>
    <xf numFmtId="188" fontId="175" fillId="36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02" fillId="42" borderId="42" applyNumberFormat="0" applyAlignment="0" applyProtection="0"/>
    <xf numFmtId="0" fontId="234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07" fillId="3" borderId="44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102" fillId="20" borderId="42" applyNumberFormat="0" applyAlignment="0" applyProtection="0"/>
    <xf numFmtId="0" fontId="107" fillId="33" borderId="44" applyNumberFormat="0" applyAlignment="0" applyProtection="0"/>
    <xf numFmtId="0" fontId="84" fillId="36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92" fillId="20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64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64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1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93" fillId="3" borderId="42" applyNumberFormat="0" applyAlignment="0" applyProtection="0"/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0" fontId="71" fillId="20" borderId="42" applyNumberFormat="0" applyAlignment="0" applyProtection="0"/>
    <xf numFmtId="0" fontId="54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80" fillId="37" borderId="42" applyNumberFormat="0" applyAlignment="0" applyProtection="0"/>
    <xf numFmtId="188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188" fontId="175" fillId="36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85" fillId="36" borderId="43" applyNumberFormat="0" applyFon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93" fillId="3" borderId="42" applyNumberFormat="0" applyAlignment="0" applyProtection="0"/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3" borderId="44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52" fillId="37" borderId="44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72" fillId="33" borderId="44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72" fillId="37" borderId="44" applyNumberFormat="0" applyAlignment="0" applyProtection="0"/>
    <xf numFmtId="0" fontId="46" fillId="36" borderId="43" applyNumberFormat="0" applyFont="0" applyAlignment="0" applyProtection="0"/>
    <xf numFmtId="0" fontId="83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188" fontId="191" fillId="3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85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92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80" fillId="37" borderId="42" applyNumberFormat="0" applyAlignment="0" applyProtection="0"/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71" fillId="20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64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80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15" fillId="36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175" fontId="185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175" fontId="192" fillId="20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188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206" fillId="3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79" fillId="0" borderId="46" applyNumberFormat="0" applyFill="0" applyAlignment="0" applyProtection="0"/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175" fontId="192" fillId="20" borderId="42" applyNumberFormat="0" applyAlignment="0" applyProtection="0">
      <alignment vertical="center"/>
    </xf>
    <xf numFmtId="0" fontId="93" fillId="3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80" fillId="37" borderId="42" applyNumberFormat="0" applyAlignment="0" applyProtection="0"/>
    <xf numFmtId="188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46" fillId="36" borderId="43" applyNumberFormat="0" applyFont="0" applyAlignment="0" applyProtection="0"/>
    <xf numFmtId="0" fontId="102" fillId="42" borderId="42" applyNumberFormat="0" applyAlignment="0" applyProtection="0"/>
    <xf numFmtId="0" fontId="172" fillId="3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1" fillId="20" borderId="42" applyNumberFormat="0" applyAlignment="0" applyProtection="0"/>
    <xf numFmtId="0" fontId="79" fillId="0" borderId="46" applyNumberFormat="0" applyFill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48" fillId="0" borderId="46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07" fillId="33" borderId="44" applyNumberFormat="0" applyAlignment="0" applyProtection="0"/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79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7" fillId="3" borderId="44" applyNumberFormat="0" applyAlignment="0" applyProtection="0"/>
    <xf numFmtId="0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0" fillId="37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5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72" fillId="37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206" fillId="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206" fillId="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1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107" fillId="3" borderId="44" applyNumberFormat="0" applyAlignment="0" applyProtection="0"/>
    <xf numFmtId="0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80" fillId="37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0" fillId="37" borderId="42" applyNumberFormat="0" applyAlignment="0" applyProtection="0"/>
    <xf numFmtId="188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80" fillId="37" borderId="42" applyNumberFormat="0" applyAlignment="0" applyProtection="0"/>
    <xf numFmtId="0" fontId="118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02" fillId="20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188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79" fillId="0" borderId="46" applyNumberFormat="0" applyFill="0" applyAlignment="0" applyProtection="0"/>
    <xf numFmtId="188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2" fillId="37" borderId="44" applyNumberFormat="0" applyAlignment="0" applyProtection="0"/>
    <xf numFmtId="0" fontId="102" fillId="42" borderId="42" applyNumberFormat="0" applyAlignment="0" applyProtection="0"/>
    <xf numFmtId="0" fontId="72" fillId="37" borderId="44" applyNumberFormat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2" fillId="37" borderId="44" applyNumberFormat="0" applyAlignment="0" applyProtection="0"/>
    <xf numFmtId="0" fontId="93" fillId="3" borderId="42" applyNumberFormat="0" applyAlignment="0" applyProtection="0"/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64" fillId="3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07" fillId="33" borderId="44" applyNumberFormat="0" applyAlignment="0" applyProtection="0"/>
    <xf numFmtId="0" fontId="185" fillId="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7" borderId="44" applyNumberFormat="0" applyAlignment="0" applyProtection="0"/>
    <xf numFmtId="0" fontId="176" fillId="4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3" borderId="44" applyNumberFormat="0" applyAlignment="0" applyProtection="0"/>
    <xf numFmtId="0" fontId="165" fillId="0" borderId="45" applyNumberFormat="0" applyFill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2" fillId="37" borderId="44" applyNumberFormat="0" applyAlignment="0" applyProtection="0"/>
    <xf numFmtId="0" fontId="206" fillId="3" borderId="42" applyNumberFormat="0" applyAlignment="0" applyProtection="0">
      <alignment vertical="center"/>
    </xf>
    <xf numFmtId="0" fontId="80" fillId="37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188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188" fontId="192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54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19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188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07" fillId="3" borderId="44" applyNumberFormat="0" applyAlignment="0" applyProtection="0"/>
    <xf numFmtId="0" fontId="176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3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55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1" fillId="20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46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93" fillId="33" borderId="42" applyNumberFormat="0" applyAlignment="0" applyProtection="0"/>
    <xf numFmtId="0" fontId="119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80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175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83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52" fillId="37" borderId="44" applyNumberFormat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54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188" fontId="192" fillId="20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5" fillId="36" borderId="43" applyNumberFormat="0" applyFont="0" applyAlignment="0" applyProtection="0"/>
    <xf numFmtId="175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72" fillId="37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5" fillId="3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71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71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93" fillId="33" borderId="42" applyNumberFormat="0" applyAlignment="0" applyProtection="0"/>
    <xf numFmtId="0" fontId="191" fillId="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71" fillId="20" borderId="42" applyNumberFormat="0" applyAlignment="0" applyProtection="0"/>
    <xf numFmtId="0" fontId="191" fillId="3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07" fillId="3" borderId="44" applyNumberFormat="0" applyAlignment="0" applyProtection="0"/>
    <xf numFmtId="0" fontId="6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48" fillId="0" borderId="46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79" fillId="0" borderId="46" applyNumberFormat="0" applyFill="0" applyAlignment="0" applyProtection="0"/>
    <xf numFmtId="175" fontId="17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80" fillId="37" borderId="42" applyNumberFormat="0" applyAlignment="0" applyProtection="0"/>
    <xf numFmtId="0" fontId="102" fillId="20" borderId="42" applyNumberFormat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64" fillId="3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72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07" fillId="3" borderId="44" applyNumberFormat="0" applyAlignment="0" applyProtection="0"/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0" fillId="37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54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07" fillId="33" borderId="44" applyNumberFormat="0" applyAlignment="0" applyProtection="0"/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175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119" fillId="33" borderId="44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02" fillId="20" borderId="42" applyNumberFormat="0" applyAlignment="0" applyProtection="0"/>
    <xf numFmtId="0" fontId="118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25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1" fillId="4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52" fillId="37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71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80" fillId="37" borderId="42" applyNumberFormat="0" applyAlignment="0" applyProtection="0"/>
    <xf numFmtId="0" fontId="118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93" fillId="33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84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54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175" fillId="36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66" fillId="20" borderId="42" applyNumberFormat="0" applyAlignment="0" applyProtection="0">
      <alignment vertical="center"/>
    </xf>
    <xf numFmtId="0" fontId="107" fillId="33" borderId="44" applyNumberFormat="0" applyAlignment="0" applyProtection="0"/>
    <xf numFmtId="0" fontId="71" fillId="20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107" fillId="33" borderId="44" applyNumberFormat="0" applyAlignment="0" applyProtection="0"/>
    <xf numFmtId="0" fontId="46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136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116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64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119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217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46" fillId="3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46" fillId="36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5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7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1" fillId="20" borderId="42" applyNumberFormat="0" applyAlignment="0" applyProtection="0"/>
    <xf numFmtId="0" fontId="202" fillId="45" borderId="43" applyNumberFormat="0" applyFont="0" applyAlignment="0" applyProtection="0"/>
    <xf numFmtId="0" fontId="71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72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72" fillId="37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83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176" fillId="45" borderId="43" applyNumberFormat="0" applyFont="0" applyAlignment="0" applyProtection="0"/>
    <xf numFmtId="0" fontId="79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93" fillId="3" borderId="42" applyNumberFormat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2" fillId="37" borderId="44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52" fillId="37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46" fillId="36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54" fillId="33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80" fillId="37" borderId="42" applyNumberFormat="0" applyAlignment="0" applyProtection="0"/>
    <xf numFmtId="0" fontId="61" fillId="20" borderId="42" applyNumberFormat="0" applyAlignment="0" applyProtection="0">
      <alignment vertical="center"/>
    </xf>
    <xf numFmtId="0" fontId="80" fillId="37" borderId="42" applyNumberFormat="0" applyAlignment="0" applyProtection="0"/>
    <xf numFmtId="188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80" fillId="37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175" fontId="191" fillId="3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1" fillId="20" borderId="42" applyNumberFormat="0" applyAlignment="0" applyProtection="0"/>
    <xf numFmtId="175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107" fillId="33" borderId="44" applyNumberFormat="0" applyAlignment="0" applyProtection="0"/>
    <xf numFmtId="0" fontId="79" fillId="0" borderId="46" applyNumberFormat="0" applyFill="0" applyAlignment="0" applyProtection="0"/>
    <xf numFmtId="0" fontId="93" fillId="33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80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54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118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54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07" fillId="33" borderId="44" applyNumberFormat="0" applyAlignment="0" applyProtection="0"/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07" fillId="33" borderId="44" applyNumberFormat="0" applyAlignment="0" applyProtection="0"/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54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07" fillId="33" borderId="44" applyNumberFormat="0" applyAlignment="0" applyProtection="0"/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175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119" fillId="33" borderId="44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02" fillId="20" borderId="42" applyNumberFormat="0" applyAlignment="0" applyProtection="0"/>
    <xf numFmtId="0" fontId="118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25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1" fillId="4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52" fillId="37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71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80" fillId="37" borderId="42" applyNumberFormat="0" applyAlignment="0" applyProtection="0"/>
    <xf numFmtId="0" fontId="118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93" fillId="33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84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54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175" fillId="36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66" fillId="20" borderId="42" applyNumberFormat="0" applyAlignment="0" applyProtection="0">
      <alignment vertical="center"/>
    </xf>
    <xf numFmtId="0" fontId="107" fillId="33" borderId="44" applyNumberFormat="0" applyAlignment="0" applyProtection="0"/>
    <xf numFmtId="0" fontId="71" fillId="20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107" fillId="33" borderId="44" applyNumberFormat="0" applyAlignment="0" applyProtection="0"/>
    <xf numFmtId="0" fontId="46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136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116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64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119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217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46" fillId="3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46" fillId="36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5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7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1" fillId="20" borderId="42" applyNumberFormat="0" applyAlignment="0" applyProtection="0"/>
    <xf numFmtId="0" fontId="202" fillId="45" borderId="43" applyNumberFormat="0" applyFont="0" applyAlignment="0" applyProtection="0"/>
    <xf numFmtId="0" fontId="71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72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72" fillId="37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83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176" fillId="45" borderId="43" applyNumberFormat="0" applyFont="0" applyAlignment="0" applyProtection="0"/>
    <xf numFmtId="0" fontId="79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93" fillId="3" borderId="42" applyNumberFormat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2" fillId="37" borderId="44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52" fillId="37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46" fillId="36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54" fillId="33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80" fillId="37" borderId="42" applyNumberFormat="0" applyAlignment="0" applyProtection="0"/>
    <xf numFmtId="0" fontId="61" fillId="20" borderId="42" applyNumberFormat="0" applyAlignment="0" applyProtection="0">
      <alignment vertical="center"/>
    </xf>
    <xf numFmtId="0" fontId="80" fillId="37" borderId="42" applyNumberFormat="0" applyAlignment="0" applyProtection="0"/>
    <xf numFmtId="188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80" fillId="37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175" fontId="191" fillId="3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1" fillId="20" borderId="42" applyNumberFormat="0" applyAlignment="0" applyProtection="0"/>
    <xf numFmtId="175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107" fillId="33" borderId="44" applyNumberFormat="0" applyAlignment="0" applyProtection="0"/>
    <xf numFmtId="0" fontId="79" fillId="0" borderId="46" applyNumberFormat="0" applyFill="0" applyAlignment="0" applyProtection="0"/>
    <xf numFmtId="0" fontId="93" fillId="33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80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54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118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54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07" fillId="33" borderId="44" applyNumberFormat="0" applyAlignment="0" applyProtection="0"/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188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16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61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18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83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76" fillId="45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80" fillId="3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72" fillId="37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93" fillId="3" borderId="42" applyNumberFormat="0" applyAlignment="0" applyProtection="0"/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93" fillId="33" borderId="42" applyNumberFormat="0" applyAlignment="0" applyProtection="0"/>
    <xf numFmtId="0" fontId="107" fillId="33" borderId="44" applyNumberFormat="0" applyAlignment="0" applyProtection="0"/>
    <xf numFmtId="0" fontId="79" fillId="0" borderId="46" applyNumberFormat="0" applyFill="0" applyAlignment="0" applyProtection="0"/>
    <xf numFmtId="0" fontId="71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72" fillId="37" borderId="44" applyNumberFormat="0" applyAlignment="0" applyProtection="0"/>
    <xf numFmtId="0" fontId="23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72" fillId="37" borderId="44" applyNumberFormat="0" applyAlignment="0" applyProtection="0"/>
    <xf numFmtId="0" fontId="185" fillId="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175" fontId="192" fillId="20" borderId="42" applyNumberFormat="0" applyAlignment="0" applyProtection="0">
      <alignment vertical="center"/>
    </xf>
    <xf numFmtId="0" fontId="102" fillId="42" borderId="42" applyNumberFormat="0" applyAlignment="0" applyProtection="0"/>
    <xf numFmtId="175" fontId="191" fillId="33" borderId="44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80" fillId="37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7" borderId="44" applyNumberFormat="0" applyAlignment="0" applyProtection="0"/>
    <xf numFmtId="0" fontId="93" fillId="3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93" fillId="33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199" fillId="0" borderId="45" applyNumberFormat="0" applyFill="0" applyAlignment="0" applyProtection="0"/>
    <xf numFmtId="0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234" fillId="0" borderId="45" applyNumberFormat="0" applyFill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02" fillId="20" borderId="42" applyNumberFormat="0" applyAlignment="0" applyProtection="0"/>
    <xf numFmtId="0" fontId="107" fillId="3" borderId="44" applyNumberFormat="0" applyAlignment="0" applyProtection="0"/>
    <xf numFmtId="0" fontId="15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71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46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72" fillId="37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84" fillId="36" borderId="43" applyNumberFormat="0" applyFon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79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71" fillId="20" borderId="42" applyNumberFormat="0" applyAlignment="0" applyProtection="0"/>
    <xf numFmtId="0" fontId="79" fillId="0" borderId="46" applyNumberFormat="0" applyFill="0" applyAlignment="0" applyProtection="0"/>
    <xf numFmtId="175" fontId="184" fillId="0" borderId="45" applyNumberFormat="0" applyFill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5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16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166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07" fillId="33" borderId="44" applyNumberFormat="0" applyAlignment="0" applyProtection="0"/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188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0" fontId="71" fillId="42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72" fillId="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80" fillId="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" fillId="36" borderId="43" applyNumberFormat="0" applyFont="0" applyAlignment="0" applyProtection="0"/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20" borderId="42" applyNumberFormat="0" applyAlignment="0" applyProtection="0"/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7" fillId="33" borderId="44" applyNumberFormat="0" applyAlignment="0" applyProtection="0"/>
    <xf numFmtId="0" fontId="152" fillId="37" borderId="44" applyNumberFormat="0" applyAlignment="0" applyProtection="0">
      <alignment vertical="center"/>
    </xf>
    <xf numFmtId="0" fontId="46" fillId="36" borderId="43" applyNumberFormat="0" applyFont="0" applyAlignment="0" applyProtection="0"/>
    <xf numFmtId="188" fontId="191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72" fillId="37" borderId="44" applyNumberFormat="0" applyAlignment="0" applyProtection="0"/>
    <xf numFmtId="0" fontId="25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1" fillId="20" borderId="42" applyNumberFormat="0" applyAlignment="0" applyProtection="0"/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46" fillId="36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80" fillId="37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46" fillId="36" borderId="43" applyNumberFormat="0" applyFon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2" fillId="20" borderId="42" applyNumberFormat="0" applyAlignment="0" applyProtection="0"/>
    <xf numFmtId="0" fontId="192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93" fillId="3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85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79" fillId="0" borderId="46" applyNumberFormat="0" applyFill="0" applyAlignment="0" applyProtection="0"/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72" fillId="37" borderId="44" applyNumberFormat="0" applyAlignment="0" applyProtection="0"/>
    <xf numFmtId="188" fontId="175" fillId="36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02" fillId="42" borderId="42" applyNumberFormat="0" applyAlignment="0" applyProtection="0"/>
    <xf numFmtId="0" fontId="234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07" fillId="3" borderId="44" applyNumberFormat="0" applyAlignment="0" applyProtection="0"/>
    <xf numFmtId="188" fontId="175" fillId="36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64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1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93" fillId="3" borderId="42" applyNumberFormat="0" applyAlignment="0" applyProtection="0"/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0" fontId="71" fillId="20" borderId="42" applyNumberFormat="0" applyAlignment="0" applyProtection="0"/>
    <xf numFmtId="0" fontId="54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80" fillId="37" borderId="42" applyNumberFormat="0" applyAlignment="0" applyProtection="0"/>
    <xf numFmtId="188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188" fontId="175" fillId="36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52" fillId="37" borderId="44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72" fillId="33" borderId="44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83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188" fontId="191" fillId="3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85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92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80" fillId="37" borderId="42" applyNumberFormat="0" applyAlignment="0" applyProtection="0"/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71" fillId="20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64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80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175" fontId="185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175" fontId="192" fillId="20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188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206" fillId="3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93" fillId="3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80" fillId="37" borderId="42" applyNumberFormat="0" applyAlignment="0" applyProtection="0"/>
    <xf numFmtId="188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46" fillId="36" borderId="43" applyNumberFormat="0" applyFont="0" applyAlignment="0" applyProtection="0"/>
    <xf numFmtId="0" fontId="102" fillId="42" borderId="42" applyNumberFormat="0" applyAlignment="0" applyProtection="0"/>
    <xf numFmtId="0" fontId="172" fillId="3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1" fillId="20" borderId="42" applyNumberFormat="0" applyAlignment="0" applyProtection="0"/>
    <xf numFmtId="0" fontId="79" fillId="0" borderId="46" applyNumberFormat="0" applyFill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48" fillId="0" borderId="46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07" fillId="33" borderId="44" applyNumberFormat="0" applyAlignment="0" applyProtection="0"/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79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7" fillId="3" borderId="44" applyNumberFormat="0" applyAlignment="0" applyProtection="0"/>
    <xf numFmtId="0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0" fillId="37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5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206" fillId="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206" fillId="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1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107" fillId="3" borderId="44" applyNumberFormat="0" applyAlignment="0" applyProtection="0"/>
    <xf numFmtId="0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80" fillId="37" borderId="42" applyNumberFormat="0" applyAlignment="0" applyProtection="0"/>
    <xf numFmtId="0" fontId="118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02" fillId="20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188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79" fillId="0" borderId="46" applyNumberFormat="0" applyFill="0" applyAlignment="0" applyProtection="0"/>
    <xf numFmtId="188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2" fillId="37" borderId="44" applyNumberFormat="0" applyAlignment="0" applyProtection="0"/>
    <xf numFmtId="0" fontId="102" fillId="42" borderId="42" applyNumberFormat="0" applyAlignment="0" applyProtection="0"/>
    <xf numFmtId="0" fontId="72" fillId="37" borderId="44" applyNumberFormat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2" fillId="37" borderId="44" applyNumberFormat="0" applyAlignment="0" applyProtection="0"/>
    <xf numFmtId="0" fontId="93" fillId="3" borderId="42" applyNumberFormat="0" applyAlignment="0" applyProtection="0"/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64" fillId="3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3" borderId="44" applyNumberFormat="0" applyAlignment="0" applyProtection="0"/>
    <xf numFmtId="0" fontId="185" fillId="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3" borderId="44" applyNumberFormat="0" applyAlignment="0" applyProtection="0"/>
    <xf numFmtId="0" fontId="165" fillId="0" borderId="45" applyNumberFormat="0" applyFill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2" fillId="37" borderId="44" applyNumberFormat="0" applyAlignment="0" applyProtection="0"/>
    <xf numFmtId="0" fontId="206" fillId="3" borderId="42" applyNumberFormat="0" applyAlignment="0" applyProtection="0">
      <alignment vertical="center"/>
    </xf>
    <xf numFmtId="0" fontId="80" fillId="37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188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188" fontId="192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54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19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188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07" fillId="3" borderId="44" applyNumberFormat="0" applyAlignment="0" applyProtection="0"/>
    <xf numFmtId="0" fontId="176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3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5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1" fillId="20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46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93" fillId="33" borderId="42" applyNumberFormat="0" applyAlignment="0" applyProtection="0"/>
    <xf numFmtId="0" fontId="119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175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83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52" fillId="37" borderId="44" applyNumberFormat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54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188" fontId="192" fillId="20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5" fillId="36" borderId="43" applyNumberFormat="0" applyFont="0" applyAlignment="0" applyProtection="0"/>
    <xf numFmtId="175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5" fillId="3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71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71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93" fillId="33" borderId="42" applyNumberFormat="0" applyAlignment="0" applyProtection="0"/>
    <xf numFmtId="0" fontId="191" fillId="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07" fillId="3" borderId="44" applyNumberFormat="0" applyAlignment="0" applyProtection="0"/>
    <xf numFmtId="0" fontId="6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48" fillId="0" borderId="46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72" fillId="37" borderId="44" applyNumberFormat="0" applyAlignment="0" applyProtection="0"/>
    <xf numFmtId="0" fontId="80" fillId="37" borderId="42" applyNumberFormat="0" applyAlignment="0" applyProtection="0"/>
    <xf numFmtId="0" fontId="102" fillId="20" borderId="42" applyNumberFormat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64" fillId="3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72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07" fillId="3" borderId="44" applyNumberFormat="0" applyAlignment="0" applyProtection="0"/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0" fillId="37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72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7" borderId="44" applyNumberFormat="0" applyAlignment="0" applyProtection="0"/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07" fillId="33" borderId="44" applyNumberFormat="0" applyAlignment="0" applyProtection="0"/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80" fillId="33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80" fillId="37" borderId="42" applyNumberFormat="0" applyAlignment="0" applyProtection="0"/>
    <xf numFmtId="175" fontId="192" fillId="20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5" fillId="36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188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16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61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18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83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80" fillId="37" borderId="42" applyNumberFormat="0" applyAlignment="0" applyProtection="0"/>
    <xf numFmtId="188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150" fillId="37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3" borderId="44" applyNumberFormat="0" applyAlignment="0" applyProtection="0"/>
    <xf numFmtId="0" fontId="54" fillId="3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188" fontId="192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99" fillId="0" borderId="45" applyNumberFormat="0" applyFill="0" applyAlignment="0" applyProtection="0"/>
    <xf numFmtId="0" fontId="6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61" fillId="20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93" fillId="3" borderId="42" applyNumberFormat="0" applyAlignment="0" applyProtection="0"/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80" fillId="3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93" fillId="33" borderId="42" applyNumberFormat="0" applyAlignment="0" applyProtection="0"/>
    <xf numFmtId="0" fontId="107" fillId="33" borderId="44" applyNumberFormat="0" applyAlignment="0" applyProtection="0"/>
    <xf numFmtId="0" fontId="79" fillId="0" borderId="46" applyNumberFormat="0" applyFill="0" applyAlignment="0" applyProtection="0"/>
    <xf numFmtId="0" fontId="71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72" fillId="37" borderId="44" applyNumberFormat="0" applyAlignment="0" applyProtection="0"/>
    <xf numFmtId="0" fontId="23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5" fillId="36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1" fillId="20" borderId="42" applyNumberFormat="0" applyAlignment="0" applyProtection="0"/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188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20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102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85" fillId="36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48" fillId="0" borderId="46" applyNumberFormat="0" applyFill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71" fillId="20" borderId="42" applyNumberFormat="0" applyAlignment="0" applyProtection="0"/>
    <xf numFmtId="0" fontId="80" fillId="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71" fillId="20" borderId="42" applyNumberFormat="0" applyAlignment="0" applyProtection="0"/>
    <xf numFmtId="0" fontId="255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175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102" fillId="42" borderId="42" applyNumberFormat="0" applyAlignment="0" applyProtection="0"/>
    <xf numFmtId="0" fontId="8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5" fillId="36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71" fillId="20" borderId="42" applyNumberFormat="0" applyAlignment="0" applyProtection="0"/>
    <xf numFmtId="175" fontId="191" fillId="3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7" fillId="3" borderId="44" applyNumberFormat="0" applyAlignment="0" applyProtection="0"/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72" fillId="3" borderId="44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80" fillId="37" borderId="42" applyNumberFormat="0" applyAlignment="0" applyProtection="0"/>
    <xf numFmtId="0" fontId="61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1" fillId="4" borderId="43" applyNumberFormat="0" applyFont="0" applyAlignment="0" applyProtection="0">
      <alignment vertical="center"/>
    </xf>
    <xf numFmtId="0" fontId="71" fillId="42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72" fillId="37" borderId="44" applyNumberFormat="0" applyAlignment="0" applyProtection="0"/>
    <xf numFmtId="0" fontId="64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57" fillId="17" borderId="0" applyNumberFormat="0" applyBorder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93" fillId="3" borderId="42" applyNumberFormat="0" applyAlignment="0" applyProtection="0"/>
    <xf numFmtId="0" fontId="152" fillId="37" borderId="44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3" borderId="42" applyNumberFormat="0" applyAlignment="0" applyProtection="0"/>
    <xf numFmtId="175" fontId="191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93" fillId="33" borderId="42" applyNumberFormat="0" applyAlignment="0" applyProtection="0"/>
    <xf numFmtId="0" fontId="8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52" fillId="37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216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206" fillId="3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85" fillId="36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36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46" fillId="36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64" fillId="33" borderId="44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71" fillId="42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255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68" fillId="16" borderId="0" applyNumberFormat="0" applyBorder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68" fillId="16" borderId="0" applyNumberFormat="0" applyBorder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93" fillId="3" borderId="42" applyNumberFormat="0" applyAlignment="0" applyProtection="0"/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52" fillId="37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107" fillId="33" borderId="44" applyNumberForma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80" fillId="33" borderId="42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71" fillId="20" borderId="42" applyNumberForma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71" fillId="42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71" fillId="20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71" fillId="20" borderId="42" applyNumberForma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02" fillId="20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150" fillId="37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2" fillId="3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175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72" fillId="37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93" fillId="3" borderId="42" applyNumberFormat="0" applyAlignment="0" applyProtection="0"/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71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107" fillId="33" borderId="44" applyNumberForma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46" fillId="36" borderId="43" applyNumberFormat="0" applyFont="0" applyAlignment="0" applyProtection="0"/>
    <xf numFmtId="0" fontId="72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72" fillId="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118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102" fillId="20" borderId="42" applyNumberFormat="0" applyAlignment="0" applyProtection="0"/>
    <xf numFmtId="0" fontId="83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54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80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79" fillId="0" borderId="46" applyNumberFormat="0" applyFill="0" applyAlignment="0" applyProtection="0"/>
    <xf numFmtId="0" fontId="107" fillId="33" borderId="44" applyNumberFormat="0" applyAlignment="0" applyProtection="0"/>
    <xf numFmtId="0" fontId="72" fillId="37" borderId="44" applyNumberFormat="0" applyAlignment="0" applyProtection="0"/>
    <xf numFmtId="0" fontId="255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18" fillId="33" borderId="42" applyNumberFormat="0" applyAlignment="0" applyProtection="0">
      <alignment vertical="center"/>
    </xf>
    <xf numFmtId="0" fontId="80" fillId="37" borderId="42" applyNumberFormat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9" fillId="0" borderId="46" applyNumberFormat="0" applyFill="0" applyAlignment="0" applyProtection="0"/>
    <xf numFmtId="175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80" fillId="37" borderId="42" applyNumberFormat="0" applyAlignment="0" applyProtection="0"/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02" fillId="42" borderId="42" applyNumberFormat="0" applyAlignment="0" applyProtection="0"/>
    <xf numFmtId="0" fontId="93" fillId="3" borderId="42" applyNumberFormat="0" applyAlignment="0" applyProtection="0"/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102" fillId="42" borderId="42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07" fillId="3" borderId="44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80" fillId="37" borderId="42" applyNumberFormat="0" applyAlignment="0" applyProtection="0"/>
    <xf numFmtId="0" fontId="192" fillId="42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2" fillId="37" borderId="44" applyNumberFormat="0" applyAlignment="0" applyProtection="0"/>
    <xf numFmtId="0" fontId="71" fillId="20" borderId="42" applyNumberFormat="0" applyAlignment="0" applyProtection="0"/>
    <xf numFmtId="188" fontId="185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84" fillId="36" borderId="43" applyNumberFormat="0" applyFon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79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71" fillId="20" borderId="42" applyNumberFormat="0" applyAlignment="0" applyProtection="0"/>
    <xf numFmtId="0" fontId="79" fillId="0" borderId="46" applyNumberFormat="0" applyFill="0" applyAlignment="0" applyProtection="0"/>
    <xf numFmtId="175" fontId="184" fillId="0" borderId="45" applyNumberFormat="0" applyFill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50" fillId="37" borderId="42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0" fillId="37" borderId="42" applyNumberFormat="0" applyAlignment="0" applyProtection="0"/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20" borderId="42" applyNumberFormat="0" applyAlignment="0" applyProtection="0"/>
    <xf numFmtId="188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80" fillId="37" borderId="42" applyNumberFormat="0" applyAlignment="0" applyProtection="0"/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85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93" fillId="33" borderId="42" applyNumberFormat="0" applyAlignment="0" applyProtection="0"/>
    <xf numFmtId="0" fontId="64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80" fillId="37" borderId="42" applyNumberFormat="0" applyAlignment="0" applyProtection="0"/>
    <xf numFmtId="0" fontId="46" fillId="36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80" fillId="37" borderId="42" applyNumberFormat="0" applyAlignment="0" applyProtection="0"/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93" fillId="3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166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80" fillId="37" borderId="42" applyNumberForma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72" fillId="3" borderId="44" applyNumberFormat="0" applyAlignment="0" applyProtection="0">
      <alignment vertical="center"/>
    </xf>
    <xf numFmtId="0" fontId="80" fillId="37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91" fillId="33" borderId="44" applyNumberFormat="0" applyAlignment="0" applyProtection="0">
      <alignment vertical="center"/>
    </xf>
    <xf numFmtId="0" fontId="107" fillId="3" borderId="44" applyNumberFormat="0" applyAlignment="0" applyProtection="0"/>
    <xf numFmtId="0" fontId="203" fillId="0" borderId="45" applyNumberFormat="0" applyFill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80" fillId="37" borderId="42" applyNumberFormat="0" applyAlignment="0" applyProtection="0"/>
    <xf numFmtId="0" fontId="191" fillId="3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206" fillId="3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07" fillId="33" borderId="44" applyNumberFormat="0" applyAlignment="0" applyProtection="0"/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2" fillId="37" borderId="44" applyNumberFormat="0" applyAlignment="0" applyProtection="0"/>
    <xf numFmtId="0" fontId="150" fillId="37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7" fillId="33" borderId="44" applyNumberFormat="0" applyAlignment="0" applyProtection="0"/>
    <xf numFmtId="0" fontId="85" fillId="36" borderId="43" applyNumberFormat="0" applyFon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46" fillId="36" borderId="43" applyNumberFormat="0" applyFont="0" applyAlignment="0" applyProtection="0"/>
    <xf numFmtId="0" fontId="93" fillId="33" borderId="42" applyNumberFormat="0" applyAlignment="0" applyProtection="0"/>
    <xf numFmtId="0" fontId="79" fillId="0" borderId="45" applyNumberFormat="0" applyFill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71" fillId="20" borderId="42" applyNumberFormat="0" applyAlignment="0" applyProtection="0"/>
    <xf numFmtId="0" fontId="80" fillId="37" borderId="42" applyNumberFormat="0" applyAlignment="0" applyProtection="0"/>
    <xf numFmtId="175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0" fontId="71" fillId="42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72" fillId="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175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80" fillId="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9" fillId="0" borderId="46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1" fillId="20" borderId="42" applyNumberFormat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72" fillId="37" borderId="44" applyNumberFormat="0" applyAlignment="0" applyProtection="0"/>
    <xf numFmtId="0" fontId="25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80" fillId="37" borderId="42" applyNumberFormat="0" applyAlignment="0" applyProtection="0"/>
    <xf numFmtId="0" fontId="191" fillId="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16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50" fillId="37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72" fillId="37" borderId="44" applyNumberFormat="0" applyAlignment="0" applyProtection="0"/>
    <xf numFmtId="0" fontId="93" fillId="3" borderId="42" applyNumberFormat="0" applyAlignment="0" applyProtection="0"/>
    <xf numFmtId="0" fontId="216" fillId="42" borderId="42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23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64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80" fillId="37" borderId="42" applyNumberFormat="0" applyAlignment="0" applyProtection="0"/>
    <xf numFmtId="0" fontId="54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5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2" fillId="37" borderId="44" applyNumberFormat="0" applyAlignment="0" applyProtection="0"/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72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52" fillId="37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75" fillId="36" borderId="43" applyNumberFormat="0" applyFon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80" fillId="37" borderId="42" applyNumberFormat="0" applyAlignment="0" applyProtection="0"/>
    <xf numFmtId="188" fontId="192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202" fillId="45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216" fillId="42" borderId="42" applyNumberFormat="0" applyAlignment="0" applyProtection="0">
      <alignment vertical="center"/>
    </xf>
    <xf numFmtId="0" fontId="71" fillId="20" borderId="42" applyNumberFormat="0" applyAlignment="0" applyProtection="0"/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9" fillId="0" borderId="46" applyNumberFormat="0" applyFill="0" applyAlignment="0" applyProtection="0"/>
    <xf numFmtId="0" fontId="46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72" fillId="37" borderId="44" applyNumberFormat="0" applyAlignment="0" applyProtection="0"/>
    <xf numFmtId="0" fontId="8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175" fontId="192" fillId="20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216" fillId="42" borderId="42" applyNumberFormat="0" applyAlignment="0" applyProtection="0">
      <alignment vertical="center"/>
    </xf>
    <xf numFmtId="0" fontId="72" fillId="37" borderId="44" applyNumberFormat="0" applyAlignment="0" applyProtection="0"/>
    <xf numFmtId="188" fontId="175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9" fillId="0" borderId="46" applyNumberFormat="0" applyFill="0" applyAlignment="0" applyProtection="0"/>
    <xf numFmtId="0" fontId="185" fillId="33" borderId="42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61" fillId="20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07" fillId="33" borderId="44" applyNumberFormat="0" applyAlignment="0" applyProtection="0"/>
    <xf numFmtId="0" fontId="107" fillId="33" borderId="44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80" fillId="33" borderId="42" applyNumberFormat="0" applyAlignment="0" applyProtection="0">
      <alignment vertical="center"/>
    </xf>
    <xf numFmtId="0" fontId="71" fillId="20" borderId="42" applyNumberFormat="0" applyAlignment="0" applyProtection="0"/>
    <xf numFmtId="175" fontId="192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192" fillId="20" borderId="42" applyNumberFormat="0" applyAlignment="0" applyProtection="0">
      <alignment vertical="center"/>
    </xf>
    <xf numFmtId="0" fontId="71" fillId="20" borderId="42" applyNumberFormat="0" applyAlignment="0" applyProtection="0"/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79" fillId="0" borderId="46" applyNumberFormat="0" applyFill="0" applyAlignment="0" applyProtection="0"/>
    <xf numFmtId="0" fontId="80" fillId="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71" fillId="20" borderId="42" applyNumberFormat="0" applyAlignment="0" applyProtection="0"/>
    <xf numFmtId="175" fontId="185" fillId="33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7" borderId="44" applyNumberFormat="0" applyAlignment="0" applyProtection="0"/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202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85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79" fillId="0" borderId="46" applyNumberFormat="0" applyFill="0" applyAlignment="0" applyProtection="0"/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72" fillId="37" borderId="44" applyNumberFormat="0" applyAlignment="0" applyProtection="0"/>
    <xf numFmtId="188" fontId="175" fillId="36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75" fillId="36" borderId="43" applyNumberFormat="0" applyFon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72" fillId="37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80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2" fillId="37" borderId="44" applyNumberFormat="0" applyAlignment="0" applyProtection="0"/>
    <xf numFmtId="188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50" fillId="37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175" fontId="192" fillId="20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93" fillId="3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0" fontId="71" fillId="20" borderId="42" applyNumberFormat="0" applyAlignment="0" applyProtection="0"/>
    <xf numFmtId="0" fontId="54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80" fillId="37" borderId="42" applyNumberFormat="0" applyAlignment="0" applyProtection="0"/>
    <xf numFmtId="188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07" fillId="33" borderId="44" applyNumberFormat="0" applyAlignment="0" applyProtection="0"/>
    <xf numFmtId="188" fontId="185" fillId="33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71" fillId="20" borderId="42" applyNumberFormat="0" applyAlignment="0" applyProtection="0"/>
    <xf numFmtId="0" fontId="79" fillId="0" borderId="46" applyNumberFormat="0" applyFill="0" applyAlignment="0" applyProtection="0"/>
    <xf numFmtId="0" fontId="80" fillId="3" borderId="42" applyNumberFormat="0" applyAlignment="0" applyProtection="0">
      <alignment vertical="center"/>
    </xf>
    <xf numFmtId="0" fontId="71" fillId="20" borderId="42" applyNumberFormat="0" applyAlignment="0" applyProtection="0"/>
    <xf numFmtId="0" fontId="72" fillId="37" borderId="44" applyNumberFormat="0" applyAlignment="0" applyProtection="0"/>
    <xf numFmtId="0" fontId="255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79" fillId="0" borderId="46" applyNumberFormat="0" applyFill="0" applyAlignment="0" applyProtection="0"/>
    <xf numFmtId="188" fontId="185" fillId="3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188" fontId="185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72" fillId="37" borderId="44" applyNumberFormat="0" applyAlignment="0" applyProtection="0"/>
    <xf numFmtId="0" fontId="102" fillId="20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1" fillId="4" borderId="43" applyNumberFormat="0" applyFon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71" fillId="20" borderId="42" applyNumberFormat="0" applyAlignment="0" applyProtection="0"/>
    <xf numFmtId="188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5" fillId="36" borderId="43" applyNumberFormat="0" applyFont="0" applyAlignment="0" applyProtection="0"/>
    <xf numFmtId="0" fontId="46" fillId="36" borderId="43" applyNumberFormat="0" applyFon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" fillId="4" borderId="43" applyNumberFormat="0" applyFont="0" applyAlignment="0" applyProtection="0">
      <alignment vertical="center"/>
    </xf>
    <xf numFmtId="0" fontId="71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93" fillId="3" borderId="42" applyNumberFormat="0" applyAlignment="0" applyProtection="0"/>
    <xf numFmtId="0" fontId="206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72" fillId="37" borderId="44" applyNumberFormat="0" applyAlignment="0" applyProtection="0"/>
    <xf numFmtId="0" fontId="64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79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71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20" borderId="42" applyNumberFormat="0" applyAlignment="0" applyProtection="0"/>
    <xf numFmtId="0" fontId="206" fillId="3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3" borderId="42" applyNumberFormat="0" applyAlignment="0" applyProtection="0"/>
    <xf numFmtId="0" fontId="64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185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84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107" fillId="3" borderId="44" applyNumberFormat="0" applyAlignment="0" applyProtection="0"/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79" fillId="0" borderId="46" applyNumberFormat="0" applyFill="0" applyAlignment="0" applyProtection="0"/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64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92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48" fillId="0" borderId="46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80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2" fillId="37" borderId="44" applyNumberFormat="0" applyAlignment="0" applyProtection="0"/>
    <xf numFmtId="175" fontId="175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15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72" fillId="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18" fillId="3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72" fillId="33" borderId="44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3" borderId="44" applyNumberFormat="0" applyAlignment="0" applyProtection="0"/>
    <xf numFmtId="0" fontId="199" fillId="0" borderId="45" applyNumberFormat="0" applyFill="0" applyAlignment="0" applyProtection="0"/>
    <xf numFmtId="0" fontId="116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71" fillId="42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25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80" fillId="37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54" fillId="3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72" fillId="37" borderId="44" applyNumberFormat="0" applyAlignment="0" applyProtection="0"/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54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19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79" fillId="0" borderId="46" applyNumberFormat="0" applyFill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72" fillId="37" borderId="44" applyNumberFormat="0" applyAlignment="0" applyProtection="0"/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93" fillId="33" borderId="42" applyNumberFormat="0" applyAlignment="0" applyProtection="0"/>
    <xf numFmtId="0" fontId="61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79" fillId="0" borderId="46" applyNumberFormat="0" applyFill="0" applyAlignment="0" applyProtection="0"/>
    <xf numFmtId="0" fontId="71" fillId="42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1" fillId="20" borderId="42" applyNumberFormat="0" applyAlignment="0" applyProtection="0"/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71" fillId="20" borderId="42" applyNumberFormat="0" applyAlignment="0" applyProtection="0"/>
    <xf numFmtId="0" fontId="192" fillId="42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02" fillId="42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7" borderId="44" applyNumberFormat="0" applyAlignment="0" applyProtection="0"/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188" fontId="184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50" fillId="37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234" fillId="0" borderId="45" applyNumberFormat="0" applyFill="0" applyAlignment="0" applyProtection="0">
      <alignment vertical="center"/>
    </xf>
    <xf numFmtId="0" fontId="80" fillId="37" borderId="42" applyNumberFormat="0" applyAlignment="0" applyProtection="0"/>
    <xf numFmtId="0" fontId="46" fillId="36" borderId="43" applyNumberFormat="0" applyFont="0" applyAlignment="0" applyProtection="0"/>
    <xf numFmtId="0" fontId="127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84" fillId="36" borderId="43" applyNumberFormat="0" applyFon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72" fillId="3" borderId="44" applyNumberFormat="0" applyAlignment="0" applyProtection="0">
      <alignment vertical="center"/>
    </xf>
    <xf numFmtId="0" fontId="80" fillId="37" borderId="42" applyNumberFormat="0" applyAlignment="0" applyProtection="0"/>
    <xf numFmtId="0" fontId="15" fillId="36" borderId="43" applyNumberFormat="0" applyFont="0" applyAlignment="0" applyProtection="0"/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07" fillId="33" borderId="44" applyNumberFormat="0" applyAlignment="0" applyProtection="0"/>
    <xf numFmtId="0" fontId="15" fillId="36" borderId="43" applyNumberFormat="0" applyFont="0" applyAlignment="0" applyProtection="0"/>
    <xf numFmtId="0" fontId="107" fillId="33" borderId="44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20" borderId="42" applyNumberFormat="0" applyAlignment="0" applyProtection="0"/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65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79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217" fillId="3" borderId="44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50" fillId="37" borderId="42" applyNumberFormat="0" applyAlignment="0" applyProtection="0">
      <alignment vertical="center"/>
    </xf>
    <xf numFmtId="0" fontId="102" fillId="20" borderId="42" applyNumberFormat="0" applyAlignment="0" applyProtection="0"/>
    <xf numFmtId="0" fontId="127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2" fillId="3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20" borderId="42" applyNumberFormat="0" applyAlignment="0" applyProtection="0"/>
    <xf numFmtId="175" fontId="192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1" fillId="33" borderId="44" applyNumberForma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84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72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72" fillId="37" borderId="44" applyNumberFormat="0" applyAlignment="0" applyProtection="0"/>
    <xf numFmtId="0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52" fillId="37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202" fillId="45" borderId="43" applyNumberFormat="0" applyFont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93" fillId="33" borderId="42" applyNumberFormat="0" applyAlignment="0" applyProtection="0"/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80" fillId="37" borderId="42" applyNumberFormat="0" applyAlignment="0" applyProtection="0"/>
    <xf numFmtId="0" fontId="8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3" borderId="44" applyNumberFormat="0" applyAlignment="0" applyProtection="0"/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20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80" fillId="37" borderId="42" applyNumberFormat="0" applyAlignment="0" applyProtection="0"/>
    <xf numFmtId="0" fontId="118" fillId="3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07" fillId="3" borderId="44" applyNumberFormat="0" applyAlignment="0" applyProtection="0"/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7" fillId="33" borderId="44" applyNumberFormat="0" applyAlignment="0" applyProtection="0"/>
    <xf numFmtId="0" fontId="54" fillId="3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27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217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48" fillId="0" borderId="46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99" fillId="0" borderId="45" applyNumberFormat="0" applyFill="0" applyAlignment="0" applyProtection="0"/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206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50" fillId="37" borderId="42" applyNumberFormat="0" applyAlignment="0" applyProtection="0">
      <alignment vertical="center"/>
    </xf>
    <xf numFmtId="0" fontId="107" fillId="3" borderId="44" applyNumberFormat="0" applyAlignment="0" applyProtection="0"/>
    <xf numFmtId="0" fontId="199" fillId="0" borderId="45" applyNumberFormat="0" applyFill="0" applyAlignment="0" applyProtection="0"/>
    <xf numFmtId="175" fontId="192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188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2" fillId="20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80" fillId="37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72" fillId="37" borderId="44" applyNumberFormat="0" applyAlignment="0" applyProtection="0"/>
    <xf numFmtId="188" fontId="175" fillId="36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202" fillId="45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216" fillId="42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175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07" fillId="33" borderId="44" applyNumberFormat="0" applyAlignment="0" applyProtection="0"/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20" borderId="42" applyNumberFormat="0" applyAlignment="0" applyProtection="0"/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52" fillId="37" borderId="44" applyNumberFormat="0" applyAlignment="0" applyProtection="0">
      <alignment vertical="center"/>
    </xf>
    <xf numFmtId="0" fontId="72" fillId="37" borderId="44" applyNumberFormat="0" applyAlignment="0" applyProtection="0"/>
    <xf numFmtId="0" fontId="66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91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50" fillId="37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80" fillId="37" borderId="42" applyNumberFormat="0" applyAlignment="0" applyProtection="0"/>
    <xf numFmtId="0" fontId="1" fillId="4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80" fillId="37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206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72" fillId="37" borderId="44" applyNumberFormat="0" applyAlignment="0" applyProtection="0"/>
    <xf numFmtId="0" fontId="152" fillId="37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71" fillId="20" borderId="42" applyNumberFormat="0" applyAlignment="0" applyProtection="0"/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217" fillId="3" borderId="44" applyNumberFormat="0" applyAlignment="0" applyProtection="0">
      <alignment vertical="center"/>
    </xf>
    <xf numFmtId="0" fontId="72" fillId="37" borderId="44" applyNumberForma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66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202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52" fillId="37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80" fillId="37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3" borderId="44" applyNumberFormat="0" applyAlignment="0" applyProtection="0"/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7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02" fillId="42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50" fillId="37" borderId="42" applyNumberFormat="0" applyAlignment="0" applyProtection="0">
      <alignment vertical="center"/>
    </xf>
    <xf numFmtId="0" fontId="72" fillId="37" borderId="44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07" fillId="3" borderId="44" applyNumberForma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27" fillId="33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80" fillId="37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80" fillId="3" borderId="42" applyNumberFormat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5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20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88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93" fillId="33" borderId="42" applyNumberFormat="0" applyAlignment="0" applyProtection="0"/>
    <xf numFmtId="0" fontId="54" fillId="33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51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64" fillId="33" borderId="44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5" fillId="36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61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175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50" fillId="37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06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71" fillId="20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76" fillId="45" borderId="43" applyNumberFormat="0" applyFont="0" applyAlignment="0" applyProtection="0"/>
    <xf numFmtId="0" fontId="64" fillId="33" borderId="44" applyNumberFormat="0" applyAlignment="0" applyProtection="0">
      <alignment vertical="center"/>
    </xf>
    <xf numFmtId="0" fontId="71" fillId="20" borderId="42" applyNumberFormat="0" applyAlignment="0" applyProtection="0"/>
    <xf numFmtId="0" fontId="152" fillId="37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48" fillId="0" borderId="46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5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175" fontId="185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6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152" fillId="37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93" fillId="3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25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7" fillId="3" borderId="44" applyNumberFormat="0" applyAlignment="0" applyProtection="0"/>
    <xf numFmtId="0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2" fillId="37" borderId="44" applyNumberForma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206" fillId="3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50" fillId="37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93" fillId="33" borderId="42" applyNumberFormat="0" applyAlignment="0" applyProtection="0"/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80" fillId="37" borderId="42" applyNumberFormat="0" applyAlignment="0" applyProtection="0"/>
    <xf numFmtId="0" fontId="64" fillId="3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7" fillId="3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80" fillId="3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71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188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93" fillId="33" borderId="42" applyNumberFormat="0" applyAlignment="0" applyProtection="0"/>
    <xf numFmtId="0" fontId="206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36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185" fillId="33" borderId="42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93" fillId="33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80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107" fillId="33" borderId="44" applyNumberFormat="0" applyAlignment="0" applyProtection="0"/>
    <xf numFmtId="0" fontId="191" fillId="3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80" fillId="37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172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93" fillId="3" borderId="42" applyNumberFormat="0" applyAlignment="0" applyProtection="0"/>
    <xf numFmtId="0" fontId="72" fillId="37" borderId="44" applyNumberForma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2" fillId="37" borderId="44" applyNumberFormat="0" applyAlignment="0" applyProtection="0"/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79" fillId="0" borderId="46" applyNumberFormat="0" applyFill="0" applyAlignment="0" applyProtection="0"/>
    <xf numFmtId="0" fontId="64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71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72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152" fillId="37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72" fillId="37" borderId="44" applyNumberFormat="0" applyAlignment="0" applyProtection="0"/>
    <xf numFmtId="0" fontId="71" fillId="20" borderId="42" applyNumberForma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79" fillId="0" borderId="46" applyNumberFormat="0" applyFill="0" applyAlignment="0" applyProtection="0"/>
    <xf numFmtId="0" fontId="148" fillId="0" borderId="46" applyNumberFormat="0" applyFill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72" fillId="37" borderId="44" applyNumberFormat="0" applyAlignment="0" applyProtection="0"/>
    <xf numFmtId="0" fontId="150" fillId="37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92" fillId="42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20" borderId="42" applyNumberFormat="0" applyAlignment="0" applyProtection="0"/>
    <xf numFmtId="0" fontId="64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2" fillId="37" borderId="44" applyNumberFormat="0" applyAlignment="0" applyProtection="0"/>
    <xf numFmtId="0" fontId="80" fillId="37" borderId="42" applyNumberFormat="0" applyAlignment="0" applyProtection="0"/>
    <xf numFmtId="175" fontId="192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0" fillId="37" borderId="42" applyNumberFormat="0" applyAlignment="0" applyProtection="0"/>
    <xf numFmtId="0" fontId="166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71" fillId="20" borderId="42" applyNumberFormat="0" applyAlignment="0" applyProtection="0"/>
    <xf numFmtId="0" fontId="172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72" fillId="37" borderId="44" applyNumberFormat="0" applyAlignment="0" applyProtection="0"/>
    <xf numFmtId="0" fontId="102" fillId="20" borderId="42" applyNumberFormat="0" applyAlignment="0" applyProtection="0"/>
    <xf numFmtId="0" fontId="71" fillId="20" borderId="42" applyNumberFormat="0" applyAlignment="0" applyProtection="0"/>
    <xf numFmtId="0" fontId="152" fillId="37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2" fillId="37" borderId="44" applyNumberFormat="0" applyAlignment="0" applyProtection="0"/>
    <xf numFmtId="0" fontId="148" fillId="0" borderId="46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127" fillId="33" borderId="42" applyNumberFormat="0" applyAlignment="0" applyProtection="0">
      <alignment vertical="center"/>
    </xf>
    <xf numFmtId="0" fontId="93" fillId="3" borderId="42" applyNumberFormat="0" applyAlignment="0" applyProtection="0"/>
    <xf numFmtId="0" fontId="127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71" fillId="20" borderId="42" applyNumberFormat="0" applyAlignment="0" applyProtection="0"/>
    <xf numFmtId="0" fontId="80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85" fillId="36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1" fillId="4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19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02" fillId="20" borderId="42" applyNumberFormat="0" applyAlignment="0" applyProtection="0"/>
    <xf numFmtId="175" fontId="185" fillId="33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02" fillId="42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175" fontId="191" fillId="33" borderId="44" applyNumberFormat="0" applyAlignment="0" applyProtection="0">
      <alignment vertical="center"/>
    </xf>
    <xf numFmtId="0" fontId="72" fillId="37" borderId="44" applyNumberFormat="0" applyAlignment="0" applyProtection="0"/>
    <xf numFmtId="0" fontId="61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255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175" fontId="192" fillId="20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5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80" fillId="37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176" fillId="45" borderId="43" applyNumberFormat="0" applyFont="0" applyAlignment="0" applyProtection="0"/>
    <xf numFmtId="188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71" fillId="20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99" fillId="0" borderId="45" applyNumberFormat="0" applyFill="0" applyAlignment="0" applyProtection="0"/>
    <xf numFmtId="175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188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3" borderId="42" applyNumberFormat="0" applyAlignment="0" applyProtection="0"/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84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54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1" fillId="42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61" fillId="20" borderId="42" applyNumberFormat="0" applyAlignment="0" applyProtection="0">
      <alignment vertical="center"/>
    </xf>
    <xf numFmtId="0" fontId="80" fillId="37" borderId="42" applyNumberFormat="0" applyAlignment="0" applyProtection="0"/>
    <xf numFmtId="175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72" fillId="37" borderId="44" applyNumberFormat="0" applyAlignment="0" applyProtection="0"/>
    <xf numFmtId="0" fontId="102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2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20" borderId="42" applyNumberFormat="0" applyAlignment="0" applyProtection="0"/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188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80" fillId="37" borderId="42" applyNumberFormat="0" applyAlignment="0" applyProtection="0"/>
    <xf numFmtId="0" fontId="206" fillId="3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202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72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79" fillId="0" borderId="46" applyNumberFormat="0" applyFill="0" applyAlignment="0" applyProtection="0"/>
    <xf numFmtId="0" fontId="107" fillId="3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52" fillId="37" borderId="44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93" fillId="3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72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61" fillId="20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7" fillId="3" borderId="44" applyNumberFormat="0" applyAlignment="0" applyProtection="0"/>
    <xf numFmtId="175" fontId="175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61" fillId="20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93" fillId="3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93" fillId="33" borderId="42" applyNumberFormat="0" applyAlignment="0" applyProtection="0"/>
    <xf numFmtId="0" fontId="191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0" fontId="71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36" fillId="0" borderId="45" applyNumberFormat="0" applyFill="0" applyAlignment="0" applyProtection="0">
      <alignment vertical="center"/>
    </xf>
    <xf numFmtId="0" fontId="79" fillId="0" borderId="46" applyNumberFormat="0" applyFill="0" applyAlignment="0" applyProtection="0"/>
    <xf numFmtId="0" fontId="191" fillId="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2" fillId="37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175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20" borderId="42" applyNumberFormat="0" applyAlignment="0" applyProtection="0"/>
    <xf numFmtId="0" fontId="199" fillId="0" borderId="45" applyNumberFormat="0" applyFill="0" applyAlignment="0" applyProtection="0"/>
    <xf numFmtId="0" fontId="64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185" fillId="3" borderId="42" applyNumberFormat="0" applyAlignment="0" applyProtection="0">
      <alignment vertical="center"/>
    </xf>
    <xf numFmtId="0" fontId="80" fillId="37" borderId="42" applyNumberFormat="0" applyAlignment="0" applyProtection="0"/>
    <xf numFmtId="0" fontId="136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52" fillId="37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93" fillId="33" borderId="42" applyNumberFormat="0" applyAlignment="0" applyProtection="0"/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9" fillId="0" borderId="45" applyNumberFormat="0" applyFill="0" applyAlignment="0" applyProtection="0"/>
    <xf numFmtId="0" fontId="206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72" fillId="37" borderId="44" applyNumberFormat="0" applyAlignment="0" applyProtection="0"/>
    <xf numFmtId="0" fontId="84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20" borderId="42" applyNumberFormat="0" applyAlignment="0" applyProtection="0"/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175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23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80" fillId="37" borderId="42" applyNumberForma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7" borderId="44" applyNumberFormat="0" applyAlignment="0" applyProtection="0"/>
    <xf numFmtId="0" fontId="203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71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48" fillId="0" borderId="46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3" borderId="42" applyNumberForma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71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46" fillId="36" borderId="43" applyNumberFormat="0" applyFont="0" applyAlignment="0" applyProtection="0"/>
    <xf numFmtId="0" fontId="176" fillId="45" borderId="43" applyNumberFormat="0" applyFont="0" applyAlignment="0" applyProtection="0"/>
    <xf numFmtId="0" fontId="80" fillId="37" borderId="42" applyNumberFormat="0" applyAlignment="0" applyProtection="0"/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18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175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175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3" borderId="42" applyNumberFormat="0" applyAlignment="0" applyProtection="0"/>
    <xf numFmtId="0" fontId="66" fillId="0" borderId="45" applyNumberFormat="0" applyFill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79" fillId="0" borderId="46" applyNumberFormat="0" applyFill="0" applyAlignment="0" applyProtection="0"/>
    <xf numFmtId="0" fontId="93" fillId="3" borderId="42" applyNumberFormat="0" applyAlignment="0" applyProtection="0"/>
    <xf numFmtId="0" fontId="107" fillId="3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72" fillId="37" borderId="44" applyNumberFormat="0" applyAlignment="0" applyProtection="0"/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54" fillId="3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175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175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07" fillId="3" borderId="44" applyNumberFormat="0" applyAlignment="0" applyProtection="0"/>
    <xf numFmtId="0" fontId="80" fillId="37" borderId="42" applyNumberFormat="0" applyAlignment="0" applyProtection="0"/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20" borderId="42" applyNumberFormat="0" applyAlignment="0" applyProtection="0"/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06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188" fontId="192" fillId="20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50" fillId="37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02" fillId="20" borderId="42" applyNumberForma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75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102" fillId="20" borderId="42" applyNumberFormat="0" applyAlignment="0" applyProtection="0"/>
    <xf numFmtId="0" fontId="102" fillId="42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3" borderId="42" applyNumberFormat="0" applyAlignment="0" applyProtection="0"/>
    <xf numFmtId="0" fontId="93" fillId="33" borderId="42" applyNumberFormat="0" applyAlignment="0" applyProtection="0"/>
    <xf numFmtId="0" fontId="206" fillId="3" borderId="42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76" fillId="45" borderId="43" applyNumberFormat="0" applyFont="0" applyAlignment="0" applyProtection="0"/>
    <xf numFmtId="0" fontId="102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172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5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0" fillId="37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1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188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175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23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93" fillId="3" borderId="42" applyNumberFormat="0" applyAlignment="0" applyProtection="0"/>
    <xf numFmtId="188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2" fillId="37" borderId="44" applyNumberFormat="0" applyAlignment="0" applyProtection="0"/>
    <xf numFmtId="0" fontId="116" fillId="20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188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202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54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93" fillId="33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188" fontId="191" fillId="3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7" fillId="3" borderId="44" applyNumberFormat="0" applyAlignment="0" applyProtection="0"/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72" fillId="37" borderId="44" applyNumberFormat="0" applyAlignment="0" applyProtection="0"/>
    <xf numFmtId="0" fontId="216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217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80" fillId="37" borderId="42" applyNumberFormat="0" applyAlignment="0" applyProtection="0"/>
    <xf numFmtId="0" fontId="61" fillId="20" borderId="42" applyNumberFormat="0" applyAlignment="0" applyProtection="0">
      <alignment vertical="center"/>
    </xf>
    <xf numFmtId="0" fontId="107" fillId="33" borderId="44" applyNumberFormat="0" applyAlignment="0" applyProtection="0"/>
    <xf numFmtId="0" fontId="107" fillId="3" borderId="44" applyNumberFormat="0" applyAlignment="0" applyProtection="0"/>
    <xf numFmtId="0" fontId="68" fillId="16" borderId="0" applyNumberFormat="0" applyBorder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188" fontId="184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80" fillId="37" borderId="42" applyNumberForma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80" fillId="37" borderId="42" applyNumberFormat="0" applyAlignment="0" applyProtection="0"/>
    <xf numFmtId="0" fontId="72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64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72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50" fillId="37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188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72" fillId="37" borderId="44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91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93" fillId="33" borderId="42" applyNumberFormat="0" applyAlignment="0" applyProtection="0"/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20" borderId="42" applyNumberFormat="0" applyAlignment="0" applyProtection="0"/>
    <xf numFmtId="188" fontId="192" fillId="20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71" fillId="20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188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202" fillId="45" borderId="43" applyNumberFormat="0" applyFont="0" applyAlignment="0" applyProtection="0"/>
    <xf numFmtId="0" fontId="72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2" fillId="33" borderId="44" applyNumberFormat="0" applyAlignment="0" applyProtection="0">
      <alignment vertical="center"/>
    </xf>
    <xf numFmtId="0" fontId="93" fillId="3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02" fillId="42" borderId="42" applyNumberFormat="0" applyAlignment="0" applyProtection="0"/>
    <xf numFmtId="0" fontId="79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72" fillId="37" borderId="44" applyNumberFormat="0" applyAlignment="0" applyProtection="0"/>
    <xf numFmtId="188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71" fillId="20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02" fillId="42" borderId="42" applyNumberFormat="0" applyAlignment="0" applyProtection="0"/>
    <xf numFmtId="0" fontId="71" fillId="20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0" fillId="37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61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72" fillId="37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84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02" fillId="42" borderId="42" applyNumberFormat="0" applyAlignment="0" applyProtection="0"/>
    <xf numFmtId="0" fontId="172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2" fillId="20" borderId="42" applyNumberFormat="0" applyAlignment="0" applyProtection="0"/>
    <xf numFmtId="175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7" fillId="3" borderId="44" applyNumberFormat="0" applyAlignment="0" applyProtection="0"/>
    <xf numFmtId="175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216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93" fillId="33" borderId="42" applyNumberFormat="0" applyAlignment="0" applyProtection="0"/>
    <xf numFmtId="0" fontId="185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188" fontId="175" fillId="36" borderId="43" applyNumberFormat="0" applyFon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02" fillId="20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148" fillId="0" borderId="46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202" fillId="45" borderId="43" applyNumberFormat="0" applyFont="0" applyAlignment="0" applyProtection="0"/>
    <xf numFmtId="0" fontId="46" fillId="36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61" fillId="20" borderId="42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71" fillId="20" borderId="42" applyNumberFormat="0" applyAlignment="0" applyProtection="0"/>
    <xf numFmtId="175" fontId="192" fillId="20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188" fontId="185" fillId="3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188" fontId="192" fillId="20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76" fillId="45" borderId="43" applyNumberFormat="0" applyFont="0" applyAlignment="0" applyProtection="0"/>
    <xf numFmtId="0" fontId="166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9" fillId="0" borderId="46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36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02" fillId="20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175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64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71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07" fillId="33" borderId="44" applyNumberFormat="0" applyAlignment="0" applyProtection="0"/>
    <xf numFmtId="0" fontId="119" fillId="33" borderId="44" applyNumberFormat="0" applyAlignment="0" applyProtection="0">
      <alignment vertical="center"/>
    </xf>
    <xf numFmtId="0" fontId="107" fillId="33" borderId="44" applyNumberFormat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72" fillId="37" borderId="44" applyNumberFormat="0" applyAlignment="0" applyProtection="0"/>
    <xf numFmtId="175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99" fillId="0" borderId="45" applyNumberFormat="0" applyFill="0" applyAlignment="0" applyProtection="0"/>
    <xf numFmtId="0" fontId="6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02" fillId="20" borderId="42" applyNumberFormat="0" applyAlignment="0" applyProtection="0"/>
    <xf numFmtId="0" fontId="72" fillId="37" borderId="44" applyNumberFormat="0" applyAlignment="0" applyProtection="0"/>
    <xf numFmtId="0" fontId="176" fillId="4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54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188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7" borderId="44" applyNumberForma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102" fillId="42" borderId="42" applyNumberFormat="0" applyAlignment="0" applyProtection="0"/>
    <xf numFmtId="0" fontId="85" fillId="36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61" fillId="20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93" fillId="3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188" fontId="191" fillId="33" borderId="44" applyNumberFormat="0" applyAlignment="0" applyProtection="0">
      <alignment vertical="center"/>
    </xf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80" fillId="37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175" fontId="192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80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80" fillId="37" borderId="42" applyNumberFormat="0" applyAlignment="0" applyProtection="0"/>
    <xf numFmtId="0" fontId="184" fillId="0" borderId="45" applyNumberFormat="0" applyFill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80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93" fillId="33" borderId="42" applyNumberFormat="0" applyAlignment="0" applyProtection="0"/>
    <xf numFmtId="0" fontId="7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42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23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2" fillId="37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175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216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188" fontId="191" fillId="3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72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66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57" fillId="17" borderId="0" applyNumberFormat="0" applyBorder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46" fillId="36" borderId="43" applyNumberFormat="0" applyFont="0" applyAlignment="0" applyProtection="0"/>
    <xf numFmtId="0" fontId="175" fillId="36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3" borderId="44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188" fontId="175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79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80" fillId="37" borderId="42" applyNumberFormat="0" applyAlignment="0" applyProtection="0"/>
    <xf numFmtId="0" fontId="206" fillId="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50" fillId="37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16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15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66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71" fillId="20" borderId="42" applyNumberFormat="0" applyAlignment="0" applyProtection="0"/>
    <xf numFmtId="188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72" fillId="37" borderId="44" applyNumberFormat="0" applyAlignment="0" applyProtection="0"/>
    <xf numFmtId="0" fontId="176" fillId="45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3" borderId="44" applyNumberFormat="0" applyAlignment="0" applyProtection="0"/>
    <xf numFmtId="0" fontId="192" fillId="42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72" fillId="37" borderId="44" applyNumberFormat="0" applyAlignment="0" applyProtection="0"/>
    <xf numFmtId="0" fontId="166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188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02" fillId="42" borderId="42" applyNumberFormat="0" applyAlignment="0" applyProtection="0"/>
    <xf numFmtId="0" fontId="64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48" fillId="0" borderId="46" applyNumberFormat="0" applyFill="0" applyAlignment="0" applyProtection="0">
      <alignment vertical="center"/>
    </xf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1" fillId="33" borderId="44" applyNumberFormat="0" applyAlignment="0" applyProtection="0">
      <alignment vertical="center"/>
    </xf>
    <xf numFmtId="0" fontId="107" fillId="3" borderId="44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175" fontId="191" fillId="33" borderId="44" applyNumberFormat="0" applyAlignment="0" applyProtection="0">
      <alignment vertical="center"/>
    </xf>
    <xf numFmtId="0" fontId="107" fillId="3" borderId="44" applyNumberFormat="0" applyAlignment="0" applyProtection="0"/>
    <xf numFmtId="175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80" fillId="37" borderId="42" applyNumberFormat="0" applyAlignment="0" applyProtection="0"/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20" borderId="42" applyNumberForma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15" fillId="36" borderId="43" applyNumberFormat="0" applyFont="0" applyAlignment="0" applyProtection="0"/>
    <xf numFmtId="0" fontId="152" fillId="37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188" fontId="185" fillId="33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175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72" fillId="37" borderId="44" applyNumberForma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84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7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202" fillId="45" borderId="43" applyNumberFormat="0" applyFont="0" applyAlignment="0" applyProtection="0"/>
    <xf numFmtId="0" fontId="15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52" fillId="37" borderId="44" applyNumberFormat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93" fillId="3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99" fillId="0" borderId="45" applyNumberFormat="0" applyFill="0" applyAlignment="0" applyProtection="0"/>
    <xf numFmtId="0" fontId="152" fillId="37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68" fillId="16" borderId="0" applyNumberFormat="0" applyBorder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2" fillId="37" borderId="44" applyNumberFormat="0" applyAlignment="0" applyProtection="0"/>
    <xf numFmtId="0" fontId="202" fillId="45" borderId="43" applyNumberFormat="0" applyFont="0" applyAlignment="0" applyProtection="0"/>
    <xf numFmtId="188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79" fillId="0" borderId="46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80" fillId="37" borderId="42" applyNumberFormat="0" applyAlignment="0" applyProtection="0"/>
    <xf numFmtId="0" fontId="83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80" fillId="33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61" fillId="20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36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07" fillId="3" borderId="44" applyNumberFormat="0" applyAlignment="0" applyProtection="0"/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93" fillId="33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71" fillId="42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20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217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27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192" fillId="20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18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72" fillId="37" borderId="44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71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91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7" borderId="44" applyNumberFormat="0" applyAlignment="0" applyProtection="0"/>
    <xf numFmtId="0" fontId="7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80" fillId="37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64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3" borderId="44" applyNumberFormat="0" applyAlignment="0" applyProtection="0"/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99" fillId="0" borderId="45" applyNumberFormat="0" applyFill="0" applyAlignment="0" applyProtection="0"/>
    <xf numFmtId="175" fontId="175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175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54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20" borderId="42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80" fillId="37" borderId="42" applyNumberFormat="0" applyAlignment="0" applyProtection="0"/>
    <xf numFmtId="0" fontId="102" fillId="42" borderId="42" applyNumberFormat="0" applyAlignment="0" applyProtection="0"/>
    <xf numFmtId="0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216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64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93" fillId="3" borderId="42" applyNumberFormat="0" applyAlignment="0" applyProtection="0"/>
    <xf numFmtId="0" fontId="54" fillId="3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150" fillId="37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93" fillId="33" borderId="42" applyNumberFormat="0" applyAlignment="0" applyProtection="0"/>
    <xf numFmtId="0" fontId="192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02" fillId="42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202" fillId="45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48" fillId="0" borderId="46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36" fillId="0" borderId="45" applyNumberFormat="0" applyFill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88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79" fillId="0" borderId="46" applyNumberFormat="0" applyFill="0" applyAlignment="0" applyProtection="0"/>
    <xf numFmtId="188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02" fillId="20" borderId="42" applyNumberFormat="0" applyAlignment="0" applyProtection="0"/>
    <xf numFmtId="0" fontId="185" fillId="33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79" fillId="0" borderId="46" applyNumberFormat="0" applyFill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79" fillId="0" borderId="46" applyNumberFormat="0" applyFill="0" applyAlignment="0" applyProtection="0"/>
    <xf numFmtId="0" fontId="80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3" borderId="44" applyNumberFormat="0" applyAlignment="0" applyProtection="0"/>
    <xf numFmtId="0" fontId="102" fillId="42" borderId="42" applyNumberFormat="0" applyAlignment="0" applyProtection="0"/>
    <xf numFmtId="0" fontId="102" fillId="20" borderId="42" applyNumberFormat="0" applyAlignment="0" applyProtection="0"/>
    <xf numFmtId="0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93" fillId="3" borderId="42" applyNumberFormat="0" applyAlignment="0" applyProtection="0"/>
    <xf numFmtId="188" fontId="185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93" fillId="3" borderId="42" applyNumberFormat="0" applyAlignment="0" applyProtection="0"/>
    <xf numFmtId="175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5" fillId="0" borderId="0"/>
    <xf numFmtId="0" fontId="244" fillId="0" borderId="0"/>
    <xf numFmtId="0" fontId="50" fillId="0" borderId="0">
      <alignment vertical="center"/>
    </xf>
    <xf numFmtId="199" fontId="175" fillId="0" borderId="0"/>
    <xf numFmtId="0" fontId="244" fillId="0" borderId="0"/>
    <xf numFmtId="187" fontId="244" fillId="0" borderId="0"/>
    <xf numFmtId="199" fontId="175" fillId="0" borderId="0"/>
    <xf numFmtId="176" fontId="194" fillId="0" borderId="0">
      <alignment vertical="center"/>
    </xf>
    <xf numFmtId="200" fontId="41" fillId="0" borderId="0" applyFont="0" applyFill="0" applyBorder="0" applyAlignment="0" applyProtection="0"/>
    <xf numFmtId="0" fontId="269" fillId="0" borderId="0" applyNumberFormat="0" applyFill="0" applyBorder="0" applyAlignment="0" applyProtection="0"/>
    <xf numFmtId="173" fontId="41" fillId="0" borderId="0" applyFont="0" applyFill="0" applyBorder="0" applyAlignment="0" applyProtection="0">
      <alignment vertical="center"/>
    </xf>
    <xf numFmtId="205" fontId="15" fillId="0" borderId="0"/>
    <xf numFmtId="205" fontId="245" fillId="0" borderId="0" applyNumberFormat="0" applyFill="0" applyBorder="0" applyAlignment="0" applyProtection="0">
      <alignment vertical="top"/>
      <protection locked="0"/>
    </xf>
    <xf numFmtId="205" fontId="15" fillId="0" borderId="0"/>
    <xf numFmtId="205" fontId="275" fillId="0" borderId="0"/>
    <xf numFmtId="205" fontId="276" fillId="0" borderId="0">
      <alignment vertical="center"/>
    </xf>
    <xf numFmtId="205" fontId="15" fillId="0" borderId="0"/>
    <xf numFmtId="205" fontId="175" fillId="0" borderId="0"/>
    <xf numFmtId="205" fontId="275" fillId="0" borderId="0"/>
    <xf numFmtId="187" fontId="275" fillId="0" borderId="0"/>
    <xf numFmtId="205" fontId="175" fillId="0" borderId="0"/>
    <xf numFmtId="205" fontId="175" fillId="0" borderId="0"/>
    <xf numFmtId="205" fontId="175" fillId="0" borderId="0"/>
    <xf numFmtId="205" fontId="175" fillId="0" borderId="0"/>
    <xf numFmtId="205" fontId="175" fillId="0" borderId="0"/>
    <xf numFmtId="205" fontId="175" fillId="0" borderId="0"/>
    <xf numFmtId="205" fontId="175" fillId="0" borderId="0"/>
    <xf numFmtId="205" fontId="175" fillId="0" borderId="0"/>
    <xf numFmtId="205" fontId="15" fillId="0" borderId="0"/>
    <xf numFmtId="205" fontId="194" fillId="0" borderId="0">
      <alignment vertical="center"/>
    </xf>
    <xf numFmtId="204" fontId="275" fillId="0" borderId="0" applyFont="0" applyFill="0" applyBorder="0" applyAlignment="0" applyProtection="0"/>
    <xf numFmtId="205" fontId="175" fillId="0" borderId="0">
      <alignment vertical="center"/>
    </xf>
    <xf numFmtId="205" fontId="277" fillId="0" borderId="0" applyNumberFormat="0" applyFill="0" applyBorder="0" applyAlignment="0" applyProtection="0">
      <alignment vertical="top"/>
      <protection locked="0"/>
    </xf>
    <xf numFmtId="205" fontId="175" fillId="0" borderId="0"/>
  </cellStyleXfs>
  <cellXfs count="215">
    <xf numFmtId="0" fontId="0" fillId="0" borderId="0" xfId="0">
      <alignment vertical="center"/>
    </xf>
    <xf numFmtId="0" fontId="5" fillId="0" borderId="0" xfId="1" applyFont="1" applyAlignment="1">
      <alignment vertical="center" shrinkToFit="1"/>
    </xf>
    <xf numFmtId="0" fontId="6" fillId="0" borderId="0" xfId="1" applyFont="1" applyAlignment="1">
      <alignment vertical="center" shrinkToFit="1"/>
    </xf>
    <xf numFmtId="0" fontId="6" fillId="0" borderId="0" xfId="1" applyFont="1" applyAlignment="1">
      <alignment horizontal="center" vertical="center" shrinkToFit="1"/>
    </xf>
    <xf numFmtId="0" fontId="7" fillId="0" borderId="0" xfId="1" applyFont="1" applyAlignment="1">
      <alignment vertical="center" shrinkToFit="1"/>
    </xf>
    <xf numFmtId="15" fontId="8" fillId="0" borderId="0" xfId="1" applyNumberFormat="1" applyFont="1" applyAlignment="1">
      <alignment vertical="center" shrinkToFit="1"/>
    </xf>
    <xf numFmtId="0" fontId="9" fillId="0" borderId="0" xfId="1" applyFont="1" applyAlignment="1">
      <alignment vertical="center"/>
    </xf>
    <xf numFmtId="15" fontId="8" fillId="0" borderId="0" xfId="1" applyNumberFormat="1" applyFont="1" applyAlignment="1">
      <alignment horizontal="center" vertical="center" shrinkToFit="1"/>
    </xf>
    <xf numFmtId="0" fontId="5" fillId="0" borderId="0" xfId="1" applyFont="1" applyAlignment="1">
      <alignment shrinkToFit="1"/>
    </xf>
    <xf numFmtId="0" fontId="7" fillId="0" borderId="0" xfId="1" applyFont="1" applyAlignment="1">
      <alignment shrinkToFit="1"/>
    </xf>
    <xf numFmtId="49" fontId="7" fillId="0" borderId="0" xfId="1" applyNumberFormat="1" applyFont="1" applyAlignment="1">
      <alignment horizontal="center" shrinkToFit="1"/>
    </xf>
    <xf numFmtId="0" fontId="7" fillId="0" borderId="0" xfId="1" applyFont="1" applyAlignment="1">
      <alignment horizontal="center" shrinkToFit="1"/>
    </xf>
    <xf numFmtId="167" fontId="7" fillId="0" borderId="0" xfId="1" applyNumberFormat="1" applyFont="1" applyAlignment="1">
      <alignment horizontal="left" vertical="center" shrinkToFit="1"/>
    </xf>
    <xf numFmtId="0" fontId="10" fillId="0" borderId="0" xfId="1" applyFont="1" applyAlignment="1">
      <alignment horizontal="center" vertical="center" shrinkToFit="1"/>
    </xf>
    <xf numFmtId="0" fontId="7" fillId="0" borderId="0" xfId="1" applyFont="1" applyAlignment="1">
      <alignment horizontal="left" shrinkToFit="1"/>
    </xf>
    <xf numFmtId="0" fontId="7" fillId="0" borderId="4" xfId="1" applyFont="1" applyBorder="1" applyAlignment="1">
      <alignment shrinkToFit="1"/>
    </xf>
    <xf numFmtId="0" fontId="21" fillId="0" borderId="0" xfId="1" applyFont="1" applyAlignment="1">
      <alignment horizontal="center" vertical="center"/>
    </xf>
    <xf numFmtId="0" fontId="21" fillId="0" borderId="0" xfId="1" applyFont="1" applyAlignment="1">
      <alignment horizontal="center"/>
    </xf>
    <xf numFmtId="0" fontId="22" fillId="0" borderId="0" xfId="1" applyFont="1" applyAlignment="1">
      <alignment horizontal="center"/>
    </xf>
    <xf numFmtId="0" fontId="21" fillId="0" borderId="0" xfId="1" applyFont="1" applyAlignment="1">
      <alignment vertical="center"/>
    </xf>
    <xf numFmtId="0" fontId="7" fillId="0" borderId="0" xfId="1" applyFont="1"/>
    <xf numFmtId="0" fontId="24" fillId="0" borderId="0" xfId="13" applyFont="1" applyAlignment="1" applyProtection="1">
      <alignment horizontal="center" vertical="center"/>
    </xf>
    <xf numFmtId="0" fontId="7" fillId="0" borderId="0" xfId="1" quotePrefix="1" applyFont="1" applyAlignment="1">
      <alignment horizontal="left"/>
    </xf>
    <xf numFmtId="0" fontId="7" fillId="0" borderId="0" xfId="1" applyFont="1" applyAlignment="1">
      <alignment horizontal="center"/>
    </xf>
    <xf numFmtId="0" fontId="7" fillId="0" borderId="0" xfId="13" applyFont="1" applyAlignment="1" applyProtection="1">
      <alignment horizontal="center" vertical="center"/>
    </xf>
    <xf numFmtId="0" fontId="22" fillId="0" borderId="0" xfId="13" applyFont="1" applyAlignment="1" applyProtection="1">
      <alignment horizontal="left" vertical="center"/>
    </xf>
    <xf numFmtId="0" fontId="8" fillId="0" borderId="0" xfId="1" applyFont="1" applyAlignment="1">
      <alignment horizontal="center" vertical="center" shrinkToFit="1"/>
    </xf>
    <xf numFmtId="0" fontId="25" fillId="0" borderId="0" xfId="1" applyFont="1" applyAlignment="1">
      <alignment horizontal="center" vertical="center"/>
    </xf>
    <xf numFmtId="0" fontId="26" fillId="0" borderId="0" xfId="1" applyFont="1" applyAlignment="1">
      <alignment horizontal="center"/>
    </xf>
    <xf numFmtId="0" fontId="23" fillId="0" borderId="0" xfId="13" applyAlignment="1" applyProtection="1">
      <alignment horizontal="left"/>
    </xf>
    <xf numFmtId="49" fontId="21" fillId="0" borderId="0" xfId="1" applyNumberFormat="1" applyFont="1"/>
    <xf numFmtId="0" fontId="8" fillId="0" borderId="0" xfId="1" applyFont="1"/>
    <xf numFmtId="0" fontId="25" fillId="0" borderId="0" xfId="1" applyFont="1" applyAlignment="1">
      <alignment horizontal="center"/>
    </xf>
    <xf numFmtId="49" fontId="25" fillId="0" borderId="0" xfId="1" applyNumberFormat="1" applyFont="1"/>
    <xf numFmtId="0" fontId="27" fillId="0" borderId="0" xfId="1" applyFont="1" applyAlignment="1">
      <alignment horizontal="left" vertical="center"/>
    </xf>
    <xf numFmtId="0" fontId="28" fillId="0" borderId="0" xfId="1" applyFont="1" applyAlignment="1">
      <alignment horizontal="center" vertical="center"/>
    </xf>
    <xf numFmtId="0" fontId="28" fillId="0" borderId="0" xfId="1" applyFont="1" applyAlignment="1">
      <alignment horizontal="center"/>
    </xf>
    <xf numFmtId="49" fontId="21" fillId="0" borderId="0" xfId="1" applyNumberFormat="1" applyFont="1" applyAlignment="1">
      <alignment vertical="center"/>
    </xf>
    <xf numFmtId="0" fontId="29" fillId="0" borderId="0" xfId="1" quotePrefix="1" applyFont="1" applyAlignment="1">
      <alignment horizontal="left"/>
    </xf>
    <xf numFmtId="49" fontId="7" fillId="0" borderId="0" xfId="1" applyNumberFormat="1" applyFont="1" applyAlignment="1">
      <alignment horizontal="center"/>
    </xf>
    <xf numFmtId="0" fontId="30" fillId="0" borderId="0" xfId="1" quotePrefix="1" applyFont="1" applyAlignment="1">
      <alignment horizontal="left"/>
    </xf>
    <xf numFmtId="0" fontId="30" fillId="0" borderId="0" xfId="1" applyFont="1" applyAlignment="1">
      <alignment horizontal="center"/>
    </xf>
    <xf numFmtId="49" fontId="7" fillId="0" borderId="0" xfId="1" applyNumberFormat="1" applyFont="1"/>
    <xf numFmtId="0" fontId="31" fillId="0" borderId="0" xfId="1" applyFont="1" applyAlignment="1">
      <alignment horizontal="center"/>
    </xf>
    <xf numFmtId="0" fontId="21" fillId="0" borderId="0" xfId="1" applyFont="1"/>
    <xf numFmtId="0" fontId="18" fillId="0" borderId="0" xfId="1" applyFont="1" applyAlignment="1">
      <alignment horizontal="left" vertical="center"/>
    </xf>
    <xf numFmtId="0" fontId="7" fillId="0" borderId="0" xfId="1" applyFont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2" fillId="0" borderId="0" xfId="1" applyFont="1" applyAlignment="1">
      <alignment horizontal="center"/>
    </xf>
    <xf numFmtId="49" fontId="32" fillId="0" borderId="0" xfId="1" applyNumberFormat="1" applyFont="1" applyAlignment="1">
      <alignment horizontal="center"/>
    </xf>
    <xf numFmtId="0" fontId="33" fillId="0" borderId="0" xfId="13" applyFont="1" applyAlignment="1" applyProtection="1">
      <alignment horizontal="center" vertical="center"/>
    </xf>
    <xf numFmtId="0" fontId="23" fillId="0" borderId="0" xfId="13" applyAlignment="1" applyProtection="1">
      <alignment horizontal="left" vertical="center"/>
    </xf>
    <xf numFmtId="0" fontId="6" fillId="0" borderId="0" xfId="1" applyFont="1" applyAlignment="1">
      <alignment horizontal="left" vertical="center" shrinkToFit="1"/>
    </xf>
    <xf numFmtId="0" fontId="7" fillId="0" borderId="0" xfId="1" applyFont="1" applyAlignment="1">
      <alignment horizontal="left" vertical="center" shrinkToFit="1"/>
    </xf>
    <xf numFmtId="15" fontId="8" fillId="0" borderId="0" xfId="1" applyNumberFormat="1" applyFont="1" applyAlignment="1">
      <alignment horizontal="left" vertical="center" shrinkToFit="1"/>
    </xf>
    <xf numFmtId="49" fontId="30" fillId="0" borderId="4" xfId="0" applyNumberFormat="1" applyFont="1" applyBorder="1" applyAlignment="1"/>
    <xf numFmtId="49" fontId="30" fillId="0" borderId="4" xfId="0" applyNumberFormat="1" applyFont="1" applyBorder="1" applyAlignment="1">
      <alignment horizontal="left"/>
    </xf>
    <xf numFmtId="0" fontId="30" fillId="0" borderId="4" xfId="0" applyFont="1" applyBorder="1" applyAlignment="1"/>
    <xf numFmtId="49" fontId="29" fillId="0" borderId="4" xfId="0" applyNumberFormat="1" applyFont="1" applyBorder="1" applyAlignment="1"/>
    <xf numFmtId="49" fontId="7" fillId="0" borderId="4" xfId="0" applyNumberFormat="1" applyFont="1" applyBorder="1" applyAlignment="1"/>
    <xf numFmtId="49" fontId="7" fillId="0" borderId="4" xfId="0" applyNumberFormat="1" applyFont="1" applyBorder="1" applyAlignment="1">
      <alignment horizontal="left"/>
    </xf>
    <xf numFmtId="168" fontId="30" fillId="0" borderId="4" xfId="0" applyNumberFormat="1" applyFont="1" applyBorder="1" applyAlignment="1">
      <alignment horizontal="left"/>
    </xf>
    <xf numFmtId="169" fontId="30" fillId="0" borderId="4" xfId="0" applyNumberFormat="1" applyFont="1" applyBorder="1" applyAlignment="1">
      <alignment horizontal="left"/>
    </xf>
    <xf numFmtId="49" fontId="7" fillId="0" borderId="0" xfId="1" applyNumberFormat="1" applyFont="1" applyAlignment="1">
      <alignment horizontal="left" shrinkToFit="1"/>
    </xf>
    <xf numFmtId="168" fontId="30" fillId="0" borderId="4" xfId="0" applyNumberFormat="1" applyFont="1" applyBorder="1" applyAlignment="1"/>
    <xf numFmtId="168" fontId="7" fillId="0" borderId="4" xfId="0" applyNumberFormat="1" applyFont="1" applyBorder="1" applyAlignment="1">
      <alignment horizontal="left"/>
    </xf>
    <xf numFmtId="169" fontId="7" fillId="0" borderId="4" xfId="0" applyNumberFormat="1" applyFont="1" applyBorder="1" applyAlignment="1">
      <alignment horizontal="left"/>
    </xf>
    <xf numFmtId="0" fontId="7" fillId="0" borderId="4" xfId="0" applyFont="1" applyBorder="1" applyAlignment="1"/>
    <xf numFmtId="49" fontId="30" fillId="0" borderId="5" xfId="0" applyNumberFormat="1" applyFont="1" applyBorder="1" applyAlignment="1"/>
    <xf numFmtId="168" fontId="30" fillId="0" borderId="5" xfId="0" applyNumberFormat="1" applyFont="1" applyBorder="1" applyAlignment="1">
      <alignment horizontal="left"/>
    </xf>
    <xf numFmtId="169" fontId="30" fillId="0" borderId="5" xfId="0" applyNumberFormat="1" applyFont="1" applyBorder="1" applyAlignment="1">
      <alignment horizontal="left"/>
    </xf>
    <xf numFmtId="0" fontId="30" fillId="0" borderId="5" xfId="0" applyFont="1" applyBorder="1" applyAlignment="1"/>
    <xf numFmtId="49" fontId="30" fillId="0" borderId="6" xfId="0" applyNumberFormat="1" applyFont="1" applyBorder="1" applyAlignment="1"/>
    <xf numFmtId="49" fontId="30" fillId="0" borderId="7" xfId="0" applyNumberFormat="1" applyFont="1" applyBorder="1" applyAlignment="1"/>
    <xf numFmtId="168" fontId="30" fillId="0" borderId="7" xfId="0" applyNumberFormat="1" applyFont="1" applyBorder="1" applyAlignment="1">
      <alignment horizontal="left"/>
    </xf>
    <xf numFmtId="169" fontId="30" fillId="0" borderId="7" xfId="0" applyNumberFormat="1" applyFont="1" applyBorder="1" applyAlignment="1">
      <alignment horizontal="left"/>
    </xf>
    <xf numFmtId="0" fontId="30" fillId="0" borderId="7" xfId="0" applyFont="1" applyBorder="1" applyAlignment="1"/>
    <xf numFmtId="0" fontId="7" fillId="0" borderId="8" xfId="1" applyFont="1" applyBorder="1" applyAlignment="1">
      <alignment shrinkToFit="1"/>
    </xf>
    <xf numFmtId="49" fontId="30" fillId="0" borderId="9" xfId="0" applyNumberFormat="1" applyFont="1" applyBorder="1" applyAlignment="1"/>
    <xf numFmtId="0" fontId="7" fillId="0" borderId="10" xfId="1" applyFont="1" applyBorder="1" applyAlignment="1">
      <alignment shrinkToFit="1"/>
    </xf>
    <xf numFmtId="49" fontId="30" fillId="0" borderId="10" xfId="0" applyNumberFormat="1" applyFont="1" applyBorder="1" applyAlignment="1"/>
    <xf numFmtId="49" fontId="30" fillId="0" borderId="11" xfId="0" applyNumberFormat="1" applyFont="1" applyBorder="1" applyAlignment="1"/>
    <xf numFmtId="49" fontId="30" fillId="0" borderId="12" xfId="0" applyNumberFormat="1" applyFont="1" applyBorder="1" applyAlignment="1"/>
    <xf numFmtId="168" fontId="30" fillId="0" borderId="12" xfId="0" applyNumberFormat="1" applyFont="1" applyBorder="1" applyAlignment="1">
      <alignment horizontal="left"/>
    </xf>
    <xf numFmtId="169" fontId="30" fillId="0" borderId="12" xfId="0" applyNumberFormat="1" applyFont="1" applyBorder="1" applyAlignment="1">
      <alignment horizontal="left"/>
    </xf>
    <xf numFmtId="0" fontId="30" fillId="0" borderId="12" xfId="0" applyFont="1" applyBorder="1" applyAlignment="1"/>
    <xf numFmtId="0" fontId="7" fillId="0" borderId="13" xfId="1" applyFont="1" applyBorder="1" applyAlignment="1">
      <alignment shrinkToFit="1"/>
    </xf>
    <xf numFmtId="49" fontId="30" fillId="0" borderId="12" xfId="0" applyNumberFormat="1" applyFont="1" applyBorder="1" applyAlignment="1">
      <alignment horizontal="left"/>
    </xf>
    <xf numFmtId="49" fontId="30" fillId="0" borderId="14" xfId="0" applyNumberFormat="1" applyFont="1" applyBorder="1" applyAlignment="1"/>
    <xf numFmtId="0" fontId="7" fillId="0" borderId="15" xfId="1" applyFont="1" applyBorder="1" applyAlignment="1">
      <alignment shrinkToFit="1"/>
    </xf>
    <xf numFmtId="0" fontId="18" fillId="2" borderId="16" xfId="1" applyFont="1" applyFill="1" applyBorder="1" applyAlignment="1">
      <alignment horizontal="center" vertical="center"/>
    </xf>
    <xf numFmtId="0" fontId="18" fillId="2" borderId="17" xfId="1" applyFont="1" applyFill="1" applyBorder="1" applyAlignment="1">
      <alignment horizontal="center" vertical="center"/>
    </xf>
    <xf numFmtId="0" fontId="18" fillId="5" borderId="17" xfId="1" applyFont="1" applyFill="1" applyBorder="1" applyAlignment="1">
      <alignment horizontal="center" vertical="center"/>
    </xf>
    <xf numFmtId="49" fontId="18" fillId="5" borderId="17" xfId="1" applyNumberFormat="1" applyFont="1" applyFill="1" applyBorder="1" applyAlignment="1">
      <alignment horizontal="center" vertical="center"/>
    </xf>
    <xf numFmtId="0" fontId="18" fillId="5" borderId="17" xfId="1" applyFont="1" applyFill="1" applyBorder="1" applyAlignment="1">
      <alignment horizontal="center" vertical="center" wrapText="1"/>
    </xf>
    <xf numFmtId="0" fontId="18" fillId="2" borderId="17" xfId="1" applyFont="1" applyFill="1" applyBorder="1" applyAlignment="1">
      <alignment horizontal="center" vertical="center" wrapText="1"/>
    </xf>
    <xf numFmtId="49" fontId="30" fillId="0" borderId="7" xfId="0" applyNumberFormat="1" applyFont="1" applyBorder="1" applyAlignment="1">
      <alignment horizontal="left"/>
    </xf>
    <xf numFmtId="49" fontId="7" fillId="0" borderId="9" xfId="0" applyNumberFormat="1" applyFont="1" applyBorder="1" applyAlignment="1"/>
    <xf numFmtId="49" fontId="30" fillId="0" borderId="13" xfId="0" applyNumberFormat="1" applyFont="1" applyBorder="1" applyAlignment="1"/>
    <xf numFmtId="0" fontId="7" fillId="0" borderId="3" xfId="1" applyFont="1" applyBorder="1"/>
    <xf numFmtId="0" fontId="7" fillId="0" borderId="3" xfId="1" applyFont="1" applyBorder="1" applyAlignment="1">
      <alignment shrinkToFit="1"/>
    </xf>
    <xf numFmtId="0" fontId="7" fillId="0" borderId="3" xfId="1" applyFont="1" applyBorder="1" applyAlignment="1">
      <alignment horizontal="left" shrinkToFit="1"/>
    </xf>
    <xf numFmtId="0" fontId="5" fillId="0" borderId="3" xfId="1" applyFont="1" applyBorder="1" applyAlignment="1">
      <alignment shrinkToFit="1"/>
    </xf>
    <xf numFmtId="49" fontId="7" fillId="0" borderId="10" xfId="0" applyNumberFormat="1" applyFont="1" applyBorder="1" applyAlignment="1"/>
    <xf numFmtId="49" fontId="7" fillId="0" borderId="7" xfId="0" applyNumberFormat="1" applyFont="1" applyBorder="1" applyAlignment="1"/>
    <xf numFmtId="168" fontId="7" fillId="0" borderId="12" xfId="0" applyNumberFormat="1" applyFont="1" applyBorder="1" applyAlignment="1">
      <alignment horizontal="left"/>
    </xf>
    <xf numFmtId="169" fontId="7" fillId="0" borderId="12" xfId="0" applyNumberFormat="1" applyFont="1" applyBorder="1" applyAlignment="1">
      <alignment horizontal="left"/>
    </xf>
    <xf numFmtId="49" fontId="7" fillId="0" borderId="3" xfId="1" applyNumberFormat="1" applyFont="1" applyBorder="1" applyAlignment="1">
      <alignment horizontal="center" shrinkToFit="1"/>
    </xf>
    <xf numFmtId="49" fontId="7" fillId="0" borderId="12" xfId="0" applyNumberFormat="1" applyFont="1" applyBorder="1" applyAlignment="1"/>
    <xf numFmtId="0" fontId="37" fillId="0" borderId="2" xfId="14" applyFont="1" applyBorder="1" applyAlignment="1">
      <alignment horizontal="center" vertical="center"/>
    </xf>
    <xf numFmtId="0" fontId="37" fillId="6" borderId="2" xfId="14" applyFont="1" applyFill="1" applyBorder="1" applyAlignment="1">
      <alignment horizontal="center" vertical="center"/>
    </xf>
    <xf numFmtId="0" fontId="37" fillId="0" borderId="0" xfId="14" applyFont="1" applyAlignment="1">
      <alignment horizontal="center" vertical="center"/>
    </xf>
    <xf numFmtId="0" fontId="39" fillId="0" borderId="0" xfId="14" applyFont="1" applyAlignment="1">
      <alignment vertical="center"/>
    </xf>
    <xf numFmtId="0" fontId="37" fillId="0" borderId="0" xfId="14" applyFont="1" applyAlignment="1">
      <alignment horizontal="left" vertical="center"/>
    </xf>
    <xf numFmtId="0" fontId="37" fillId="0" borderId="0" xfId="14" applyFont="1" applyAlignment="1">
      <alignment vertical="center"/>
    </xf>
    <xf numFmtId="40" fontId="37" fillId="7" borderId="2" xfId="14" applyNumberFormat="1" applyFont="1" applyFill="1" applyBorder="1" applyAlignment="1">
      <alignment horizontal="center" vertical="center"/>
    </xf>
    <xf numFmtId="0" fontId="1" fillId="0" borderId="0" xfId="14" applyAlignment="1">
      <alignment vertical="center"/>
    </xf>
    <xf numFmtId="0" fontId="261" fillId="0" borderId="0" xfId="14" applyFont="1" applyAlignment="1">
      <alignment vertical="center"/>
    </xf>
    <xf numFmtId="0" fontId="262" fillId="0" borderId="0" xfId="14" applyFont="1" applyAlignment="1">
      <alignment vertical="center"/>
    </xf>
    <xf numFmtId="0" fontId="263" fillId="0" borderId="0" xfId="14" applyFont="1" applyAlignment="1">
      <alignment vertical="center"/>
    </xf>
    <xf numFmtId="0" fontId="263" fillId="0" borderId="0" xfId="14" applyFont="1" applyAlignment="1">
      <alignment horizontal="center" vertical="center"/>
    </xf>
    <xf numFmtId="0" fontId="36" fillId="7" borderId="0" xfId="14" applyFont="1" applyFill="1" applyAlignment="1">
      <alignment vertical="center"/>
    </xf>
    <xf numFmtId="0" fontId="36" fillId="7" borderId="0" xfId="14" applyFont="1" applyFill="1" applyAlignment="1">
      <alignment horizontal="left" vertical="top"/>
    </xf>
    <xf numFmtId="40" fontId="37" fillId="7" borderId="47" xfId="14" applyNumberFormat="1" applyFont="1" applyFill="1" applyBorder="1" applyAlignment="1">
      <alignment horizontal="center" vertical="center"/>
    </xf>
    <xf numFmtId="40" fontId="37" fillId="0" borderId="47" xfId="14" applyNumberFormat="1" applyFont="1" applyBorder="1" applyAlignment="1">
      <alignment horizontal="center" vertical="center"/>
    </xf>
    <xf numFmtId="40" fontId="40" fillId="7" borderId="47" xfId="14" applyNumberFormat="1" applyFont="1" applyFill="1" applyBorder="1" applyAlignment="1">
      <alignment horizontal="center" vertical="center"/>
    </xf>
    <xf numFmtId="0" fontId="37" fillId="2" borderId="2" xfId="14" applyFont="1" applyFill="1" applyBorder="1" applyAlignment="1">
      <alignment horizontal="center" vertical="center"/>
    </xf>
    <xf numFmtId="0" fontId="37" fillId="2" borderId="47" xfId="14" applyFont="1" applyFill="1" applyBorder="1" applyAlignment="1">
      <alignment horizontal="center" vertical="center"/>
    </xf>
    <xf numFmtId="0" fontId="37" fillId="0" borderId="52" xfId="14" applyFont="1" applyBorder="1" applyAlignment="1">
      <alignment vertical="center"/>
    </xf>
    <xf numFmtId="0" fontId="38" fillId="0" borderId="52" xfId="14" applyFont="1" applyBorder="1" applyAlignment="1">
      <alignment vertical="center"/>
    </xf>
    <xf numFmtId="0" fontId="37" fillId="0" borderId="52" xfId="14" applyFont="1" applyBorder="1" applyAlignment="1">
      <alignment horizontal="center" vertical="center"/>
    </xf>
    <xf numFmtId="0" fontId="37" fillId="0" borderId="52" xfId="14" applyFont="1" applyBorder="1" applyAlignment="1">
      <alignment horizontal="left" vertical="center"/>
    </xf>
    <xf numFmtId="0" fontId="39" fillId="0" borderId="52" xfId="14" applyFont="1" applyBorder="1" applyAlignment="1">
      <alignment horizontal="left" vertical="center"/>
    </xf>
    <xf numFmtId="0" fontId="264" fillId="0" borderId="0" xfId="14" applyFont="1" applyAlignment="1">
      <alignment vertical="center"/>
    </xf>
    <xf numFmtId="201" fontId="268" fillId="0" borderId="0" xfId="14" applyNumberFormat="1" applyFont="1" applyAlignment="1">
      <alignment vertical="center"/>
    </xf>
    <xf numFmtId="0" fontId="268" fillId="0" borderId="0" xfId="14" applyFont="1" applyAlignment="1">
      <alignment horizontal="right" vertical="center"/>
    </xf>
    <xf numFmtId="0" fontId="38" fillId="64" borderId="52" xfId="14" applyFont="1" applyFill="1" applyBorder="1" applyAlignment="1">
      <alignment horizontal="center" vertical="center"/>
    </xf>
    <xf numFmtId="171" fontId="38" fillId="0" borderId="0" xfId="15" applyNumberFormat="1" applyFont="1" applyFill="1" applyBorder="1" applyAlignment="1">
      <alignment horizontal="center" vertical="center"/>
    </xf>
    <xf numFmtId="10" fontId="267" fillId="0" borderId="52" xfId="15" applyNumberFormat="1" applyFont="1" applyFill="1" applyBorder="1" applyAlignment="1">
      <alignment horizontal="center" vertical="center"/>
    </xf>
    <xf numFmtId="0" fontId="272" fillId="0" borderId="0" xfId="14" applyFont="1" applyAlignment="1">
      <alignment horizontal="left" vertical="center"/>
    </xf>
    <xf numFmtId="170" fontId="37" fillId="0" borderId="0" xfId="14" applyNumberFormat="1" applyFont="1" applyAlignment="1">
      <alignment horizontal="center" vertical="center"/>
    </xf>
    <xf numFmtId="0" fontId="273" fillId="0" borderId="0" xfId="14" applyFont="1" applyAlignment="1">
      <alignment horizontal="left" vertical="center"/>
    </xf>
    <xf numFmtId="40" fontId="265" fillId="63" borderId="2" xfId="14" applyNumberFormat="1" applyFont="1" applyFill="1" applyBorder="1" applyAlignment="1">
      <alignment horizontal="center" vertical="center"/>
    </xf>
    <xf numFmtId="40" fontId="37" fillId="7" borderId="54" xfId="14" applyNumberFormat="1" applyFont="1" applyFill="1" applyBorder="1" applyAlignment="1">
      <alignment horizontal="center" vertical="center"/>
    </xf>
    <xf numFmtId="40" fontId="37" fillId="7" borderId="55" xfId="14" applyNumberFormat="1" applyFont="1" applyFill="1" applyBorder="1" applyAlignment="1">
      <alignment horizontal="center" vertical="center"/>
    </xf>
    <xf numFmtId="40" fontId="265" fillId="63" borderId="55" xfId="14" applyNumberFormat="1" applyFont="1" applyFill="1" applyBorder="1" applyAlignment="1">
      <alignment horizontal="center" vertical="center"/>
    </xf>
    <xf numFmtId="0" fontId="36" fillId="7" borderId="26" xfId="14" applyFont="1" applyFill="1" applyBorder="1" applyAlignment="1">
      <alignment vertical="center"/>
    </xf>
    <xf numFmtId="0" fontId="37" fillId="7" borderId="0" xfId="14" applyFont="1" applyFill="1" applyAlignment="1">
      <alignment vertical="center"/>
    </xf>
    <xf numFmtId="202" fontId="36" fillId="7" borderId="0" xfId="14" applyNumberFormat="1" applyFont="1" applyFill="1" applyAlignment="1">
      <alignment vertical="center"/>
    </xf>
    <xf numFmtId="203" fontId="37" fillId="0" borderId="0" xfId="6500" applyNumberFormat="1" applyFont="1" applyAlignment="1">
      <alignment horizontal="left" vertical="center"/>
    </xf>
    <xf numFmtId="203" fontId="264" fillId="0" borderId="0" xfId="6500" applyNumberFormat="1" applyFont="1" applyAlignment="1">
      <alignment horizontal="left" vertical="center"/>
    </xf>
    <xf numFmtId="49" fontId="7" fillId="0" borderId="12" xfId="0" applyNumberFormat="1" applyFont="1" applyBorder="1" applyAlignment="1">
      <alignment horizontal="left"/>
    </xf>
    <xf numFmtId="0" fontId="7" fillId="0" borderId="12" xfId="0" applyFont="1" applyBorder="1" applyAlignment="1"/>
    <xf numFmtId="49" fontId="34" fillId="0" borderId="12" xfId="0" applyNumberFormat="1" applyFont="1" applyBorder="1" applyAlignment="1">
      <alignment horizontal="left"/>
    </xf>
    <xf numFmtId="49" fontId="34" fillId="0" borderId="12" xfId="0" applyNumberFormat="1" applyFont="1" applyBorder="1" applyAlignment="1"/>
    <xf numFmtId="0" fontId="7" fillId="0" borderId="7" xfId="1" applyFont="1" applyBorder="1" applyAlignment="1">
      <alignment shrinkToFit="1"/>
    </xf>
    <xf numFmtId="49" fontId="7" fillId="0" borderId="11" xfId="0" applyNumberFormat="1" applyFont="1" applyBorder="1" applyAlignment="1"/>
    <xf numFmtId="49" fontId="7" fillId="0" borderId="6" xfId="0" applyNumberFormat="1" applyFont="1" applyBorder="1" applyAlignment="1"/>
    <xf numFmtId="168" fontId="7" fillId="0" borderId="7" xfId="0" applyNumberFormat="1" applyFont="1" applyBorder="1" applyAlignment="1">
      <alignment horizontal="left"/>
    </xf>
    <xf numFmtId="169" fontId="7" fillId="0" borderId="7" xfId="0" applyNumberFormat="1" applyFont="1" applyBorder="1" applyAlignment="1">
      <alignment horizontal="left"/>
    </xf>
    <xf numFmtId="0" fontId="7" fillId="0" borderId="7" xfId="0" applyFont="1" applyBorder="1" applyAlignment="1"/>
    <xf numFmtId="168" fontId="7" fillId="0" borderId="4" xfId="0" applyNumberFormat="1" applyFont="1" applyBorder="1" applyAlignment="1"/>
    <xf numFmtId="49" fontId="7" fillId="0" borderId="13" xfId="0" applyNumberFormat="1" applyFont="1" applyBorder="1" applyAlignment="1"/>
    <xf numFmtId="49" fontId="7" fillId="0" borderId="5" xfId="0" applyNumberFormat="1" applyFont="1" applyBorder="1" applyAlignment="1"/>
    <xf numFmtId="49" fontId="7" fillId="0" borderId="61" xfId="0" applyNumberFormat="1" applyFont="1" applyBorder="1" applyAlignment="1"/>
    <xf numFmtId="0" fontId="19" fillId="0" borderId="0" xfId="1" applyFont="1" applyAlignment="1">
      <alignment shrinkToFit="1"/>
    </xf>
    <xf numFmtId="169" fontId="30" fillId="0" borderId="4" xfId="0" applyNumberFormat="1" applyFont="1" applyBorder="1" applyAlignment="1"/>
    <xf numFmtId="0" fontId="11" fillId="0" borderId="0" xfId="1" applyFont="1" applyAlignment="1">
      <alignment horizontal="center" vertical="center" shrinkToFit="1"/>
    </xf>
    <xf numFmtId="49" fontId="7" fillId="0" borderId="3" xfId="1" applyNumberFormat="1" applyFont="1" applyBorder="1" applyAlignment="1">
      <alignment horizontal="left" shrinkToFit="1"/>
    </xf>
    <xf numFmtId="206" fontId="38" fillId="63" borderId="2" xfId="14" applyNumberFormat="1" applyFont="1" applyFill="1" applyBorder="1" applyAlignment="1">
      <alignment horizontal="center" vertical="center"/>
    </xf>
    <xf numFmtId="0" fontId="5" fillId="0" borderId="0" xfId="1" applyFont="1" applyAlignment="1">
      <alignment horizontal="left" vertical="center" shrinkToFit="1"/>
    </xf>
    <xf numFmtId="49" fontId="7" fillId="0" borderId="7" xfId="0" applyNumberFormat="1" applyFont="1" applyBorder="1" applyAlignment="1">
      <alignment wrapText="1"/>
    </xf>
    <xf numFmtId="49" fontId="7" fillId="0" borderId="4" xfId="0" applyNumberFormat="1" applyFont="1" applyBorder="1" applyAlignment="1">
      <alignment wrapText="1"/>
    </xf>
    <xf numFmtId="168" fontId="30" fillId="0" borderId="7" xfId="0" applyNumberFormat="1" applyFont="1" applyBorder="1" applyAlignment="1"/>
    <xf numFmtId="169" fontId="30" fillId="0" borderId="7" xfId="0" applyNumberFormat="1" applyFont="1" applyBorder="1" applyAlignment="1"/>
    <xf numFmtId="0" fontId="5" fillId="0" borderId="7" xfId="1" applyFont="1" applyBorder="1" applyAlignment="1">
      <alignment shrinkToFit="1"/>
    </xf>
    <xf numFmtId="0" fontId="18" fillId="2" borderId="59" xfId="1" applyFont="1" applyFill="1" applyBorder="1" applyAlignment="1">
      <alignment horizontal="center" vertical="center" wrapText="1"/>
    </xf>
    <xf numFmtId="0" fontId="18" fillId="2" borderId="60" xfId="1" applyFont="1" applyFill="1" applyBorder="1" applyAlignment="1">
      <alignment horizontal="center" vertical="center" wrapText="1"/>
    </xf>
    <xf numFmtId="0" fontId="18" fillId="2" borderId="59" xfId="1" applyFont="1" applyFill="1" applyBorder="1" applyAlignment="1">
      <alignment horizontal="center" vertical="center" shrinkToFit="1"/>
    </xf>
    <xf numFmtId="0" fontId="18" fillId="2" borderId="62" xfId="1" applyFont="1" applyFill="1" applyBorder="1" applyAlignment="1">
      <alignment horizontal="center" vertical="center" shrinkToFit="1"/>
    </xf>
    <xf numFmtId="0" fontId="12" fillId="0" borderId="0" xfId="1" applyFont="1" applyAlignment="1">
      <alignment horizontal="center" vertical="center" shrinkToFit="1"/>
    </xf>
    <xf numFmtId="0" fontId="8" fillId="0" borderId="1" xfId="1" applyFont="1" applyBorder="1" applyAlignment="1">
      <alignment horizontal="center" vertical="center" shrinkToFit="1"/>
    </xf>
    <xf numFmtId="0" fontId="2" fillId="0" borderId="3" xfId="1" applyFont="1" applyBorder="1" applyAlignment="1">
      <alignment horizontal="center" vertical="center" shrinkToFit="1"/>
    </xf>
    <xf numFmtId="15" fontId="8" fillId="0" borderId="0" xfId="1" applyNumberFormat="1" applyFont="1" applyAlignment="1">
      <alignment horizontal="center" vertical="center" shrinkToFit="1"/>
    </xf>
    <xf numFmtId="15" fontId="8" fillId="0" borderId="0" xfId="1" quotePrefix="1" applyNumberFormat="1" applyFont="1" applyAlignment="1">
      <alignment horizontal="center" vertical="center" shrinkToFit="1"/>
    </xf>
    <xf numFmtId="0" fontId="18" fillId="5" borderId="59" xfId="1" applyFont="1" applyFill="1" applyBorder="1" applyAlignment="1">
      <alignment horizontal="center" vertical="center"/>
    </xf>
    <xf numFmtId="0" fontId="18" fillId="5" borderId="60" xfId="1" applyFont="1" applyFill="1" applyBorder="1" applyAlignment="1">
      <alignment horizontal="center" vertical="center"/>
    </xf>
    <xf numFmtId="0" fontId="18" fillId="5" borderId="59" xfId="1" applyFont="1" applyFill="1" applyBorder="1" applyAlignment="1">
      <alignment horizontal="center" vertical="center" wrapText="1"/>
    </xf>
    <xf numFmtId="0" fontId="18" fillId="5" borderId="60" xfId="1" applyFont="1" applyFill="1" applyBorder="1" applyAlignment="1">
      <alignment horizontal="center" vertical="center" wrapText="1"/>
    </xf>
    <xf numFmtId="0" fontId="18" fillId="5" borderId="17" xfId="1" applyFont="1" applyFill="1" applyBorder="1" applyAlignment="1">
      <alignment horizontal="center" vertical="center"/>
    </xf>
    <xf numFmtId="0" fontId="18" fillId="5" borderId="17" xfId="1" applyFont="1" applyFill="1" applyBorder="1" applyAlignment="1">
      <alignment horizontal="center" vertical="center" wrapText="1"/>
    </xf>
    <xf numFmtId="0" fontId="18" fillId="2" borderId="17" xfId="1" applyFont="1" applyFill="1" applyBorder="1" applyAlignment="1">
      <alignment horizontal="center" vertical="center" wrapText="1"/>
    </xf>
    <xf numFmtId="0" fontId="18" fillId="2" borderId="17" xfId="1" applyFont="1" applyFill="1" applyBorder="1" applyAlignment="1">
      <alignment horizontal="center" vertical="center" shrinkToFit="1"/>
    </xf>
    <xf numFmtId="0" fontId="18" fillId="2" borderId="18" xfId="1" applyFont="1" applyFill="1" applyBorder="1" applyAlignment="1">
      <alignment horizontal="center" vertical="center" shrinkToFit="1"/>
    </xf>
    <xf numFmtId="0" fontId="271" fillId="0" borderId="0" xfId="14" applyFont="1" applyAlignment="1">
      <alignment horizontal="center" vertical="center"/>
    </xf>
    <xf numFmtId="0" fontId="270" fillId="0" borderId="0" xfId="14" applyFont="1" applyAlignment="1">
      <alignment horizontal="center" vertical="center"/>
    </xf>
    <xf numFmtId="0" fontId="269" fillId="0" borderId="0" xfId="38331" applyAlignment="1" applyProtection="1">
      <alignment horizontal="center" vertical="center"/>
    </xf>
    <xf numFmtId="0" fontId="37" fillId="2" borderId="51" xfId="14" applyFont="1" applyFill="1" applyBorder="1" applyAlignment="1">
      <alignment horizontal="center" vertical="center"/>
    </xf>
    <xf numFmtId="0" fontId="37" fillId="2" borderId="50" xfId="14" applyFont="1" applyFill="1" applyBorder="1" applyAlignment="1">
      <alignment horizontal="center" vertical="center"/>
    </xf>
    <xf numFmtId="0" fontId="37" fillId="2" borderId="49" xfId="14" applyFont="1" applyFill="1" applyBorder="1" applyAlignment="1">
      <alignment horizontal="center" vertical="center"/>
    </xf>
    <xf numFmtId="0" fontId="37" fillId="2" borderId="53" xfId="14" applyFont="1" applyFill="1" applyBorder="1" applyAlignment="1">
      <alignment horizontal="center" vertical="center"/>
    </xf>
    <xf numFmtId="0" fontId="37" fillId="2" borderId="48" xfId="14" applyFont="1" applyFill="1" applyBorder="1" applyAlignment="1">
      <alignment horizontal="center" vertical="center"/>
    </xf>
    <xf numFmtId="0" fontId="37" fillId="2" borderId="2" xfId="14" applyFont="1" applyFill="1" applyBorder="1" applyAlignment="1">
      <alignment horizontal="center" vertical="center"/>
    </xf>
    <xf numFmtId="0" fontId="37" fillId="2" borderId="48" xfId="14" applyFont="1" applyFill="1" applyBorder="1" applyAlignment="1">
      <alignment horizontal="center" vertical="center" wrapText="1"/>
    </xf>
    <xf numFmtId="0" fontId="266" fillId="2" borderId="58" xfId="14" applyFont="1" applyFill="1" applyBorder="1" applyAlignment="1">
      <alignment horizontal="center" vertical="center" wrapText="1"/>
    </xf>
    <xf numFmtId="0" fontId="266" fillId="2" borderId="25" xfId="14" applyFont="1" applyFill="1" applyBorder="1" applyAlignment="1">
      <alignment horizontal="center" vertical="center" wrapText="1"/>
    </xf>
    <xf numFmtId="0" fontId="37" fillId="6" borderId="55" xfId="14" applyFont="1" applyFill="1" applyBorder="1" applyAlignment="1">
      <alignment horizontal="center" vertical="center" wrapText="1"/>
    </xf>
    <xf numFmtId="0" fontId="37" fillId="6" borderId="19" xfId="14" applyFont="1" applyFill="1" applyBorder="1" applyAlignment="1">
      <alignment horizontal="center" vertical="center" wrapText="1"/>
    </xf>
    <xf numFmtId="0" fontId="37" fillId="6" borderId="56" xfId="14" applyFont="1" applyFill="1" applyBorder="1" applyAlignment="1">
      <alignment horizontal="center" vertical="center"/>
    </xf>
    <xf numFmtId="0" fontId="37" fillId="6" borderId="27" xfId="14" applyFont="1" applyFill="1" applyBorder="1" applyAlignment="1">
      <alignment horizontal="center" vertical="center"/>
    </xf>
    <xf numFmtId="0" fontId="37" fillId="6" borderId="57" xfId="14" applyFont="1" applyFill="1" applyBorder="1" applyAlignment="1">
      <alignment horizontal="center" vertical="center"/>
    </xf>
    <xf numFmtId="0" fontId="37" fillId="6" borderId="2" xfId="14" applyFont="1" applyFill="1" applyBorder="1" applyAlignment="1">
      <alignment horizontal="center" vertical="center"/>
    </xf>
    <xf numFmtId="0" fontId="37" fillId="6" borderId="2" xfId="14" applyFont="1" applyFill="1" applyBorder="1" applyAlignment="1">
      <alignment horizontal="center" vertical="center" wrapText="1"/>
    </xf>
    <xf numFmtId="201" fontId="274" fillId="0" borderId="0" xfId="14" applyNumberFormat="1" applyFont="1" applyAlignment="1">
      <alignment horizontal="center" vertical="center"/>
    </xf>
    <xf numFmtId="206" fontId="38" fillId="65" borderId="2" xfId="14" applyNumberFormat="1" applyFont="1" applyFill="1" applyBorder="1" applyAlignment="1">
      <alignment horizontal="center" vertical="center"/>
    </xf>
  </cellXfs>
  <cellStyles count="38356">
    <cellStyle name="0,0_x000d__x000a_NA_x000d__x000a_" xfId="2054" xr:uid="{B81D993E-C1F6-4846-BB2A-0C36DB1859DB}"/>
    <cellStyle name="0,0_x000d__x000a_NA_x000d__x000a_ 2" xfId="2056" xr:uid="{A2124513-935A-4EDB-9774-5551E77ECD8A}"/>
    <cellStyle name="0,0_x000d__x000a_NA_x000d__x000a_ 2 2" xfId="2128" xr:uid="{7B1BE6FF-3338-4C4C-93EA-05ACB2474AB6}"/>
    <cellStyle name="0,0_x000d__x000a_NA_x000d__x000a_ 2 3" xfId="2204" xr:uid="{E4D229C8-1366-4670-9179-9D6D5DF95C27}"/>
    <cellStyle name="0,0_x000d__x000a_NA_x000d__x000a_ 2 4" xfId="2222" xr:uid="{CF16D81B-E317-4AB3-B755-CC1C4297F556}"/>
    <cellStyle name="0,0_x000d__x000a_NA_x000d__x000a_ 2 4 2" xfId="2268" xr:uid="{9508DC62-DAD6-4A3A-8A84-FE45526E34CA}"/>
    <cellStyle name="0,0_x000d__x000a_NA_x000d__x000a_ 3" xfId="2127" xr:uid="{0ED06F79-0F28-4AC7-A772-E8C40CDE0B03}"/>
    <cellStyle name="0,0_x000d__x000a_NA_x000d__x000a_ 4" xfId="2380" xr:uid="{64D5FF17-6A4A-4B76-B171-87D47A04D2EF}"/>
    <cellStyle name="20% - Accent1 2" xfId="51" xr:uid="{AE245E80-134E-49BE-AEC1-A22DF0114866}"/>
    <cellStyle name="20% - Accent1 2 2" xfId="247" xr:uid="{10F96381-EF72-4BA6-9520-F5570DBE3CDE}"/>
    <cellStyle name="20% - Accent1 2 3" xfId="2057" xr:uid="{4739A664-ADCE-4090-B4A1-CA129384E088}"/>
    <cellStyle name="20% - Accent1 2 4" xfId="6510" xr:uid="{5142B9C8-3DEE-4F79-95D8-C773137BE5D9}"/>
    <cellStyle name="20% - Accent1 2 4 2" xfId="7553" xr:uid="{01AED0DE-735A-4C3F-881F-C4993CDA1AF0}"/>
    <cellStyle name="20% - Accent1 2 5" xfId="7145" xr:uid="{C3C0E8E1-B880-4659-93BF-04158077B6D7}"/>
    <cellStyle name="20% - Accent1 2 5 2" xfId="8103" xr:uid="{868661EC-A428-4664-ACF6-02B561AB1D08}"/>
    <cellStyle name="20% - Accent1 3" xfId="248" xr:uid="{CE27AD17-AE4B-4865-B4C5-880C4D2CA51D}"/>
    <cellStyle name="20% - Accent1 4" xfId="246" xr:uid="{EB22BBF7-CBE5-4145-848B-BCBF23666416}"/>
    <cellStyle name="20% - Accent2 2" xfId="52" xr:uid="{D4FA61EB-064A-40D7-AD2F-F8AA429F6ADC}"/>
    <cellStyle name="20% - Accent2 2 2" xfId="250" xr:uid="{8E90339C-E605-469C-865F-C5FECF56843A}"/>
    <cellStyle name="20% - Accent2 2 3" xfId="2058" xr:uid="{54B9CD4C-66C4-4DBA-B87A-049B52C604FD}"/>
    <cellStyle name="20% - Accent2 2 4" xfId="6511" xr:uid="{BC91B484-A16B-406B-865C-0FA5522697E9}"/>
    <cellStyle name="20% - Accent2 2 4 2" xfId="7554" xr:uid="{006C845A-828A-4FDD-A576-C6E842CA7EC5}"/>
    <cellStyle name="20% - Accent2 2 5" xfId="7146" xr:uid="{5EDD1930-FCA4-43F4-876C-398197490D38}"/>
    <cellStyle name="20% - Accent2 2 5 2" xfId="8104" xr:uid="{B3B357E9-3D75-4E6E-95FB-F4BD11838612}"/>
    <cellStyle name="20% - Accent2 3" xfId="251" xr:uid="{5B658E34-7451-4CCF-93FC-ED9D71579797}"/>
    <cellStyle name="20% - Accent2 4" xfId="249" xr:uid="{D49CF71C-0183-4DDA-BC13-30DBC2DAB207}"/>
    <cellStyle name="20% - Accent3 2" xfId="53" xr:uid="{F39FFE55-D805-4EA0-9883-E7C63FB1C4FA}"/>
    <cellStyle name="20% - Accent3 2 2" xfId="253" xr:uid="{265DC1F4-D938-4118-A601-EC0B88C9CC3B}"/>
    <cellStyle name="20% - Accent3 2 3" xfId="2059" xr:uid="{32327917-5FC8-4F02-AD62-2D860D411E7B}"/>
    <cellStyle name="20% - Accent3 2 4" xfId="6512" xr:uid="{0A27B6BA-4D83-4A0E-96A3-D423085F5606}"/>
    <cellStyle name="20% - Accent3 2 4 2" xfId="7555" xr:uid="{C394C6AC-2538-4BB1-8F79-880E4BBF7904}"/>
    <cellStyle name="20% - Accent3 2 5" xfId="7147" xr:uid="{B6645A10-9AC3-433A-B34A-ACD80799A5EF}"/>
    <cellStyle name="20% - Accent3 2 5 2" xfId="8105" xr:uid="{1DA217BB-9D4B-4052-99C2-26EBC2D12E5B}"/>
    <cellStyle name="20% - Accent3 3" xfId="254" xr:uid="{EC6CF2DD-E22A-49AF-B22B-5CCEE85344DC}"/>
    <cellStyle name="20% - Accent3 4" xfId="252" xr:uid="{D525226B-F981-4B09-B707-FF534B04FAAE}"/>
    <cellStyle name="20% - Accent4 2" xfId="54" xr:uid="{C64DB0E1-5246-4E7E-AF70-CF6384E76559}"/>
    <cellStyle name="20% - Accent4 2 2" xfId="256" xr:uid="{AAD54061-166D-475B-90D5-89940CAD736E}"/>
    <cellStyle name="20% - Accent4 2 3" xfId="2060" xr:uid="{FBFAE6DE-8842-44E9-B487-53504687816C}"/>
    <cellStyle name="20% - Accent4 2 4" xfId="6513" xr:uid="{BBBBFBCD-F794-4FEB-8C70-F3AC06B55C35}"/>
    <cellStyle name="20% - Accent4 2 4 2" xfId="7556" xr:uid="{9C01220D-0C7B-4125-946C-94E19CD2822D}"/>
    <cellStyle name="20% - Accent4 2 5" xfId="7148" xr:uid="{A2244914-28D8-4732-B83F-8D63CE21CB1D}"/>
    <cellStyle name="20% - Accent4 2 5 2" xfId="8106" xr:uid="{3281F5D3-6F7D-46A7-85F6-6B115157E444}"/>
    <cellStyle name="20% - Accent4 3" xfId="257" xr:uid="{979214E1-A4AA-4A03-AD08-C7D8EF86A86E}"/>
    <cellStyle name="20% - Accent4 4" xfId="255" xr:uid="{58F1A2D8-3AD2-45EE-88A4-BA1DEAD90D77}"/>
    <cellStyle name="20% - Accent5 2" xfId="55" xr:uid="{52CABCD2-492C-4CD3-9659-6F26BE6EBA65}"/>
    <cellStyle name="20% - Accent5 2 2" xfId="259" xr:uid="{502A8B4B-0D49-4E96-AAF0-4A4CFB772A9F}"/>
    <cellStyle name="20% - Accent5 2 3" xfId="2061" xr:uid="{55BFF813-74CC-458E-9759-BEFDFCFA2BE3}"/>
    <cellStyle name="20% - Accent5 2 4" xfId="6514" xr:uid="{3C10656F-AA2B-48E5-BBB9-AE59D07A5287}"/>
    <cellStyle name="20% - Accent5 2 4 2" xfId="7557" xr:uid="{4918C9AC-3636-4BCB-9E6A-8FF6C82E16AC}"/>
    <cellStyle name="20% - Accent5 2 5" xfId="7149" xr:uid="{900356AC-FC9A-4337-BB2A-B1F901255132}"/>
    <cellStyle name="20% - Accent5 2 5 2" xfId="8107" xr:uid="{CA78864E-B15A-4CF1-965A-5D16EF621A3D}"/>
    <cellStyle name="20% - Accent5 3" xfId="260" xr:uid="{BEDAC4E9-B078-459D-A8C6-1C6C91D91F76}"/>
    <cellStyle name="20% - Accent5 4" xfId="258" xr:uid="{15D94158-3B5D-421E-929C-0A49811C2AD2}"/>
    <cellStyle name="20% - Accent6 2" xfId="56" xr:uid="{026CFCA8-11EC-4C45-8289-E0677CB9813B}"/>
    <cellStyle name="20% - Accent6 2 2" xfId="262" xr:uid="{EE561DEB-EBE3-4596-9ACF-BD3483135318}"/>
    <cellStyle name="20% - Accent6 2 3" xfId="2062" xr:uid="{FB69DFB5-A758-4534-A22F-95A733D3DEAF}"/>
    <cellStyle name="20% - Accent6 2 4" xfId="6515" xr:uid="{DBCF04FC-A59C-4454-8494-4053448405C7}"/>
    <cellStyle name="20% - Accent6 2 4 2" xfId="7558" xr:uid="{8C2ACA26-20D2-4A3F-AD11-8D2687C12231}"/>
    <cellStyle name="20% - Accent6 2 5" xfId="7150" xr:uid="{29952E7D-DB40-4EAA-A01B-C2CD4DAE0D2E}"/>
    <cellStyle name="20% - Accent6 2 5 2" xfId="8108" xr:uid="{2B900191-FE4E-41BB-9A0F-212741CC1300}"/>
    <cellStyle name="20% - Accent6 3" xfId="263" xr:uid="{321D88ED-F5D4-40AC-A46F-A732265FBCCD}"/>
    <cellStyle name="20% - Accent6 4" xfId="261" xr:uid="{C4B6A815-8E49-49EA-BB98-E35CFC2CA565}"/>
    <cellStyle name="20% - アクセント 1" xfId="264" xr:uid="{C92D119E-DFA8-4D5F-8361-3CF25728FC95}"/>
    <cellStyle name="20% - アクセント 2" xfId="265" xr:uid="{107DC29A-92A7-4B8D-9324-0B40073CB622}"/>
    <cellStyle name="20% - アクセント 3" xfId="266" xr:uid="{F1EF18D0-DCB8-44BE-B8C2-29D773C7577D}"/>
    <cellStyle name="20% - アクセント 4" xfId="267" xr:uid="{949A94BA-6BF2-4959-A710-C632E9A65BEB}"/>
    <cellStyle name="20% - アクセント 5" xfId="268" xr:uid="{2B47F416-DC8E-477C-B2DD-3E282E9DE7FD}"/>
    <cellStyle name="20% - アクセント 6" xfId="269" xr:uid="{86C794D6-ADBF-408E-840D-DF4E75DF4009}"/>
    <cellStyle name="20% - 강조색1" xfId="270" xr:uid="{9D3DA759-A19C-4227-A3ED-C07C63C385E0}"/>
    <cellStyle name="20% - 강조색1 2" xfId="4796" xr:uid="{8BBC57C3-B004-4F84-8DA1-8429DC6E8503}"/>
    <cellStyle name="20% - 강조색2" xfId="271" xr:uid="{7EE984E4-3A12-41BE-84DE-EBF26CEF02C4}"/>
    <cellStyle name="20% - 강조색2 2" xfId="4797" xr:uid="{84734EA4-F928-44CB-970D-AB3BF24529EF}"/>
    <cellStyle name="20% - 강조색3" xfId="272" xr:uid="{4F158CB8-53F4-4BAA-B75E-1254CECE22BD}"/>
    <cellStyle name="20% - 강조색3 2" xfId="4798" xr:uid="{D8DA4C94-1117-4790-A9EB-7EB72F9FA24B}"/>
    <cellStyle name="20% - 강조색4" xfId="273" xr:uid="{858A4263-43C1-442F-B90C-D06A9366C21A}"/>
    <cellStyle name="20% - 강조색4 2" xfId="4799" xr:uid="{BB478851-FFB6-4080-8B13-9E31A345890B}"/>
    <cellStyle name="20% - 강조색5" xfId="274" xr:uid="{A44385EC-3AFA-425B-AA98-827B4B30E995}"/>
    <cellStyle name="20% - 강조색5 2" xfId="4800" xr:uid="{71CBAB4B-6DCD-4CE3-ACDE-9893A1AA0446}"/>
    <cellStyle name="20% - 강조색6" xfId="275" xr:uid="{93A0F33B-01E4-40E3-8EBD-50F69CD6EEDD}"/>
    <cellStyle name="20% - 강조색6 2" xfId="4801" xr:uid="{0AF253B7-DBCA-4AED-B35F-AE4E53BC578A}"/>
    <cellStyle name="20% - 强调文字颜色 1" xfId="57" xr:uid="{330054A8-4782-4966-A12B-1078D9CB5E8A}"/>
    <cellStyle name="20% - 强调文字颜色 1 2" xfId="277" xr:uid="{FE00487C-3FD5-49ED-9087-782F51F1AD8C}"/>
    <cellStyle name="20% - 强调文字颜色 1 2 2" xfId="2129" xr:uid="{FE4E2EA6-DF8E-4E76-9DFB-FC9BA18B47E7}"/>
    <cellStyle name="20% - 强调文字颜色 1 2 2 2" xfId="4840" xr:uid="{AED46EEA-889F-4A45-8446-10687C37517F}"/>
    <cellStyle name="20% - 强调文字颜色 1 2 3" xfId="2205" xr:uid="{62FCC447-D31B-4414-B013-9C0B0161DA6B}"/>
    <cellStyle name="20% - 强调文字颜色 1 2 4" xfId="2223" xr:uid="{84F7BF24-EF17-4BA7-A98F-2B750785C98E}"/>
    <cellStyle name="20% - 强调文字颜色 1 2 4 2" xfId="2269" xr:uid="{4E939C13-49B0-40CC-90D5-FFF5D49BA441}"/>
    <cellStyle name="20% - 强调文字颜色 1 2 5" xfId="2063" xr:uid="{4BEBC5D7-DCEF-4360-830A-641AE87B9CB7}"/>
    <cellStyle name="20% - 强调文字颜色 1 2 6" xfId="3112" xr:uid="{73885E13-8735-40AA-A33A-D40C668B9C72}"/>
    <cellStyle name="20% - 强调文字颜色 1 2 7" xfId="3743" xr:uid="{0C16780D-F928-4688-AE40-3A0898B00CCA}"/>
    <cellStyle name="20% - 强调文字颜色 1 2 8" xfId="1862" xr:uid="{DDA78410-75D8-4CEF-BD56-0197D7FB47DC}"/>
    <cellStyle name="20% - 强调文字颜色 1 3" xfId="276" xr:uid="{BB5BA539-7370-487C-A21D-9F32AEA9BD00}"/>
    <cellStyle name="20% - 强调文字颜色 1 3 2" xfId="2383" xr:uid="{88058656-D506-422C-88CD-5EB19FBE7501}"/>
    <cellStyle name="20% - 强调文字颜色 1 3 3" xfId="3742" xr:uid="{EB46D491-D8E5-4281-9B99-678953AEE31E}"/>
    <cellStyle name="20% - 强调文字颜色 1 3 4" xfId="1863" xr:uid="{24ABEC6D-1A7F-419C-BA3D-27A16108DA14}"/>
    <cellStyle name="20% - 强调文字颜色 1 4" xfId="4839" xr:uid="{85639501-33E4-4AE1-8D72-EB0731434ACC}"/>
    <cellStyle name="20% - 强调文字颜色 1 5" xfId="7218" xr:uid="{63B0319E-BE0A-44D8-B1AE-2251C708D7B3}"/>
    <cellStyle name="20% - 强调文字颜色 1_Book1" xfId="278" xr:uid="{FD5B1E38-0B7B-4C8C-99AD-F21504D41A72}"/>
    <cellStyle name="20% - 强调文字颜色 2" xfId="58" xr:uid="{DF4E8D33-07F7-41BD-B474-576F14876299}"/>
    <cellStyle name="20% - 强调文字颜色 2 2" xfId="280" xr:uid="{AA6C4858-04DC-4543-9B73-40C4998709BB}"/>
    <cellStyle name="20% - 强调文字颜色 2 2 2" xfId="2130" xr:uid="{980F64C6-549A-4C0E-AAF4-18E28A4B8C90}"/>
    <cellStyle name="20% - 强调文字颜色 2 2 2 2" xfId="4842" xr:uid="{69EECBC5-40EC-4FF4-9E8E-D102471470C6}"/>
    <cellStyle name="20% - 强调文字颜色 2 2 3" xfId="2206" xr:uid="{6BFA6CF2-750B-4130-A44F-76120ADCEB94}"/>
    <cellStyle name="20% - 强调文字颜色 2 2 4" xfId="2224" xr:uid="{8142CCC5-8C33-406B-B9A8-D52C6DDFD4B4}"/>
    <cellStyle name="20% - 强调文字颜色 2 2 4 2" xfId="2270" xr:uid="{2296B4EC-7101-434C-9A62-DA4C64ACF3C4}"/>
    <cellStyle name="20% - 强调文字颜色 2 2 5" xfId="2064" xr:uid="{CAF1CD68-D37A-4135-BF12-4152DA43C59B}"/>
    <cellStyle name="20% - 强调文字颜色 2 2 6" xfId="3056" xr:uid="{3AB80F40-352F-4114-9C2D-4FE770AB79BC}"/>
    <cellStyle name="20% - 强调文字颜色 2 2 7" xfId="3745" xr:uid="{B0A3C13D-2252-4330-82BF-E2772F26C815}"/>
    <cellStyle name="20% - 强调文字颜色 2 2 8" xfId="1864" xr:uid="{5294EA56-0FFD-4746-8297-CBC1C20BCDCD}"/>
    <cellStyle name="20% - 强调文字颜色 2 3" xfId="279" xr:uid="{9F7821C2-EC65-45B5-9AAB-24B0150E4970}"/>
    <cellStyle name="20% - 强调文字颜色 2 3 2" xfId="2384" xr:uid="{31E65463-4E46-4B6A-A2DA-7A06276DEC95}"/>
    <cellStyle name="20% - 强调文字颜色 2 3 3" xfId="3744" xr:uid="{C8F75232-AE06-4A3C-85AA-7022D7A095F9}"/>
    <cellStyle name="20% - 强调文字颜色 2 3 4" xfId="1865" xr:uid="{9CDB1619-4D0D-45F0-BE3D-A98F409E57F3}"/>
    <cellStyle name="20% - 强调文字颜色 2 4" xfId="4841" xr:uid="{64A72387-8BF8-4AA1-8F96-1AC4EAC9E23A}"/>
    <cellStyle name="20% - 强调文字颜色 2 5" xfId="7219" xr:uid="{8680034A-C32C-4D08-A0D3-4785A78C9574}"/>
    <cellStyle name="20% - 强调文字颜色 2_Book1" xfId="281" xr:uid="{64FA5CEB-0C2B-4B20-A2C7-CCD86287A248}"/>
    <cellStyle name="20% - 强调文字颜色 3" xfId="59" xr:uid="{B379E100-6715-40AF-A312-BD6E85C434F2}"/>
    <cellStyle name="20% - 强调文字颜色 3 2" xfId="283" xr:uid="{96DA26B7-D40C-4F1F-A7BD-C0B894CE69D1}"/>
    <cellStyle name="20% - 强调文字颜色 3 2 2" xfId="2131" xr:uid="{2ECB6E79-FA86-4D06-8A14-31DF388BB846}"/>
    <cellStyle name="20% - 强调文字颜色 3 2 2 2" xfId="4844" xr:uid="{A7FEC10F-F8A9-458B-8F7D-5B5315F545A0}"/>
    <cellStyle name="20% - 强调文字颜色 3 2 3" xfId="2207" xr:uid="{F1B1F8E5-3976-4948-959E-F619ED8A264D}"/>
    <cellStyle name="20% - 强调文字颜色 3 2 4" xfId="2225" xr:uid="{536C358D-7715-4DC3-A2A9-AE64EFEAA3AF}"/>
    <cellStyle name="20% - 强调文字颜色 3 2 4 2" xfId="2271" xr:uid="{9472A0F6-B89E-4FD8-9269-6A75BD25BDC7}"/>
    <cellStyle name="20% - 强调文字颜色 3 2 5" xfId="2065" xr:uid="{59EC89FC-1E65-4BA2-A5D9-F93E667BD500}"/>
    <cellStyle name="20% - 强调文字颜色 3 2 6" xfId="2993" xr:uid="{1A1147E8-F9AC-47C8-96B8-0AA4DC60AA71}"/>
    <cellStyle name="20% - 强调文字颜色 3 2 7" xfId="3747" xr:uid="{081623A4-BAEF-4BED-B580-30B6AB7B2D0F}"/>
    <cellStyle name="20% - 强调文字颜色 3 2 8" xfId="1866" xr:uid="{33BA6467-C28E-41B5-B956-C9E5DB001FCC}"/>
    <cellStyle name="20% - 强调文字颜色 3 3" xfId="282" xr:uid="{43CD9634-5317-43DE-A710-D89CD8CE018C}"/>
    <cellStyle name="20% - 强调文字颜色 3 3 2" xfId="2385" xr:uid="{2C7F832A-4E00-488A-9C6C-FD66C118D7BC}"/>
    <cellStyle name="20% - 强调文字颜色 3 3 3" xfId="3746" xr:uid="{A3E2885E-29A1-4CA8-A77B-FBF41307F74B}"/>
    <cellStyle name="20% - 强调文字颜色 3 3 4" xfId="1867" xr:uid="{F1639E6F-C9C0-451F-82A7-3FC4ACB025B6}"/>
    <cellStyle name="20% - 强调文字颜色 3 4" xfId="4843" xr:uid="{B775846B-A6BB-4A21-94E9-E1096881C2BD}"/>
    <cellStyle name="20% - 强调文字颜色 3 5" xfId="7220" xr:uid="{64EACB8E-27E9-4A92-B90C-6B1D529675DF}"/>
    <cellStyle name="20% - 强调文字颜色 3_Book1" xfId="284" xr:uid="{267AA19C-3920-4480-9FC2-98B5374C8279}"/>
    <cellStyle name="20% - 强调文字颜色 4" xfId="60" xr:uid="{64FC1460-35B7-42EB-BED8-0D5FD7282F28}"/>
    <cellStyle name="20% - 强调文字颜色 4 2" xfId="286" xr:uid="{1C242401-ACD1-440A-A7E2-C757D4EADBA4}"/>
    <cellStyle name="20% - 强调文字颜色 4 2 2" xfId="2132" xr:uid="{95BF0005-0A1C-4181-A2E4-E89DE1A079D1}"/>
    <cellStyle name="20% - 强调文字颜色 4 2 2 2" xfId="4846" xr:uid="{6E443E31-7955-4147-AF1D-0964BD5F905D}"/>
    <cellStyle name="20% - 强调文字颜色 4 2 3" xfId="2208" xr:uid="{B6439162-6D7E-4C3B-80D5-0A151220D057}"/>
    <cellStyle name="20% - 强调文字颜色 4 2 4" xfId="2226" xr:uid="{763B118E-03D1-4722-9BBA-C0C42A032B92}"/>
    <cellStyle name="20% - 强调文字颜色 4 2 4 2" xfId="2272" xr:uid="{9240EC11-6135-4F8D-B012-D67906AD286D}"/>
    <cellStyle name="20% - 强调文字颜色 4 2 5" xfId="2066" xr:uid="{C22C8A55-A0EF-4B3C-A824-737040279187}"/>
    <cellStyle name="20% - 强调文字颜色 4 2 6" xfId="3034" xr:uid="{9BA58D11-07FA-4A3A-B38D-F2497309E6B5}"/>
    <cellStyle name="20% - 强调文字颜色 4 2 7" xfId="3749" xr:uid="{0A4C995A-1EF2-49FA-AD68-4EDE69B06CC4}"/>
    <cellStyle name="20% - 强调文字颜色 4 2 8" xfId="1868" xr:uid="{985229D1-5461-4156-B89F-25A3D3C07317}"/>
    <cellStyle name="20% - 强调文字颜色 4 3" xfId="285" xr:uid="{37C803B2-5271-460A-842F-681595E1E82A}"/>
    <cellStyle name="20% - 强调文字颜色 4 3 2" xfId="2386" xr:uid="{D4E9BEF9-D6D3-43E1-ABD3-00868D1496BD}"/>
    <cellStyle name="20% - 强调文字颜色 4 3 3" xfId="3748" xr:uid="{5D9070F6-5AD5-471B-B90C-C7FBD4BBC22D}"/>
    <cellStyle name="20% - 强调文字颜色 4 3 4" xfId="1869" xr:uid="{CC311C89-DE9A-43B2-8E8F-3C518639C63E}"/>
    <cellStyle name="20% - 强调文字颜色 4 4" xfId="4845" xr:uid="{5D852E90-8DB8-4DD1-9DF9-F3EF7A8233E2}"/>
    <cellStyle name="20% - 强调文字颜色 4 5" xfId="7221" xr:uid="{65D2BD92-4D02-48DF-B710-58623BB241FE}"/>
    <cellStyle name="20% - 强调文字颜色 4_Book1" xfId="287" xr:uid="{64B23BC2-86CF-4044-8E2F-611D14933A00}"/>
    <cellStyle name="20% - 强调文字颜色 5" xfId="61" xr:uid="{475B2A04-BC1A-47C6-ADC5-C6918FE32FFE}"/>
    <cellStyle name="20% - 强调文字颜色 5 2" xfId="289" xr:uid="{A0F9D472-3152-4EE0-A59D-DD855DD46452}"/>
    <cellStyle name="20% - 强调文字颜色 5 2 2" xfId="2133" xr:uid="{7723392A-AC22-4607-BA19-57A5D475DE02}"/>
    <cellStyle name="20% - 强调文字颜色 5 2 2 2" xfId="4848" xr:uid="{AAF93772-2B51-4E34-B750-0C69CAC9E8C0}"/>
    <cellStyle name="20% - 强调文字颜色 5 2 3" xfId="2209" xr:uid="{E06EDC77-50C7-4049-8AD5-D3C11742753D}"/>
    <cellStyle name="20% - 强调文字颜色 5 2 4" xfId="2227" xr:uid="{9C666C19-A399-4B49-82A6-B4866C4E4B5B}"/>
    <cellStyle name="20% - 强调文字颜色 5 2 4 2" xfId="2273" xr:uid="{B8BF7C6E-E2FA-496E-81E7-C7CEB2D733EA}"/>
    <cellStyle name="20% - 强调文字颜色 5 2 5" xfId="2067" xr:uid="{20E003F5-BBA1-4D23-A3E4-435E57B770A3}"/>
    <cellStyle name="20% - 强调文字颜色 5 2 6" xfId="3107" xr:uid="{F7D7FB26-7072-448B-915F-207E9CB3B8BB}"/>
    <cellStyle name="20% - 强调文字颜色 5 2 7" xfId="3751" xr:uid="{37EF6491-7733-431D-9012-5E76854461F8}"/>
    <cellStyle name="20% - 强调文字颜色 5 2 8" xfId="1870" xr:uid="{9BE14351-31CB-494F-A9BC-4E6FDC0C60A9}"/>
    <cellStyle name="20% - 强调文字颜色 5 3" xfId="288" xr:uid="{A113D390-D8E1-495B-9804-4AD643C59A61}"/>
    <cellStyle name="20% - 强调文字颜色 5 3 2" xfId="2387" xr:uid="{D39ABF62-A020-48FE-869D-713E49BFAC6E}"/>
    <cellStyle name="20% - 强调文字颜色 5 3 3" xfId="3750" xr:uid="{26910EAC-1393-487F-B9A1-73441F2A5B2B}"/>
    <cellStyle name="20% - 强调文字颜色 5 3 4" xfId="1871" xr:uid="{46DBF013-A2AD-48C9-98AA-91105C350EFE}"/>
    <cellStyle name="20% - 强调文字颜色 5 4" xfId="4847" xr:uid="{82B6F006-E251-4CA0-9340-0A76C3A7C9ED}"/>
    <cellStyle name="20% - 强调文字颜色 5 5" xfId="7222" xr:uid="{8B440F04-CC38-4367-A46D-DEB805E671E0}"/>
    <cellStyle name="20% - 强调文字颜色 5_Book1" xfId="290" xr:uid="{271864A6-443C-4DEF-90E3-57FD52BE174E}"/>
    <cellStyle name="20% - 强调文字颜色 6" xfId="62" xr:uid="{53034581-856F-4B4E-882F-1E6F7F685A12}"/>
    <cellStyle name="20% - 强调文字颜色 6 2" xfId="292" xr:uid="{E88B41E7-4500-436F-83BB-95053B98E74F}"/>
    <cellStyle name="20% - 强调文字颜色 6 2 2" xfId="2134" xr:uid="{774A7D42-3D23-405F-892F-1F9C834EB264}"/>
    <cellStyle name="20% - 强调文字颜色 6 2 2 2" xfId="4850" xr:uid="{93329E49-1CA8-406E-BCE8-96BFB8472603}"/>
    <cellStyle name="20% - 强调文字颜色 6 2 3" xfId="2210" xr:uid="{04C866A6-22FC-4FEA-848D-DF7F32D352CA}"/>
    <cellStyle name="20% - 强调文字颜色 6 2 4" xfId="2228" xr:uid="{E5250130-7EF6-48C5-B976-274E2A530AC1}"/>
    <cellStyle name="20% - 强调文字颜色 6 2 4 2" xfId="2274" xr:uid="{4634BC5A-6FE7-4A50-B3CB-4EE2A0E012E7}"/>
    <cellStyle name="20% - 强调文字颜色 6 2 5" xfId="2068" xr:uid="{A5DB1322-9811-4315-BEA1-9EDD53041CF6}"/>
    <cellStyle name="20% - 强调文字颜色 6 2 6" xfId="3018" xr:uid="{9A275003-33F2-4D83-A782-47CC8E784512}"/>
    <cellStyle name="20% - 强调文字颜色 6 2 7" xfId="3753" xr:uid="{F859EEB6-BE6B-414A-B6B4-630DD3F8D081}"/>
    <cellStyle name="20% - 强调文字颜色 6 2 8" xfId="1872" xr:uid="{DB21427E-5FC0-46E6-B0C0-F266F04E28F1}"/>
    <cellStyle name="20% - 强调文字颜色 6 3" xfId="291" xr:uid="{54BA7C7A-0BCF-426B-8E86-DE746C2E4D68}"/>
    <cellStyle name="20% - 强调文字颜色 6 3 2" xfId="2388" xr:uid="{2AE6879C-3C36-4CE0-8968-7B5C66FB94F2}"/>
    <cellStyle name="20% - 强调文字颜色 6 3 3" xfId="3752" xr:uid="{968FFE24-9705-4551-9BD3-00BD310A9BC0}"/>
    <cellStyle name="20% - 强调文字颜色 6 3 4" xfId="1873" xr:uid="{331B99E9-4B7B-4DEF-9E9E-E7D661A199D4}"/>
    <cellStyle name="20% - 强调文字颜色 6 4" xfId="4849" xr:uid="{07A825E0-AA20-4647-B0E9-040AD739EDC9}"/>
    <cellStyle name="20% - 强调文字颜色 6 5" xfId="7223" xr:uid="{CF5DD4B1-9383-4462-85E7-2F721FB69455}"/>
    <cellStyle name="20% - 强调文字颜色 6_Book1" xfId="293" xr:uid="{742AF30D-B117-4EB5-800A-A11C3E832914}"/>
    <cellStyle name="20% - 輔色1" xfId="63" xr:uid="{B7243351-6183-4F7D-87FA-A53E5E75A934}"/>
    <cellStyle name="20% - 輔色1 2" xfId="1455" xr:uid="{6FB786F2-5539-4E81-9EA9-756610C60452}"/>
    <cellStyle name="20% - 輔色2" xfId="64" xr:uid="{E41882FB-A0AF-427C-A7D7-21E3A7067A6F}"/>
    <cellStyle name="20% - 輔色2 2" xfId="1456" xr:uid="{577F7A56-45CB-4FA1-9C4F-E6AAC55FAE78}"/>
    <cellStyle name="20% - 輔色3" xfId="65" xr:uid="{7E3D8BA8-094C-4B3E-BB42-C09580F0B8AB}"/>
    <cellStyle name="20% - 輔色3 2" xfId="1457" xr:uid="{C7F0C8D0-106A-4CA6-9B94-AD01DB02C016}"/>
    <cellStyle name="20% - 輔色4" xfId="66" xr:uid="{31E66A22-3D01-48D8-B6DE-4DD8D2A34E4B}"/>
    <cellStyle name="20% - 輔色4 2" xfId="1458" xr:uid="{15AF7EFE-FD56-4C0F-97C6-4DD273084B6C}"/>
    <cellStyle name="20% - 輔色5" xfId="67" xr:uid="{DBE5E58F-385B-48F7-869B-2B5A71280933}"/>
    <cellStyle name="20% - 輔色5 2" xfId="1459" xr:uid="{4CBBDAF0-99A7-4608-8E47-6630396FE651}"/>
    <cellStyle name="20% - 輔色6" xfId="68" xr:uid="{0969191C-FBFB-4ADE-8938-3EAEBD6FF726}"/>
    <cellStyle name="20% - 輔色6 2" xfId="1460" xr:uid="{915F51F1-91C3-4880-92C1-6E0B0EFCF229}"/>
    <cellStyle name="40% - Accent1 2" xfId="69" xr:uid="{737E4AFF-4204-47A6-B5E8-22342E85397D}"/>
    <cellStyle name="40% - Accent1 2 2" xfId="295" xr:uid="{4EEDF72C-17F3-48C7-B48B-E9201F15D2E2}"/>
    <cellStyle name="40% - Accent1 2 3" xfId="2069" xr:uid="{D5991333-878E-4B53-95A2-AD72449978BE}"/>
    <cellStyle name="40% - Accent1 2 4" xfId="6516" xr:uid="{C032D5E3-2659-4F27-B78D-2D9521B7598B}"/>
    <cellStyle name="40% - Accent1 2 4 2" xfId="7559" xr:uid="{1DAF8E54-1E28-45A3-A8DC-FA30681D8D49}"/>
    <cellStyle name="40% - Accent1 2 5" xfId="7151" xr:uid="{21E3DE4A-C5E1-4E33-8871-3417E246B522}"/>
    <cellStyle name="40% - Accent1 2 5 2" xfId="8109" xr:uid="{D8A4B2BB-30C2-4ADE-8BA1-3F9F72B8A5FC}"/>
    <cellStyle name="40% - Accent1 3" xfId="296" xr:uid="{73DA3FE9-38E1-4D17-80C6-7C8AA37546EF}"/>
    <cellStyle name="40% - Accent1 4" xfId="294" xr:uid="{8638EE0C-058F-4691-B7CB-47AD44DE960A}"/>
    <cellStyle name="40% - Accent2 2" xfId="70" xr:uid="{4AAE4A42-ACA1-4628-84FB-6FC5AA798E08}"/>
    <cellStyle name="40% - Accent2 2 2" xfId="298" xr:uid="{6CC91058-45D4-4F92-B74A-FB6651594725}"/>
    <cellStyle name="40% - Accent2 2 3" xfId="2070" xr:uid="{74863AF0-EC35-444D-8E1C-2BF8AD5747D9}"/>
    <cellStyle name="40% - Accent2 2 4" xfId="6517" xr:uid="{ED28AF7D-6DE1-48A0-B3F7-BDA385750D10}"/>
    <cellStyle name="40% - Accent2 2 4 2" xfId="7560" xr:uid="{9347995F-AE75-4EF8-8D4F-B5BABC4B046D}"/>
    <cellStyle name="40% - Accent2 2 5" xfId="7152" xr:uid="{643F1FCC-465B-435B-AEAF-A12ACBA777A8}"/>
    <cellStyle name="40% - Accent2 2 5 2" xfId="8110" xr:uid="{41D41B84-DF11-43EF-B73F-9E7928BF73E0}"/>
    <cellStyle name="40% - Accent2 3" xfId="299" xr:uid="{C349871B-A8CE-4782-959B-C66284D07E66}"/>
    <cellStyle name="40% - Accent2 4" xfId="297" xr:uid="{D0A6A383-F1CD-4508-939C-1814C26FE236}"/>
    <cellStyle name="40% - Accent3 2" xfId="71" xr:uid="{90DD5683-9A46-4CFE-BA1B-6ACEB66CAF22}"/>
    <cellStyle name="40% - Accent3 2 2" xfId="301" xr:uid="{C6A7DF99-17CA-4BF3-AB85-F7F7BB14862C}"/>
    <cellStyle name="40% - Accent3 2 3" xfId="2071" xr:uid="{00B14861-6EA6-4156-A13F-1B4E1BD04243}"/>
    <cellStyle name="40% - Accent3 2 4" xfId="6518" xr:uid="{553515F3-E272-4AD2-A9BF-291340087238}"/>
    <cellStyle name="40% - Accent3 2 4 2" xfId="7561" xr:uid="{58682649-E1CD-4769-BB75-AD9855947FDC}"/>
    <cellStyle name="40% - Accent3 2 5" xfId="7153" xr:uid="{9DA06674-E875-4FB9-B0FF-E602A0834106}"/>
    <cellStyle name="40% - Accent3 2 5 2" xfId="8111" xr:uid="{23B7712A-4CBB-434B-B86B-1058C01347D6}"/>
    <cellStyle name="40% - Accent3 3" xfId="302" xr:uid="{115E575E-E47E-43F2-B9F5-68A29DBBC41E}"/>
    <cellStyle name="40% - Accent3 4" xfId="300" xr:uid="{89B62CE0-A804-4D2C-8319-FCA145DB87EA}"/>
    <cellStyle name="40% - Accent4 2" xfId="72" xr:uid="{3EFABFAB-03E1-40A3-99DE-CEFFED2294F2}"/>
    <cellStyle name="40% - Accent4 2 2" xfId="304" xr:uid="{FF2ECD7D-B3F6-4D17-9366-F36921EF564A}"/>
    <cellStyle name="40% - Accent4 2 3" xfId="2072" xr:uid="{CB70C31B-17DB-4A55-8597-1449E17D2BF3}"/>
    <cellStyle name="40% - Accent4 2 4" xfId="6519" xr:uid="{F38FAF0A-C62A-4982-853D-9579E45E00E5}"/>
    <cellStyle name="40% - Accent4 2 4 2" xfId="7562" xr:uid="{406D41BE-7DD4-4189-BEF5-F60342581B84}"/>
    <cellStyle name="40% - Accent4 2 5" xfId="7154" xr:uid="{257CBEF5-9720-4FB3-A19B-8702DF5B7554}"/>
    <cellStyle name="40% - Accent4 2 5 2" xfId="8112" xr:uid="{FFA984B0-E6AD-4B92-9E77-9F756955F53C}"/>
    <cellStyle name="40% - Accent4 3" xfId="305" xr:uid="{355FAC0A-95C4-4704-834E-DD4E76D78174}"/>
    <cellStyle name="40% - Accent4 4" xfId="303" xr:uid="{B05928F3-A480-425F-A177-E02F0CE242A8}"/>
    <cellStyle name="40% - Accent5 2" xfId="73" xr:uid="{7863ACF8-86D0-47A4-9547-E78D0FD1D063}"/>
    <cellStyle name="40% - Accent5 2 2" xfId="307" xr:uid="{BB5960B3-1499-4C69-9473-ADF0C2A426C9}"/>
    <cellStyle name="40% - Accent5 2 3" xfId="2073" xr:uid="{50872A10-8385-4D90-AE39-7D21E6DFF214}"/>
    <cellStyle name="40% - Accent5 2 4" xfId="6520" xr:uid="{F60217ED-8D59-4FE9-B88F-47C18AC9E6B6}"/>
    <cellStyle name="40% - Accent5 2 4 2" xfId="7563" xr:uid="{03AB23CE-F889-46F0-910A-5C572FC5258D}"/>
    <cellStyle name="40% - Accent5 2 5" xfId="7155" xr:uid="{C70DBB34-C7A8-4810-9D75-21032AA5A517}"/>
    <cellStyle name="40% - Accent5 2 5 2" xfId="8113" xr:uid="{85C98E20-5709-4307-805C-5A9A28B86754}"/>
    <cellStyle name="40% - Accent5 3" xfId="308" xr:uid="{D998E847-9823-4194-8B6B-7F28CB829A91}"/>
    <cellStyle name="40% - Accent5 4" xfId="306" xr:uid="{3FC0A5E7-857D-45F6-83A5-FFE38E19E6E0}"/>
    <cellStyle name="40% - Accent6 2" xfId="74" xr:uid="{66398F9A-8E26-49AA-8451-038D7EEA5BC8}"/>
    <cellStyle name="40% - Accent6 2 2" xfId="310" xr:uid="{3B1622D3-4FF6-4903-B055-3AE12B290753}"/>
    <cellStyle name="40% - Accent6 2 3" xfId="2074" xr:uid="{B3712035-F2C2-42D5-90E3-40EBF3A1ABC6}"/>
    <cellStyle name="40% - Accent6 2 4" xfId="6521" xr:uid="{5B70E4E5-0E3C-42B9-91B2-C5FE1DE37E5B}"/>
    <cellStyle name="40% - Accent6 2 4 2" xfId="7564" xr:uid="{99A6BA48-96FC-46AF-8436-753710BAC321}"/>
    <cellStyle name="40% - Accent6 2 5" xfId="7156" xr:uid="{B1E4EED5-6C46-4014-9554-60B6E801E9BC}"/>
    <cellStyle name="40% - Accent6 2 5 2" xfId="8114" xr:uid="{AE3BA8A8-7DDB-4383-9ACB-1C1CD102A2BF}"/>
    <cellStyle name="40% - Accent6 3" xfId="311" xr:uid="{B8C62987-3CE0-49E2-95E8-827D288AEDC3}"/>
    <cellStyle name="40% - Accent6 4" xfId="309" xr:uid="{28C6BE19-58FA-47DE-B709-B684C69567F7}"/>
    <cellStyle name="40% - アクセント 1" xfId="312" xr:uid="{F859F113-38EF-48CA-B71F-60BE1C8993CD}"/>
    <cellStyle name="40% - アクセント 2" xfId="313" xr:uid="{C8881087-6CF4-4BB6-8CA4-B75093C4AF0B}"/>
    <cellStyle name="40% - アクセント 3" xfId="314" xr:uid="{8C36CA71-8431-4AEE-8D7F-4A9E89C30542}"/>
    <cellStyle name="40% - アクセント 4" xfId="315" xr:uid="{8BDBAB48-8F73-487E-B3AD-9A2C39F9D5B6}"/>
    <cellStyle name="40% - アクセント 5" xfId="316" xr:uid="{2D342E0B-8946-401C-B03A-E3CA5CEABF7A}"/>
    <cellStyle name="40% - アクセント 6" xfId="317" xr:uid="{99F62EAD-8960-492B-B854-7CC984AC89DC}"/>
    <cellStyle name="40% - 강조색1" xfId="318" xr:uid="{75998F22-A5F1-48B7-9674-28474AE71EFE}"/>
    <cellStyle name="40% - 강조색1 2" xfId="4802" xr:uid="{75F8FF51-D5E5-49FD-85ED-E36F5087F554}"/>
    <cellStyle name="40% - 강조색2" xfId="319" xr:uid="{8584216A-7897-494F-82E5-392E19081232}"/>
    <cellStyle name="40% - 강조색2 2" xfId="4803" xr:uid="{97BB1112-F3C2-4CD4-A6BD-60C4010F42F5}"/>
    <cellStyle name="40% - 강조색3" xfId="320" xr:uid="{FE79388E-E092-4D45-99EF-3AD14D6C93F9}"/>
    <cellStyle name="40% - 강조색3 2" xfId="4804" xr:uid="{127294E9-3589-46FA-B4C0-479ED38F1A09}"/>
    <cellStyle name="40% - 강조색4" xfId="321" xr:uid="{AEA7FAD4-F745-4BAC-AB91-36C021A47254}"/>
    <cellStyle name="40% - 강조색4 2" xfId="4805" xr:uid="{D58B5586-B2D1-4A29-9E02-079F246B7E54}"/>
    <cellStyle name="40% - 강조색5" xfId="322" xr:uid="{37051A83-A671-4358-B611-6357084427C9}"/>
    <cellStyle name="40% - 강조색5 2" xfId="4806" xr:uid="{7454EAF3-FD4E-4618-BB70-B9EA86E0EC4A}"/>
    <cellStyle name="40% - 강조색6" xfId="323" xr:uid="{1C9ED634-9A2C-4FFD-91B3-E6E798F3E08D}"/>
    <cellStyle name="40% - 강조색6 2" xfId="4807" xr:uid="{AF21060A-D7B8-4AB7-93D6-6BB4883B4CA9}"/>
    <cellStyle name="40% - 强调文字颜色 1" xfId="75" xr:uid="{35832F42-3F29-41A2-AD15-E96583F0FC47}"/>
    <cellStyle name="40% - 强调文字颜色 1 2" xfId="326" xr:uid="{C581F749-9A76-4C42-A3A1-E308EA7F31D4}"/>
    <cellStyle name="40% - 强调文字颜色 1 2 2" xfId="2135" xr:uid="{F5674368-0343-4E1F-A9F9-414593C3DB6E}"/>
    <cellStyle name="40% - 强调文字颜色 1 2 2 2" xfId="4852" xr:uid="{3CCCFE95-134C-4544-9FF5-9C0EB34354EC}"/>
    <cellStyle name="40% - 强调文字颜色 1 2 3" xfId="2211" xr:uid="{492F8678-DEF5-4F1F-BB40-39D62C46B480}"/>
    <cellStyle name="40% - 强调文字颜色 1 2 4" xfId="2229" xr:uid="{81A3B565-0CBB-4486-96BA-0611B77AD1CB}"/>
    <cellStyle name="40% - 强调文字颜色 1 2 4 2" xfId="2275" xr:uid="{D0F51FCF-67E0-47FA-8D9F-911C80222411}"/>
    <cellStyle name="40% - 强调文字颜色 1 2 5" xfId="2075" xr:uid="{55FD6551-7D87-4CA5-B173-39B2D143A10D}"/>
    <cellStyle name="40% - 强调文字颜色 1 2 6" xfId="2736" xr:uid="{862D99AB-38E3-4791-B02A-DFE4A41606C7}"/>
    <cellStyle name="40% - 强调文字颜色 1 2 7" xfId="3755" xr:uid="{0CB0F608-EB22-4C71-919A-49B020A1D0C6}"/>
    <cellStyle name="40% - 强调文字颜色 1 2 8" xfId="1874" xr:uid="{05C10402-37A8-42B5-B818-F1FF55CC5245}"/>
    <cellStyle name="40% - 强调文字颜色 1 3" xfId="325" xr:uid="{46C33CE6-30B1-48F6-96F8-884B4D201EB2}"/>
    <cellStyle name="40% - 强调文字颜色 1 3 2" xfId="2391" xr:uid="{E2B07B3D-46FA-4EE9-A2BA-9E463B2113BF}"/>
    <cellStyle name="40% - 强调文字颜色 1 3 3" xfId="3754" xr:uid="{D18A0E5E-DCCB-47DA-B95B-3D1DC87C3542}"/>
    <cellStyle name="40% - 强调文字颜色 1 3 4" xfId="1875" xr:uid="{05583904-7C1C-4B18-ABA1-AB416DB89892}"/>
    <cellStyle name="40% - 强调文字颜色 1 4" xfId="4851" xr:uid="{0FB45DF5-2C0B-4567-96DB-760EA813BCA8}"/>
    <cellStyle name="40% - 强调文字颜色 1 5" xfId="7224" xr:uid="{26AEFBD0-8C70-4BAF-AAD4-25AEB27E8848}"/>
    <cellStyle name="40% - 强调文字颜色 1_Book1" xfId="327" xr:uid="{F46F907D-3BFE-4901-BF60-D52C735A9231}"/>
    <cellStyle name="40% - 强调文字颜色 2" xfId="76" xr:uid="{89FB1CAB-C173-44EB-A149-148E6B0C6DB8}"/>
    <cellStyle name="40% - 强调文字颜色 2 2" xfId="329" xr:uid="{DE5E8135-77C2-4112-9725-5D56F7E40F9F}"/>
    <cellStyle name="40% - 强调文字颜色 2 2 2" xfId="2136" xr:uid="{B7235BF1-0480-4F18-BF2F-93A6FCF9569B}"/>
    <cellStyle name="40% - 强调文字颜色 2 2 2 2" xfId="4854" xr:uid="{47C3579D-7C3B-4C72-A87C-49EE73C24BF0}"/>
    <cellStyle name="40% - 强调文字颜色 2 2 3" xfId="2212" xr:uid="{7FF48DD4-3A31-4D39-9531-08C5478044D6}"/>
    <cellStyle name="40% - 强调文字颜色 2 2 4" xfId="2230" xr:uid="{15CCBA52-4EDA-411E-BA85-4A64B1D1FC67}"/>
    <cellStyle name="40% - 强调文字颜色 2 2 4 2" xfId="2276" xr:uid="{974E6959-B04A-4FF3-9125-AF5978D125FE}"/>
    <cellStyle name="40% - 强调文字颜色 2 2 5" xfId="2076" xr:uid="{F484E59D-E643-4F62-BAFF-2BE21548722A}"/>
    <cellStyle name="40% - 强调文字颜色 2 2 6" xfId="2979" xr:uid="{8AB4B1D0-0EE1-47AC-B7A0-3A04ECACB8E6}"/>
    <cellStyle name="40% - 强调文字颜色 2 2 7" xfId="3757" xr:uid="{7242CA52-AB1E-4882-9DE8-556CACF4C38D}"/>
    <cellStyle name="40% - 强调文字颜色 2 2 8" xfId="1876" xr:uid="{8D4669A7-CFE6-4FCC-91A5-DE1D89BFFA5E}"/>
    <cellStyle name="40% - 强调文字颜色 2 3" xfId="328" xr:uid="{625AC781-115E-4EA8-8229-EF554929C438}"/>
    <cellStyle name="40% - 强调文字颜色 2 3 2" xfId="2392" xr:uid="{67BAF5B4-A88D-4F75-A88B-AA5CC8FA3EC4}"/>
    <cellStyle name="40% - 强调文字颜色 2 3 3" xfId="3756" xr:uid="{14B20860-3753-43AD-95F5-EB9404B13734}"/>
    <cellStyle name="40% - 强调文字颜色 2 3 4" xfId="1877" xr:uid="{EEF5D73D-1217-4825-87EF-29376C3FBC62}"/>
    <cellStyle name="40% - 强调文字颜色 2 4" xfId="4853" xr:uid="{42498DFA-1148-47C3-8EA5-43AACD3927E4}"/>
    <cellStyle name="40% - 强调文字颜色 2 5" xfId="7225" xr:uid="{CCE411EB-BBE8-4A3E-8F70-F528D981829F}"/>
    <cellStyle name="40% - 强调文字颜色 2_Book1" xfId="330" xr:uid="{089DB770-84D0-4F4E-A4F4-DBCA9E66934B}"/>
    <cellStyle name="40% - 强调文字颜色 3" xfId="77" xr:uid="{6E4BE734-E6AD-49C3-B82D-E5C6B89AF7C5}"/>
    <cellStyle name="40% - 强调文字颜色 3 2" xfId="332" xr:uid="{D4B800D1-FCA8-4991-984D-291843B39ED4}"/>
    <cellStyle name="40% - 强调文字颜色 3 2 2" xfId="2137" xr:uid="{114ACAF7-33B9-47DF-B0A7-C765D8FED88A}"/>
    <cellStyle name="40% - 强调文字颜色 3 2 2 2" xfId="4856" xr:uid="{B512B774-F172-4A6C-AA4D-985D3F709177}"/>
    <cellStyle name="40% - 强调文字颜色 3 2 3" xfId="2213" xr:uid="{6B4DC647-C56C-47B9-8969-603807709816}"/>
    <cellStyle name="40% - 强调文字颜色 3 2 4" xfId="2231" xr:uid="{BCC5613A-8F47-4DD1-8D6C-5DE3AEBFF56A}"/>
    <cellStyle name="40% - 强调文字颜色 3 2 4 2" xfId="2277" xr:uid="{348B6A00-A7D4-4190-AE3E-1273100BDA04}"/>
    <cellStyle name="40% - 强调文字颜色 3 2 5" xfId="2077" xr:uid="{125BBDB2-C69C-4EB3-A603-E87CBAA4F15E}"/>
    <cellStyle name="40% - 强调文字颜色 3 2 6" xfId="3015" xr:uid="{A2D962E9-4275-4951-9513-DE7A01CA70FC}"/>
    <cellStyle name="40% - 强调文字颜色 3 2 7" xfId="3759" xr:uid="{B49C5C28-615A-44C4-BA61-7DE80E2763F3}"/>
    <cellStyle name="40% - 强调文字颜色 3 2 8" xfId="1878" xr:uid="{FB57C82E-2EB2-46E8-9B23-85BB337460F3}"/>
    <cellStyle name="40% - 强调文字颜色 3 3" xfId="331" xr:uid="{A4DA5AEC-DEBA-4DF0-BD27-A86BCA4DBBB1}"/>
    <cellStyle name="40% - 强调文字颜色 3 3 2" xfId="2393" xr:uid="{5D943B05-5D35-4448-922F-8241C299F457}"/>
    <cellStyle name="40% - 强调文字颜色 3 3 3" xfId="3758" xr:uid="{0A51A8F4-15DA-4017-8F6F-235A10A28F62}"/>
    <cellStyle name="40% - 强调文字颜色 3 3 4" xfId="1879" xr:uid="{3C10BEEE-A1CD-48C0-A3E0-96FC2D2ADC1C}"/>
    <cellStyle name="40% - 强调文字颜色 3 4" xfId="4855" xr:uid="{A355EC71-E43F-49C0-B219-055888B8938B}"/>
    <cellStyle name="40% - 强调文字颜色 3 5" xfId="7226" xr:uid="{95F784E5-7CDD-4B2B-BEEC-6D4F418FA92F}"/>
    <cellStyle name="40% - 强调文字颜色 3_Book1" xfId="333" xr:uid="{B028E6E1-8AAB-46C9-9B7A-076509A6B557}"/>
    <cellStyle name="40% - 强调文字颜色 4" xfId="78" xr:uid="{272FF528-E47A-40B8-BAA3-2E6235E1B304}"/>
    <cellStyle name="40% - 强调文字颜色 4 2" xfId="335" xr:uid="{C2019A6F-C1BB-460C-9049-FC398FBA5259}"/>
    <cellStyle name="40% - 强调文字颜色 4 2 2" xfId="2138" xr:uid="{5F2A836D-4D4C-4944-B5B9-76598EABC617}"/>
    <cellStyle name="40% - 强调文字颜色 4 2 2 2" xfId="4858" xr:uid="{729A7C63-E9DE-413D-A09A-1AD214970D29}"/>
    <cellStyle name="40% - 强调文字颜色 4 2 3" xfId="2214" xr:uid="{0989F5BD-525D-4C8E-9A40-30EAF330C6B6}"/>
    <cellStyle name="40% - 强调文字颜色 4 2 4" xfId="2232" xr:uid="{8DBDB10F-DBE1-48AC-8365-4A0D321F6C9B}"/>
    <cellStyle name="40% - 强调文字颜色 4 2 4 2" xfId="2278" xr:uid="{35D0C761-0F38-4E8C-9526-BFBED6423A87}"/>
    <cellStyle name="40% - 强调文字颜色 4 2 5" xfId="2078" xr:uid="{F5839888-510D-4257-90F6-DF191D543023}"/>
    <cellStyle name="40% - 强调文字颜色 4 2 6" xfId="2960" xr:uid="{63C2F107-A20B-413D-82EB-138AA7BBDB4C}"/>
    <cellStyle name="40% - 强调文字颜色 4 2 7" xfId="3761" xr:uid="{90AE0E0A-1FDB-4B44-AF17-20A9E26002A0}"/>
    <cellStyle name="40% - 强调文字颜色 4 2 8" xfId="1880" xr:uid="{FF5EE314-76E1-45DA-8F5B-391A89E54B61}"/>
    <cellStyle name="40% - 强调文字颜色 4 3" xfId="334" xr:uid="{84171711-829C-42CD-9BF8-B5AF952167F3}"/>
    <cellStyle name="40% - 强调文字颜色 4 3 2" xfId="2394" xr:uid="{2E89B522-857E-4BA0-BC2E-EE179E2CBF4F}"/>
    <cellStyle name="40% - 强调文字颜色 4 3 3" xfId="3760" xr:uid="{66C00BD8-A454-48DC-9EFF-49C69D09CA05}"/>
    <cellStyle name="40% - 强调文字颜色 4 3 4" xfId="1881" xr:uid="{492D47DF-7E69-4E69-8C7C-7763F3337AC1}"/>
    <cellStyle name="40% - 强调文字颜色 4 4" xfId="4857" xr:uid="{DF6D72FD-ADC6-476A-895C-1A72F974CC96}"/>
    <cellStyle name="40% - 强调文字颜色 4 5" xfId="7227" xr:uid="{5E722874-65C7-477A-90B9-D1B7F5ABC187}"/>
    <cellStyle name="40% - 强调文字颜色 4_Book1" xfId="336" xr:uid="{AFF3D391-E338-4874-9C92-A1765C3F27EE}"/>
    <cellStyle name="40% - 强调文字颜色 5" xfId="79" xr:uid="{2333F9A1-549E-4921-8BB8-23B165494B06}"/>
    <cellStyle name="40% - 强调文字颜色 5 2" xfId="338" xr:uid="{3D73EBB0-9316-4E60-B450-8A0547F1F1A6}"/>
    <cellStyle name="40% - 强调文字颜色 5 2 2" xfId="2139" xr:uid="{5B16FFA1-D777-4D54-9376-6E37DDD56630}"/>
    <cellStyle name="40% - 强调文字颜色 5 2 2 2" xfId="4860" xr:uid="{628543D3-2BFD-4523-9D0D-614B3F4D595E}"/>
    <cellStyle name="40% - 强调文字颜色 5 2 3" xfId="2215" xr:uid="{5806F1D2-2A61-4863-A60A-45B6FE4D71A1}"/>
    <cellStyle name="40% - 强调文字颜色 5 2 4" xfId="2233" xr:uid="{143E4B36-D06E-463B-9767-5E4AC889954B}"/>
    <cellStyle name="40% - 强调文字颜色 5 2 4 2" xfId="2279" xr:uid="{2C20140D-345B-4F04-B5AB-7CBED2D37617}"/>
    <cellStyle name="40% - 强调文字颜色 5 2 5" xfId="2079" xr:uid="{3B81DC83-8F9E-4B30-A7E8-E50AF25575F3}"/>
    <cellStyle name="40% - 强调文字颜色 5 2 6" xfId="2953" xr:uid="{E1A91096-6224-46CB-B70E-D4DE69AA6773}"/>
    <cellStyle name="40% - 强调文字颜色 5 2 7" xfId="3763" xr:uid="{A78C9ED6-AC17-4A26-99AF-6F29E332D76F}"/>
    <cellStyle name="40% - 强调文字颜色 5 2 8" xfId="1882" xr:uid="{FA350F69-EFDD-4FF9-B978-D06154C1D3A0}"/>
    <cellStyle name="40% - 强调文字颜色 5 3" xfId="337" xr:uid="{44CE3A50-3D51-42AD-8C85-C84E8A6F37E0}"/>
    <cellStyle name="40% - 强调文字颜色 5 3 2" xfId="2395" xr:uid="{4338D79A-150E-4C22-973B-CFA31B5A4E3D}"/>
    <cellStyle name="40% - 强调文字颜色 5 3 3" xfId="3762" xr:uid="{CE11ADBC-0AF6-4252-B87C-9104ECD8723F}"/>
    <cellStyle name="40% - 强调文字颜色 5 3 4" xfId="1883" xr:uid="{DC0F47EA-4766-457B-9BEE-9709B86D1F18}"/>
    <cellStyle name="40% - 强调文字颜色 5 4" xfId="4859" xr:uid="{E02730CE-DA86-4817-9D6E-882DB85865D8}"/>
    <cellStyle name="40% - 强调文字颜色 5 5" xfId="7228" xr:uid="{BC80F452-CCED-46E9-9182-8C57296283F1}"/>
    <cellStyle name="40% - 强调文字颜色 5_Book1" xfId="339" xr:uid="{2968A821-E9E5-4973-95AF-53B57CA691C2}"/>
    <cellStyle name="40% - 强调文字颜色 6" xfId="80" xr:uid="{6E3B7D28-79D9-4CE3-BF96-6E1270752075}"/>
    <cellStyle name="40% - 强调文字颜色 6 2" xfId="341" xr:uid="{50F91CAD-98DD-45D0-8317-2D4EDB588700}"/>
    <cellStyle name="40% - 强调文字颜色 6 2 2" xfId="2140" xr:uid="{1F8D127B-FAA4-4C2C-B98D-2178B4BDCFD9}"/>
    <cellStyle name="40% - 强调文字颜色 6 2 2 2" xfId="4862" xr:uid="{5CD16156-B93C-4747-BEE2-F405EB6C771C}"/>
    <cellStyle name="40% - 强调文字颜色 6 2 3" xfId="2216" xr:uid="{DFF5722C-4063-4CE7-B578-28A55187DE89}"/>
    <cellStyle name="40% - 强调文字颜色 6 2 4" xfId="2234" xr:uid="{5652A97C-4356-458A-9649-7EDC66957466}"/>
    <cellStyle name="40% - 强调文字颜色 6 2 4 2" xfId="2280" xr:uid="{1E7AA1BD-9C3F-40EB-BA9E-D1D9F1D0A610}"/>
    <cellStyle name="40% - 强调文字颜色 6 2 5" xfId="2080" xr:uid="{A63A7B78-B220-4B5E-B09B-8BAE4BA4CB1B}"/>
    <cellStyle name="40% - 强调文字颜色 6 2 6" xfId="3072" xr:uid="{22A45661-B093-4A70-A603-8B4489B41248}"/>
    <cellStyle name="40% - 强调文字颜色 6 2 7" xfId="3765" xr:uid="{EE32174E-5F83-41E7-A83F-BCB086E633EA}"/>
    <cellStyle name="40% - 强调文字颜色 6 2 8" xfId="1884" xr:uid="{82D72C25-377F-4243-B670-8434E1EE1A6D}"/>
    <cellStyle name="40% - 强调文字颜色 6 3" xfId="340" xr:uid="{591E9E3D-F20D-4F39-BFCF-0356DC936906}"/>
    <cellStyle name="40% - 强调文字颜色 6 3 2" xfId="2396" xr:uid="{D6895DB4-FF4F-467F-98CA-E0E214305EED}"/>
    <cellStyle name="40% - 强调文字颜色 6 3 3" xfId="3764" xr:uid="{C8871715-DE8C-4473-BCFB-A01B5D5C5C91}"/>
    <cellStyle name="40% - 强调文字颜色 6 3 4" xfId="1885" xr:uid="{C03F72A0-507D-443F-986D-F9730D881FDB}"/>
    <cellStyle name="40% - 强调文字颜色 6 4" xfId="4861" xr:uid="{F0791067-FF47-4BAF-920F-91C947CF5CA7}"/>
    <cellStyle name="40% - 强调文字颜色 6 5" xfId="7229" xr:uid="{6A08E1F5-D239-481E-8E46-C400A90245C8}"/>
    <cellStyle name="40% - 强调文字颜色 6_Book1" xfId="342" xr:uid="{49009ED5-BFDA-4C82-9BDD-5B7CBD68B14D}"/>
    <cellStyle name="40% - 輔色1" xfId="81" xr:uid="{B46564AD-8AF7-40ED-93B8-27EFB99AC385}"/>
    <cellStyle name="40% - 輔色1 2" xfId="1462" xr:uid="{17B4199B-C0D4-425E-85F7-6FA0D7BB8B97}"/>
    <cellStyle name="40% - 輔色2" xfId="82" xr:uid="{47201037-57CF-4646-9953-7BA5731EF46C}"/>
    <cellStyle name="40% - 輔色2 2" xfId="1463" xr:uid="{9841872B-CFC7-4604-9527-D131EDB30DAB}"/>
    <cellStyle name="40% - 輔色3" xfId="83" xr:uid="{73E1257E-4CAF-4761-B557-4A5E3CF9776E}"/>
    <cellStyle name="40% - 輔色3 2" xfId="1464" xr:uid="{53147EB3-E27A-4A15-9D40-78765C55E04E}"/>
    <cellStyle name="40% - 輔色4" xfId="84" xr:uid="{A6DDB409-61B9-4D43-B5DC-ED950F09868F}"/>
    <cellStyle name="40% - 輔色4 2" xfId="1465" xr:uid="{B2F787B4-4D11-48A8-825E-2EA09A1BBA40}"/>
    <cellStyle name="40% - 輔色5" xfId="85" xr:uid="{B511ABC5-6BAC-4281-95C8-6AA0EE165375}"/>
    <cellStyle name="40% - 輔色5 2" xfId="1466" xr:uid="{1FB1B4FB-A083-4511-B823-258246B58F09}"/>
    <cellStyle name="40% - 輔色6" xfId="86" xr:uid="{B6870F56-B8DD-4D32-BB6F-74CC5F98DCF9}"/>
    <cellStyle name="40% - 輔色6 2" xfId="1467" xr:uid="{FD2F01E9-0AC2-4B70-9B68-30918FB623B2}"/>
    <cellStyle name="60% - Accent1 2" xfId="87" xr:uid="{9C02F717-7656-4A2F-A399-43452055EA53}"/>
    <cellStyle name="60% - Accent1 2 2" xfId="344" xr:uid="{BD6B076C-6863-4963-82A9-FCA610331DC5}"/>
    <cellStyle name="60% - Accent1 2 3" xfId="2081" xr:uid="{350E961D-E1A4-4318-A9D6-AF58DF154BC2}"/>
    <cellStyle name="60% - Accent1 2 4" xfId="6522" xr:uid="{C586BBE7-E76A-413C-9B7F-DBA08345028C}"/>
    <cellStyle name="60% - Accent1 2 4 2" xfId="7565" xr:uid="{D5BA9703-00A0-4C24-975F-13AC7BC4289E}"/>
    <cellStyle name="60% - Accent1 2 5" xfId="7157" xr:uid="{9C8CA123-6951-4BB9-9767-E27B0D29111C}"/>
    <cellStyle name="60% - Accent1 2 5 2" xfId="8115" xr:uid="{FCCBE485-202B-4BDB-8C37-7C51A5916A6D}"/>
    <cellStyle name="60% - Accent1 3" xfId="345" xr:uid="{D93426E5-95F3-44EF-9C55-8748CB8D7D22}"/>
    <cellStyle name="60% - Accent1 4" xfId="343" xr:uid="{8D07ED54-C1F6-4570-AEA1-05331354898B}"/>
    <cellStyle name="60% - Accent2 2" xfId="88" xr:uid="{DC26DE28-101B-4DA6-9EDF-B0D572A92BBF}"/>
    <cellStyle name="60% - Accent2 2 2" xfId="347" xr:uid="{494D05C2-189D-4FE4-9939-A308899B3E77}"/>
    <cellStyle name="60% - Accent2 2 3" xfId="2082" xr:uid="{FEF0105A-BF1C-4E53-BBDC-F9D895858B01}"/>
    <cellStyle name="60% - Accent2 2 4" xfId="6523" xr:uid="{03468C1D-1511-4186-B672-5C7B24A052A5}"/>
    <cellStyle name="60% - Accent2 2 4 2" xfId="7566" xr:uid="{0D958ADC-47E7-4011-8CBB-35393EB9CC9E}"/>
    <cellStyle name="60% - Accent2 2 5" xfId="7158" xr:uid="{86D131D5-6E05-4917-B9F6-7630F35927A7}"/>
    <cellStyle name="60% - Accent2 2 5 2" xfId="8116" xr:uid="{0C3F3B90-BC13-4D6E-8E70-EE724088FEFD}"/>
    <cellStyle name="60% - Accent2 3" xfId="348" xr:uid="{00CA263E-AC59-4603-82B9-AB39158F85D1}"/>
    <cellStyle name="60% - Accent2 4" xfId="346" xr:uid="{04765077-0145-48B3-9925-2FB0344ECA49}"/>
    <cellStyle name="60% - Accent3 2" xfId="89" xr:uid="{6C74C766-FFFF-4028-ACC4-35D17B1C2DA8}"/>
    <cellStyle name="60% - Accent3 2 2" xfId="350" xr:uid="{B9244ADE-0CAB-4729-BD20-76E3C112A883}"/>
    <cellStyle name="60% - Accent3 2 3" xfId="2083" xr:uid="{D00C2D2E-6EC2-400E-8C7D-2DE7238FEEE6}"/>
    <cellStyle name="60% - Accent3 2 4" xfId="6524" xr:uid="{441B3326-F0F8-4C45-A406-733F365C5425}"/>
    <cellStyle name="60% - Accent3 2 4 2" xfId="7567" xr:uid="{4174A9A6-9AF4-459F-A74D-951B5DE15FDD}"/>
    <cellStyle name="60% - Accent3 2 5" xfId="7159" xr:uid="{E1594B1C-8D07-407C-9658-DE0CA3C58DF4}"/>
    <cellStyle name="60% - Accent3 2 5 2" xfId="8117" xr:uid="{6BFF06DF-90CF-4D75-8330-2CBDEBADCDC1}"/>
    <cellStyle name="60% - Accent3 3" xfId="351" xr:uid="{9F1A3242-910B-4EF4-B5F4-81ED9B3AAB0F}"/>
    <cellStyle name="60% - Accent3 4" xfId="349" xr:uid="{94CA3DF6-F2B9-4F36-A24E-44A0D4457E18}"/>
    <cellStyle name="60% - Accent4 2" xfId="90" xr:uid="{787840CA-17AD-4198-9135-EC0D0D215302}"/>
    <cellStyle name="60% - Accent4 2 2" xfId="353" xr:uid="{D0AE5A8E-7A88-424B-9432-CC49726F700D}"/>
    <cellStyle name="60% - Accent4 2 3" xfId="2084" xr:uid="{35900114-C7BC-4784-B017-620E22B93C14}"/>
    <cellStyle name="60% - Accent4 2 4" xfId="6525" xr:uid="{B1ED8754-2893-4923-8FA9-9C3162F0D521}"/>
    <cellStyle name="60% - Accent4 2 4 2" xfId="7568" xr:uid="{7704DC34-707C-4B67-AE60-EB600C2F2C09}"/>
    <cellStyle name="60% - Accent4 2 5" xfId="7160" xr:uid="{D0628004-5E57-4C17-99CB-856D1E057EEB}"/>
    <cellStyle name="60% - Accent4 2 5 2" xfId="8118" xr:uid="{6499E024-7E1E-4E82-8AA4-8508F4359EB6}"/>
    <cellStyle name="60% - Accent4 3" xfId="354" xr:uid="{C705B657-4210-4748-9CA1-F414F9986C99}"/>
    <cellStyle name="60% - Accent4 4" xfId="352" xr:uid="{D8F1512F-49CC-4734-B5CF-480115DE490E}"/>
    <cellStyle name="60% - Accent5 2" xfId="91" xr:uid="{4F50D70F-7BA7-4F55-94AC-A9E0C30EC60F}"/>
    <cellStyle name="60% - Accent5 2 2" xfId="356" xr:uid="{C7F664E9-9C7B-466C-A2ED-27F252BDDBC7}"/>
    <cellStyle name="60% - Accent5 2 3" xfId="2085" xr:uid="{6863AAB4-7DF8-4931-84A3-8CA8B355A6A4}"/>
    <cellStyle name="60% - Accent5 2 4" xfId="6526" xr:uid="{7FA77476-E23E-4935-83C1-3A63B41F7E77}"/>
    <cellStyle name="60% - Accent5 2 4 2" xfId="7569" xr:uid="{198C256B-59B8-4011-B47E-9E0021E3034D}"/>
    <cellStyle name="60% - Accent5 2 5" xfId="7161" xr:uid="{72659BC4-3F5E-4920-B0BA-E2453C84AFFF}"/>
    <cellStyle name="60% - Accent5 2 5 2" xfId="8119" xr:uid="{565FF32F-06D4-49A0-ADBB-3B4EC4A6391E}"/>
    <cellStyle name="60% - Accent5 3" xfId="357" xr:uid="{65011F07-E098-4A56-AF51-393490E14A86}"/>
    <cellStyle name="60% - Accent5 4" xfId="355" xr:uid="{373265CE-A037-4DAF-A687-32E9F7609987}"/>
    <cellStyle name="60% - Accent6 2" xfId="92" xr:uid="{77828403-6F13-4BCE-9A6C-99942E48536B}"/>
    <cellStyle name="60% - Accent6 2 2" xfId="359" xr:uid="{03B2BF67-1147-406B-A510-00017EB7FA8C}"/>
    <cellStyle name="60% - Accent6 2 3" xfId="2086" xr:uid="{A9B13054-2236-4AC1-B02C-DDC12E0BA72C}"/>
    <cellStyle name="60% - Accent6 2 4" xfId="6527" xr:uid="{54BAAC5B-67EF-4DBA-8453-BF3A3E9E74F7}"/>
    <cellStyle name="60% - Accent6 2 4 2" xfId="7570" xr:uid="{B6928273-CE31-467D-B3BD-30068A74A309}"/>
    <cellStyle name="60% - Accent6 2 5" xfId="7162" xr:uid="{46C8EB43-1EFB-4CD2-A54E-A655676A1909}"/>
    <cellStyle name="60% - Accent6 2 5 2" xfId="8120" xr:uid="{8EC72428-7853-45B6-B464-83ED69A93448}"/>
    <cellStyle name="60% - Accent6 3" xfId="360" xr:uid="{94776D31-4C60-4A09-AAF8-C1196D19AF59}"/>
    <cellStyle name="60% - Accent6 4" xfId="358" xr:uid="{1887BEEC-BE8E-41D9-BFB0-6A92FFBBE06D}"/>
    <cellStyle name="60% - アクセント 1" xfId="361" xr:uid="{2B2F4995-4691-4445-8CB7-3A5674CB8C16}"/>
    <cellStyle name="60% - アクセント 2" xfId="362" xr:uid="{2B0EAD6F-E610-4182-961E-DE5F86DD9DE0}"/>
    <cellStyle name="60% - アクセント 3" xfId="363" xr:uid="{1AB7978D-C79A-40C3-A3B6-966DA0A8A7EF}"/>
    <cellStyle name="60% - アクセント 4" xfId="364" xr:uid="{ECFEBF15-D7CD-4DB1-98EF-6C5716113C0F}"/>
    <cellStyle name="60% - アクセント 5" xfId="365" xr:uid="{0CA7391E-59C8-445C-AD32-A3D797967ABA}"/>
    <cellStyle name="60% - アクセント 6" xfId="366" xr:uid="{8F5D5FFA-696A-41A6-9307-AAA36175FB05}"/>
    <cellStyle name="60% - 강조색1" xfId="367" xr:uid="{623912AB-D12D-4DB7-B125-894CE5DCD98F}"/>
    <cellStyle name="60% - 강조색1 2" xfId="4808" xr:uid="{93232C5E-35B5-49A0-A912-6ABB18BBDE89}"/>
    <cellStyle name="60% - 강조색2" xfId="368" xr:uid="{BD1F057E-F377-4B42-9F01-513C8F6BAD6F}"/>
    <cellStyle name="60% - 강조색2 2" xfId="4809" xr:uid="{623A70B0-08C2-49C8-A648-CC6051D5FCCD}"/>
    <cellStyle name="60% - 강조색3" xfId="369" xr:uid="{2403EDF9-C42C-4F21-BCB0-C2E0DD2C75C0}"/>
    <cellStyle name="60% - 강조색3 2" xfId="4810" xr:uid="{EBB96E8C-945D-4704-9D8E-39605E77D752}"/>
    <cellStyle name="60% - 강조색4" xfId="370" xr:uid="{83FD7F34-1690-4F13-8202-2E8526B49A91}"/>
    <cellStyle name="60% - 강조색4 2" xfId="4811" xr:uid="{FE226031-C61B-4F6B-9C31-5AFEA3A6AE80}"/>
    <cellStyle name="60% - 강조색5" xfId="371" xr:uid="{E4EF0430-96C5-4B95-B2F4-6011779B8954}"/>
    <cellStyle name="60% - 강조색5 2" xfId="4812" xr:uid="{110BA072-812B-47C1-9C8A-152F8EF5826F}"/>
    <cellStyle name="60% - 강조색6" xfId="372" xr:uid="{57997D3F-BF27-4CEA-998E-09A107ECFA73}"/>
    <cellStyle name="60% - 강조색6 2" xfId="4813" xr:uid="{C0A29042-F0F6-4580-A3D1-255195867EB7}"/>
    <cellStyle name="60% - 强调文字颜色 1" xfId="93" xr:uid="{7C41BA95-5E3B-4F25-BEB0-104546E2B47C}"/>
    <cellStyle name="60% - 强调文字颜色 1 2" xfId="374" xr:uid="{A68E3E3B-92A8-421E-B772-86819E3D739A}"/>
    <cellStyle name="60% - 强调文字颜色 1 2 2" xfId="2141" xr:uid="{5AE57E54-176D-4862-A2D2-9772A4D4AEF1}"/>
    <cellStyle name="60% - 强调文字颜色 1 2 2 2" xfId="4864" xr:uid="{5B0080A1-E7D0-41E0-B312-822DBA782DFE}"/>
    <cellStyle name="60% - 强调文字颜色 1 2 3" xfId="2235" xr:uid="{D85DC13D-6529-48BC-8210-04681312F41D}"/>
    <cellStyle name="60% - 强调文字颜色 1 2 3 2" xfId="2281" xr:uid="{8323547B-63E9-41B5-BB1B-7917C905D754}"/>
    <cellStyle name="60% - 强调文字颜色 1 2 4" xfId="2087" xr:uid="{AC0A8661-8448-4C28-801D-B40740EE30B2}"/>
    <cellStyle name="60% - 强调文字颜色 1 2 5" xfId="2850" xr:uid="{CED8E4A0-AE9F-4898-AD0D-139AABF056EC}"/>
    <cellStyle name="60% - 强调文字颜色 1 2 6" xfId="3767" xr:uid="{632347DE-2E42-4883-B2A2-3316A47FA21D}"/>
    <cellStyle name="60% - 强调文字颜色 1 2 7" xfId="1886" xr:uid="{D06E7A4F-4BF0-49DC-8D2F-B87B0ABEE502}"/>
    <cellStyle name="60% - 强调文字颜色 1 3" xfId="373" xr:uid="{1B9F856A-3BB3-4EBC-89F2-BC559B2E045A}"/>
    <cellStyle name="60% - 强调文字颜色 1 3 2" xfId="2397" xr:uid="{CD4A7898-D2E7-4974-8235-D9D12562A854}"/>
    <cellStyle name="60% - 强调文字颜色 1 3 3" xfId="3766" xr:uid="{64652A3D-B6C5-467A-AB04-48308FC7DB29}"/>
    <cellStyle name="60% - 强调文字颜色 1 3 4" xfId="1887" xr:uid="{A0600773-F9C4-4839-906B-0B394F8FC7E9}"/>
    <cellStyle name="60% - 强调文字颜色 1 4" xfId="4863" xr:uid="{5BB3B218-C237-4055-BA97-5E134B2B8C5F}"/>
    <cellStyle name="60% - 强调文字颜色 1 5" xfId="7230" xr:uid="{06494564-D699-4468-AD7D-69EFD7A8BE86}"/>
    <cellStyle name="60% - 强调文字颜色 1_Book1" xfId="375" xr:uid="{4CE6992C-F098-478A-8C94-6DA0366FD659}"/>
    <cellStyle name="60% - 强调文字颜色 2" xfId="94" xr:uid="{56F0E9A8-F6B3-4FD5-B481-AF24F87A8A24}"/>
    <cellStyle name="60% - 强调文字颜色 2 2" xfId="377" xr:uid="{0633F6A4-E54D-447A-B58A-09A5168A0892}"/>
    <cellStyle name="60% - 强调文字颜色 2 2 2" xfId="2142" xr:uid="{C96525FF-50CE-4E38-ABAD-27EF749B7033}"/>
    <cellStyle name="60% - 强调文字颜色 2 2 2 2" xfId="4866" xr:uid="{2FA4769D-BE1E-431B-9051-5AF77C1D3C48}"/>
    <cellStyle name="60% - 强调文字颜色 2 2 3" xfId="2236" xr:uid="{85854FD7-A230-4815-877B-1A9F07CEA5B8}"/>
    <cellStyle name="60% - 强调文字颜色 2 2 3 2" xfId="2282" xr:uid="{15A993FC-ED31-4E48-91DE-5CF55F7987D5}"/>
    <cellStyle name="60% - 强调文字颜色 2 2 4" xfId="2088" xr:uid="{001CEFBB-7E73-4D2C-A0EB-DA740E4A7AF7}"/>
    <cellStyle name="60% - 强调文字颜色 2 2 5" xfId="2926" xr:uid="{8FD041C8-A2D3-409A-B20B-D8180E06A919}"/>
    <cellStyle name="60% - 强调文字颜色 2 2 6" xfId="3769" xr:uid="{9419D67E-5515-4B4B-A41F-6FA51246BB3E}"/>
    <cellStyle name="60% - 强调文字颜色 2 2 7" xfId="1888" xr:uid="{FA8C87DF-29BA-448A-839B-67CFD7AEAA0A}"/>
    <cellStyle name="60% - 强调文字颜色 2 3" xfId="376" xr:uid="{E8307C6D-E436-416C-9D7C-7499BB615719}"/>
    <cellStyle name="60% - 强调文字颜色 2 3 2" xfId="2398" xr:uid="{7EB30478-A1AC-4987-A0E7-F0E6FF60CA63}"/>
    <cellStyle name="60% - 强调文字颜色 2 3 3" xfId="3768" xr:uid="{ED416E16-0BB5-42DD-A563-F1370CD63504}"/>
    <cellStyle name="60% - 强调文字颜色 2 3 4" xfId="1889" xr:uid="{49335D27-A242-4C3F-80B7-4C9CDB41635D}"/>
    <cellStyle name="60% - 强调文字颜色 2 4" xfId="4865" xr:uid="{8806D1A7-C8C1-4CAF-B26A-72CA802FD424}"/>
    <cellStyle name="60% - 强调文字颜色 2 5" xfId="7231" xr:uid="{DE6175F8-E105-4853-84A6-A7701F43352E}"/>
    <cellStyle name="60% - 强调文字颜色 2_Book1" xfId="378" xr:uid="{1735F0FD-7D49-43B0-AFC0-943DE484B0FA}"/>
    <cellStyle name="60% - 强调文字颜色 3" xfId="95" xr:uid="{8835F8AA-AAF2-4A44-A8FB-F6A337E7E03D}"/>
    <cellStyle name="60% - 强调文字颜色 3 2" xfId="380" xr:uid="{EC6536CE-CC4A-4890-9BAE-23D3BBEF1C9C}"/>
    <cellStyle name="60% - 强调文字颜色 3 2 2" xfId="2143" xr:uid="{6E0BEC32-B5A4-481B-8433-1B711E0C4482}"/>
    <cellStyle name="60% - 强调文字颜色 3 2 2 2" xfId="4868" xr:uid="{64B4162C-F5F3-480B-861B-BF3E4DE38A80}"/>
    <cellStyle name="60% - 强调文字颜色 3 2 3" xfId="2237" xr:uid="{62B55317-D48A-45E4-8629-E8002AF5C81C}"/>
    <cellStyle name="60% - 强调文字颜色 3 2 3 2" xfId="2283" xr:uid="{6894776B-AD99-4BEC-AACF-69B11B937368}"/>
    <cellStyle name="60% - 强调文字颜色 3 2 4" xfId="2089" xr:uid="{81702C2E-37BA-437F-A76B-6F2E8D2365F6}"/>
    <cellStyle name="60% - 强调文字颜色 3 2 5" xfId="2928" xr:uid="{D9AA7872-CE10-4A7A-A2F7-A571688FDA28}"/>
    <cellStyle name="60% - 强调文字颜色 3 2 6" xfId="3771" xr:uid="{7B86F038-7974-47B2-868C-4CD78E450261}"/>
    <cellStyle name="60% - 强调文字颜色 3 2 7" xfId="1890" xr:uid="{C85FF603-E720-4B75-A54B-74E846CD03D1}"/>
    <cellStyle name="60% - 强调文字颜色 3 3" xfId="379" xr:uid="{F6629289-1C8F-48E9-AC64-2DEF61E87F00}"/>
    <cellStyle name="60% - 强调文字颜色 3 3 2" xfId="2399" xr:uid="{65A778A0-0BE9-4C5A-9DFC-6C363B8B8E29}"/>
    <cellStyle name="60% - 强调文字颜色 3 3 3" xfId="3770" xr:uid="{1C01C417-D17D-473E-8647-F22F5AACB63C}"/>
    <cellStyle name="60% - 强调文字颜色 3 3 4" xfId="1891" xr:uid="{D83141B1-FE12-4E80-B53D-04EFB925E823}"/>
    <cellStyle name="60% - 强调文字颜色 3 4" xfId="4867" xr:uid="{4DA38418-D0D9-4AB0-B185-ACC526B33E27}"/>
    <cellStyle name="60% - 强调文字颜色 3 5" xfId="7232" xr:uid="{241351CA-B4AA-4693-B0C5-2D995EB25DA2}"/>
    <cellStyle name="60% - 强调文字颜色 3_Book1" xfId="381" xr:uid="{E4452A33-601D-411F-B1CE-F11E33A746D5}"/>
    <cellStyle name="60% - 强调文字颜色 4" xfId="96" xr:uid="{BB6AFA2F-92A1-4534-BFA2-8FD9DD2BFD61}"/>
    <cellStyle name="60% - 强调文字颜色 4 2" xfId="383" xr:uid="{BCE6F6FA-B26C-46EE-A3C9-EC379E94403E}"/>
    <cellStyle name="60% - 强调文字颜色 4 2 2" xfId="2144" xr:uid="{0C31BF5F-12FB-40D7-99A8-E9ACA273E95C}"/>
    <cellStyle name="60% - 强调文字颜色 4 2 2 2" xfId="4870" xr:uid="{34408BD6-EC39-4029-B7D3-22DB3E01A197}"/>
    <cellStyle name="60% - 强调文字颜色 4 2 3" xfId="2238" xr:uid="{309BE1CE-52EB-485B-8482-3CCC492D1F8A}"/>
    <cellStyle name="60% - 强调文字颜色 4 2 3 2" xfId="2284" xr:uid="{4E04A246-EA21-4BF4-ABF0-1D797BAE1EE7}"/>
    <cellStyle name="60% - 强调文字颜色 4 2 4" xfId="2090" xr:uid="{23EDE3E6-CB60-493C-B8B9-2A53B4A8DEAF}"/>
    <cellStyle name="60% - 强调文字颜色 4 2 5" xfId="3085" xr:uid="{C7B291E5-E967-48E4-B8D1-E10166990B0D}"/>
    <cellStyle name="60% - 强调文字颜色 4 2 6" xfId="3773" xr:uid="{C941F874-226F-46E0-88FA-407623AC9671}"/>
    <cellStyle name="60% - 强调文字颜色 4 2 7" xfId="1892" xr:uid="{C99424CD-4696-435C-A032-668BB656B706}"/>
    <cellStyle name="60% - 强调文字颜色 4 3" xfId="382" xr:uid="{B2BD7D7F-DAFC-4E08-B69B-1B49F23DBB6E}"/>
    <cellStyle name="60% - 强调文字颜色 4 3 2" xfId="2400" xr:uid="{760EC241-0308-4165-8D73-D3360C3C4989}"/>
    <cellStyle name="60% - 强调文字颜色 4 3 3" xfId="3772" xr:uid="{DDCD11B7-5AF2-419E-B5C2-DE994119C62D}"/>
    <cellStyle name="60% - 强调文字颜色 4 3 4" xfId="1893" xr:uid="{A73D7718-ABEA-4387-B721-187C68630ECA}"/>
    <cellStyle name="60% - 强调文字颜色 4 4" xfId="4869" xr:uid="{49FEB7AE-4236-472F-AA9F-8C14E7287A1B}"/>
    <cellStyle name="60% - 强调文字颜色 4 5" xfId="7233" xr:uid="{51E6C7F6-EC07-4FBB-B717-8D5E1B3BD004}"/>
    <cellStyle name="60% - 强调文字颜色 4_Book1" xfId="384" xr:uid="{A62EADAA-3C59-48B5-8281-7ACEC3A7C37E}"/>
    <cellStyle name="60% - 强调文字颜色 5" xfId="97" xr:uid="{9EA727D5-0C02-453F-88E0-C53D1EEAB16C}"/>
    <cellStyle name="60% - 强调文字颜色 5 2" xfId="386" xr:uid="{6499ED3A-C435-4AA1-8772-A480B3E76BF8}"/>
    <cellStyle name="60% - 强调文字颜色 5 2 2" xfId="2145" xr:uid="{6841911D-15F1-42F1-B6F3-ED80C819D06D}"/>
    <cellStyle name="60% - 强调文字颜色 5 2 2 2" xfId="4872" xr:uid="{DBB0A5E6-96ED-4FCB-AA41-55FE5988F4C4}"/>
    <cellStyle name="60% - 强调文字颜色 5 2 3" xfId="2239" xr:uid="{A0E4B748-8B9F-471A-B1F8-A25C9B58FC6F}"/>
    <cellStyle name="60% - 强调文字颜色 5 2 3 2" xfId="2285" xr:uid="{2A11BEC6-7A05-4A76-BCA4-642A7A95521E}"/>
    <cellStyle name="60% - 强调文字颜色 5 2 4" xfId="2091" xr:uid="{7FDCBFA5-75A0-4BD1-8190-8DE9975A5B41}"/>
    <cellStyle name="60% - 强调文字颜色 5 2 5" xfId="2624" xr:uid="{27FBA2AB-5928-498E-8C85-66BBB04BD400}"/>
    <cellStyle name="60% - 强调文字颜色 5 2 6" xfId="3775" xr:uid="{92DD964F-311C-4DA0-87C8-FFEE8F69EDD8}"/>
    <cellStyle name="60% - 强调文字颜色 5 2 7" xfId="1894" xr:uid="{CB6B7DA2-34FE-489A-B24A-46A10F38FF39}"/>
    <cellStyle name="60% - 强调文字颜色 5 3" xfId="385" xr:uid="{1D933F37-DF83-4D84-AB5C-3BABDE2FA21F}"/>
    <cellStyle name="60% - 强调文字颜色 5 3 2" xfId="2401" xr:uid="{1A751B9E-E57B-46E0-9895-9A26A7E4DC31}"/>
    <cellStyle name="60% - 强调文字颜色 5 3 3" xfId="3774" xr:uid="{4E55ADA3-B66B-4F39-9D0F-3A34227219F8}"/>
    <cellStyle name="60% - 强调文字颜色 5 3 4" xfId="1895" xr:uid="{C08941AE-9005-4F62-9307-FA597AE6BE11}"/>
    <cellStyle name="60% - 强调文字颜色 5 4" xfId="4871" xr:uid="{699B5BC3-98F8-4396-A2FD-EFE28B904718}"/>
    <cellStyle name="60% - 强调文字颜色 5 5" xfId="7234" xr:uid="{25F61857-AA4A-4ACE-97BC-1E5145303358}"/>
    <cellStyle name="60% - 强调文字颜色 5_Book1" xfId="387" xr:uid="{94A91C5D-60A7-4E91-8A77-BF7EAE6A2DE2}"/>
    <cellStyle name="60% - 强调文字颜色 6" xfId="98" xr:uid="{FF715EBB-65FE-45EA-BA02-50006638EBFC}"/>
    <cellStyle name="60% - 强调文字颜色 6 2" xfId="389" xr:uid="{A6EBEAA0-EAEA-43BD-8183-2B4928AEA285}"/>
    <cellStyle name="60% - 强调文字颜色 6 2 2" xfId="2146" xr:uid="{733F7187-EF5F-4E57-A9AE-894BB0D8B47B}"/>
    <cellStyle name="60% - 强调文字颜色 6 2 2 2" xfId="4874" xr:uid="{A1567B93-E118-4E1F-8970-3E94F5928515}"/>
    <cellStyle name="60% - 强调文字颜色 6 2 3" xfId="2240" xr:uid="{11EE2E64-7FF0-4B4F-BD68-670A39C40D76}"/>
    <cellStyle name="60% - 强调文字颜色 6 2 3 2" xfId="2286" xr:uid="{21494F20-3E5C-4DE0-A88E-11D109C255AF}"/>
    <cellStyle name="60% - 强调文字颜色 6 2 4" xfId="2092" xr:uid="{2B6541EE-D865-4316-BC9A-47BA4BD39279}"/>
    <cellStyle name="60% - 强调文字颜色 6 2 5" xfId="2852" xr:uid="{A7AEAB71-6CD9-484D-A364-30D8BF97AB8C}"/>
    <cellStyle name="60% - 强调文字颜色 6 2 6" xfId="3777" xr:uid="{EB7E724D-A67A-4475-B5DA-D439CC7CD106}"/>
    <cellStyle name="60% - 强调文字颜色 6 2 7" xfId="1896" xr:uid="{5F250F5B-1433-4DC1-9BED-6C3C4B2719F6}"/>
    <cellStyle name="60% - 强调文字颜色 6 3" xfId="388" xr:uid="{931A1FAF-D1F7-40E1-8BB5-60D17D101E44}"/>
    <cellStyle name="60% - 强调文字颜色 6 3 2" xfId="2402" xr:uid="{69A55692-D197-496B-A672-F2860F99FC11}"/>
    <cellStyle name="60% - 强调文字颜色 6 3 3" xfId="3776" xr:uid="{C0778816-60B3-4E09-95F3-13FBF4D0193A}"/>
    <cellStyle name="60% - 强调文字颜色 6 3 4" xfId="1897" xr:uid="{84EBAA1F-29F7-4EAF-AA97-C6AE12BE9D18}"/>
    <cellStyle name="60% - 强调文字颜色 6 4" xfId="4873" xr:uid="{4839E94C-DEED-4775-8EE2-61540B6BC253}"/>
    <cellStyle name="60% - 强调文字颜色 6 5" xfId="7235" xr:uid="{B9868DFB-3DA0-401B-94C7-2F767618E5BD}"/>
    <cellStyle name="60% - 强调文字颜色 6_Book1" xfId="390" xr:uid="{315A4BEA-8241-4DE6-9AD7-F0EE34A2537E}"/>
    <cellStyle name="60% - 輔色1" xfId="99" xr:uid="{156E5DFB-516A-4B74-B226-3C439354282B}"/>
    <cellStyle name="60% - 輔色1 2" xfId="1468" xr:uid="{B60F41B0-F611-47F7-A238-889A6ACD9917}"/>
    <cellStyle name="60% - 輔色2" xfId="100" xr:uid="{7E22F035-7D92-491E-A0FD-ABB9FB66F915}"/>
    <cellStyle name="60% - 輔色2 2" xfId="1469" xr:uid="{BB82C2BC-7282-42F3-8B91-F6F62541B98E}"/>
    <cellStyle name="60% - 輔色3" xfId="101" xr:uid="{DAD0A538-1BA4-44FF-B190-6FE3000719B4}"/>
    <cellStyle name="60% - 輔色3 2" xfId="1470" xr:uid="{9B65920F-EB53-480A-9D94-6BAC8A62C043}"/>
    <cellStyle name="60% - 輔色4" xfId="102" xr:uid="{2D4E6506-6FE3-4171-A30B-B0B57F2CC0B0}"/>
    <cellStyle name="60% - 輔色4 2" xfId="1471" xr:uid="{61B80C21-DEB5-48E9-AD76-145B05980604}"/>
    <cellStyle name="60% - 輔色5" xfId="103" xr:uid="{FB54D202-EE8C-44AC-9963-5BE7542696F8}"/>
    <cellStyle name="60% - 輔色5 2" xfId="1472" xr:uid="{233AF064-8B7B-4D1F-9625-861A6031EF57}"/>
    <cellStyle name="60% - 輔色6" xfId="104" xr:uid="{ADFB27FF-8B36-46A7-867E-241ECE74D4C6}"/>
    <cellStyle name="60% - 輔色6 2" xfId="1473" xr:uid="{F94B809C-C23C-4E43-B01E-2242DB6A7DDF}"/>
    <cellStyle name="Accent1 2" xfId="105" xr:uid="{69E42155-5C30-4074-A47C-D30E12D021FD}"/>
    <cellStyle name="Accent1 2 2" xfId="392" xr:uid="{0B72E21C-14F2-459A-89D7-7479F294DF3E}"/>
    <cellStyle name="Accent1 2 3" xfId="2093" xr:uid="{78613392-B7EF-4FE7-904E-ABFFE63B0956}"/>
    <cellStyle name="Accent1 2 4" xfId="6528" xr:uid="{11D3DBAE-E9C5-4E2B-8EED-CFCFC9C82F0B}"/>
    <cellStyle name="Accent1 2 4 2" xfId="7571" xr:uid="{6F20BFA4-B701-455C-8583-675ED8BE5F7C}"/>
    <cellStyle name="Accent1 2 5" xfId="7163" xr:uid="{6368D374-7D4A-4BFB-BAC4-F30DF7CDA32E}"/>
    <cellStyle name="Accent1 2 5 2" xfId="8121" xr:uid="{F5CEBFB7-4A19-4CD1-8AC5-40340BA93916}"/>
    <cellStyle name="Accent1 3" xfId="393" xr:uid="{A913BFE2-5E98-41AF-97FA-4F1CFA15A7BB}"/>
    <cellStyle name="Accent1 4" xfId="391" xr:uid="{17E413E0-E8E3-4A23-A7F2-76B48B406BC8}"/>
    <cellStyle name="Accent2 2" xfId="106" xr:uid="{3B2F1DEA-876A-447C-8777-3C305E8E85B8}"/>
    <cellStyle name="Accent2 2 2" xfId="395" xr:uid="{7D963205-5117-49E9-BE2A-798A713800A8}"/>
    <cellStyle name="Accent2 2 3" xfId="2094" xr:uid="{8489A6A2-7A90-4C00-9C3F-C36B8ABC23F5}"/>
    <cellStyle name="Accent2 2 4" xfId="6529" xr:uid="{371A4551-165F-46FD-8847-9B56B6DDD97F}"/>
    <cellStyle name="Accent2 2 4 2" xfId="7572" xr:uid="{6E0969F1-6D22-484B-BB5D-9307C3994CB1}"/>
    <cellStyle name="Accent2 2 5" xfId="7164" xr:uid="{A7640CA6-BBB6-4208-ACD8-F964C7C738E8}"/>
    <cellStyle name="Accent2 2 5 2" xfId="8122" xr:uid="{A6720644-59DE-4977-B20B-8A59D3689B76}"/>
    <cellStyle name="Accent2 3" xfId="396" xr:uid="{A4801376-3964-4196-ABB8-168E4B72A81C}"/>
    <cellStyle name="Accent2 4" xfId="394" xr:uid="{E6B0C64B-2278-433C-BA00-DCA22C60ED60}"/>
    <cellStyle name="Accent3 2" xfId="107" xr:uid="{95C34084-8174-4770-9A24-76093E996121}"/>
    <cellStyle name="Accent3 2 2" xfId="398" xr:uid="{256C8E5C-0AD1-4022-A885-A802EA3E4AFB}"/>
    <cellStyle name="Accent3 2 3" xfId="2095" xr:uid="{1BFEA726-2317-4862-8466-918B5446BBC4}"/>
    <cellStyle name="Accent3 2 4" xfId="6530" xr:uid="{8CE2B651-1AF5-4F36-8091-1539118247E8}"/>
    <cellStyle name="Accent3 2 4 2" xfId="7573" xr:uid="{B4CE14EE-03E3-4E54-B00A-72AFA68F0E7A}"/>
    <cellStyle name="Accent3 2 5" xfId="7165" xr:uid="{A3751FAC-DCFF-447A-A7D6-524DF97B3880}"/>
    <cellStyle name="Accent3 2 5 2" xfId="8123" xr:uid="{E208668A-4C5A-4F03-9D63-31DA6350E4E8}"/>
    <cellStyle name="Accent3 3" xfId="399" xr:uid="{F0F2118C-480C-4730-8984-3E23EA6DC290}"/>
    <cellStyle name="Accent3 4" xfId="397" xr:uid="{9FB08BA4-2BD2-439B-85A5-77C671F4336A}"/>
    <cellStyle name="Accent4 2" xfId="108" xr:uid="{39EF0B63-1234-480A-B7AD-2674999321B9}"/>
    <cellStyle name="Accent4 2 2" xfId="401" xr:uid="{88221B57-A1D3-482A-BF49-A949561DCAAB}"/>
    <cellStyle name="Accent4 2 3" xfId="2096" xr:uid="{7CCCEBA4-A405-4220-88C5-A126EBDD0B25}"/>
    <cellStyle name="Accent4 2 4" xfId="6531" xr:uid="{F0A1293A-CED4-495C-9399-8F36F2819EE5}"/>
    <cellStyle name="Accent4 2 4 2" xfId="7574" xr:uid="{645F7259-14F9-4544-B323-45E29ACF1350}"/>
    <cellStyle name="Accent4 2 5" xfId="7166" xr:uid="{A90C48AC-5F91-46C7-B046-B4A6B5A38878}"/>
    <cellStyle name="Accent4 2 5 2" xfId="8124" xr:uid="{C831DD3A-78A4-4D35-81DD-17520C28F023}"/>
    <cellStyle name="Accent4 3" xfId="402" xr:uid="{4864EF1D-8ABD-48EF-BCB0-5E148D4A4D1A}"/>
    <cellStyle name="Accent4 4" xfId="400" xr:uid="{0A46EDDB-8CA3-489C-AC2F-AF875F9EE368}"/>
    <cellStyle name="Accent5 2" xfId="109" xr:uid="{C651B976-6C0A-4991-91E2-C5EC036A6060}"/>
    <cellStyle name="Accent5 2 2" xfId="404" xr:uid="{92AFE441-6FB2-44C6-AB39-229441665E58}"/>
    <cellStyle name="Accent5 2 3" xfId="2097" xr:uid="{592E7023-63AD-4979-9333-EC84D55167AE}"/>
    <cellStyle name="Accent5 2 4" xfId="6532" xr:uid="{6860F777-F9E9-4E95-9831-99178BD4B371}"/>
    <cellStyle name="Accent5 2 4 2" xfId="7575" xr:uid="{8AF38292-28F5-4659-860B-EE39DDFC21D9}"/>
    <cellStyle name="Accent5 2 5" xfId="7167" xr:uid="{C03D5326-C9A9-4436-AF26-3DB951F656A8}"/>
    <cellStyle name="Accent5 2 5 2" xfId="8125" xr:uid="{34568D7B-230A-4C05-8CEE-19741A123821}"/>
    <cellStyle name="Accent5 3" xfId="405" xr:uid="{11092BF1-0921-46E4-B8FA-D26E11B67F2B}"/>
    <cellStyle name="Accent5 4" xfId="403" xr:uid="{188865DF-1A25-4150-9A53-042E27CE687A}"/>
    <cellStyle name="Accent6 2" xfId="110" xr:uid="{0B1DB8CC-8C5B-49DF-95AE-DFAE83A54F13}"/>
    <cellStyle name="Accent6 2 2" xfId="407" xr:uid="{44D27439-D019-45FC-B3A4-8FF787DBDF86}"/>
    <cellStyle name="Accent6 2 3" xfId="2098" xr:uid="{B08B07D3-AD34-44BE-B409-51B0CE25F9FC}"/>
    <cellStyle name="Accent6 2 4" xfId="6533" xr:uid="{700E70F2-D69A-4302-ADCC-8AD3F0B6A916}"/>
    <cellStyle name="Accent6 2 4 2" xfId="7576" xr:uid="{4CFCC75A-DF00-413F-9565-2F7CDB85D6BF}"/>
    <cellStyle name="Accent6 2 5" xfId="7168" xr:uid="{EF287CB4-686C-4982-80C7-3EA8C8B8852A}"/>
    <cellStyle name="Accent6 2 5 2" xfId="8126" xr:uid="{19A6EF8F-C131-4AD3-A6BA-C202D28509D0}"/>
    <cellStyle name="Accent6 3" xfId="408" xr:uid="{B44B9301-1BFD-4D55-9A32-6F807C3CD212}"/>
    <cellStyle name="Accent6 4" xfId="406" xr:uid="{8E70BD04-C5EF-46F4-A892-505533BD30BD}"/>
    <cellStyle name="AeE­ [0]_INQUIRY ¿μ¾÷AßAø " xfId="409" xr:uid="{C184333C-D8A3-441C-A8DA-A4E839A2C39B}"/>
    <cellStyle name="AeE­_INQUIRY ¿μ¾÷AßAø " xfId="410" xr:uid="{0E61D359-AEE9-4130-A70B-E60A1A3169AC}"/>
    <cellStyle name="AÞ¸¶ [0]_INQUIRY ¿?¾÷AßAø " xfId="411" xr:uid="{3C0679E4-D9C5-4B1A-A2D4-F0F2A383AF79}"/>
    <cellStyle name="AÞ¸¶_INQUIRY ¿?¾÷AßAø " xfId="412" xr:uid="{E0F76630-A32B-4AB2-8B45-87DF1E4284A2}"/>
    <cellStyle name="Bad 2" xfId="111" xr:uid="{92D81DEF-F437-477C-B718-64053C853658}"/>
    <cellStyle name="Bad 2 2" xfId="414" xr:uid="{5B31E1E2-BF3B-460E-93CD-405706CAFD33}"/>
    <cellStyle name="Bad 2 3" xfId="2099" xr:uid="{86B1CEA1-D381-4496-8C20-734FF9A6D2B4}"/>
    <cellStyle name="Bad 2 4" xfId="6534" xr:uid="{CAC7B360-0194-4F47-829D-1BE3B321F112}"/>
    <cellStyle name="Bad 2 4 2" xfId="7577" xr:uid="{2EDCC442-8373-46A1-B130-0290278F10A7}"/>
    <cellStyle name="Bad 2 5" xfId="7169" xr:uid="{200C8E83-48B2-4B25-B5CC-6DFE03346135}"/>
    <cellStyle name="Bad 2 5 2" xfId="8127" xr:uid="{A5AFF1C1-33C9-4B6D-AF9A-890C7A6E9E0C}"/>
    <cellStyle name="Bad 3" xfId="415" xr:uid="{44CFF411-D128-4E65-B676-D79A3920F792}"/>
    <cellStyle name="Bad 4" xfId="413" xr:uid="{E6A277BC-E031-4D73-9A53-DD204D9DA0D0}"/>
    <cellStyle name="C?AØ_¿?¾÷CoE² " xfId="416" xr:uid="{96796032-A8D7-44E8-A4DA-846837535466}"/>
    <cellStyle name="C￥AØ_¿μ¾÷CoE² " xfId="417" xr:uid="{2C82A8ED-AB12-4B8B-91CD-81B3727FC819}"/>
    <cellStyle name="Calc Currency (0)" xfId="418" xr:uid="{98C02ED2-21E3-4CC4-9308-26FF95B3423E}"/>
    <cellStyle name="Calculation 2" xfId="112" xr:uid="{8630F309-A9AE-4DF1-A2FA-F0DEBE974FF2}"/>
    <cellStyle name="Calculation 2 10" xfId="14591" xr:uid="{4C600B2B-E143-4FAB-A02C-AF0DBA63F82D}"/>
    <cellStyle name="Calculation 2 10 2" xfId="29301" xr:uid="{CB06C348-2336-4014-8E39-23596C6E2D3F}"/>
    <cellStyle name="Calculation 2 10 3" xfId="37545" xr:uid="{12928DFB-A4E8-4B6B-B4E8-2F5F1B0F387A}"/>
    <cellStyle name="Calculation 2 10 4" xfId="23195" xr:uid="{5FB1650A-A378-4105-9F46-887938AF395F}"/>
    <cellStyle name="Calculation 2 11" xfId="14515" xr:uid="{09EA00DC-E50C-424A-9C1F-40A08EE78514}"/>
    <cellStyle name="Calculation 2 11 2" xfId="35167" xr:uid="{CEDC273D-1D63-414B-95AD-E09E53C0D637}"/>
    <cellStyle name="Calculation 2 11 3" xfId="23120" xr:uid="{D9D7E0F4-941A-4DC4-968B-0F5599D231EC}"/>
    <cellStyle name="Calculation 2 12" xfId="36486" xr:uid="{03C7FB5D-7BEC-45E9-82C3-1C63CD020753}"/>
    <cellStyle name="Calculation 2 13" xfId="16810" xr:uid="{1AB09243-010A-4216-8FB0-C768B822C146}"/>
    <cellStyle name="Calculation 2 2" xfId="420" xr:uid="{6559E601-FDD5-489C-B10B-39EED62D6EBB}"/>
    <cellStyle name="Calculation 2 2 10" xfId="16828" xr:uid="{6C686817-013A-4A80-8086-E604A289DEEF}"/>
    <cellStyle name="Calculation 2 2 2" xfId="2463" xr:uid="{79780420-07D1-43D5-8239-3AFEA00188B0}"/>
    <cellStyle name="Calculation 2 2 2 2" xfId="8697" xr:uid="{2C7F5EFA-6921-49F9-B657-35E42CEFB40A}"/>
    <cellStyle name="Calculation 2 2 2 2 2" xfId="9349" xr:uid="{B559E67A-B34F-49CF-AF1E-95EBA58D1B7E}"/>
    <cellStyle name="Calculation 2 2 2 2 2 2" xfId="11514" xr:uid="{F7AD2D66-9315-4418-9610-AABA46670418}"/>
    <cellStyle name="Calculation 2 2 2 2 2 2 2" xfId="26598" xr:uid="{55E7BCBB-158F-4BDE-974D-6FA725A046C7}"/>
    <cellStyle name="Calculation 2 2 2 2 2 2 3" xfId="30441" xr:uid="{71DE1E31-AB44-45DD-8A09-C1A958E7F6CD}"/>
    <cellStyle name="Calculation 2 2 2 2 2 2 4" xfId="20146" xr:uid="{85BDE0F7-D6AE-4B92-A069-A029A6D70D86}"/>
    <cellStyle name="Calculation 2 2 2 2 2 3" xfId="14945" xr:uid="{319B0827-F629-45DA-B090-9E1CC6D0C89A}"/>
    <cellStyle name="Calculation 2 2 2 2 2 3 2" xfId="29640" xr:uid="{98333B96-5960-4FF7-9968-02A991F90727}"/>
    <cellStyle name="Calculation 2 2 2 2 2 3 3" xfId="31060" xr:uid="{72A6AA32-0D9C-434A-94D9-16C902513935}"/>
    <cellStyle name="Calculation 2 2 2 2 2 3 4" xfId="23545" xr:uid="{F0E9F4B2-A137-4A6B-BA81-77B26599DB65}"/>
    <cellStyle name="Calculation 2 2 2 2 2 4" xfId="15842" xr:uid="{6B55FBF5-9262-4D5A-A240-9AEAD9B61000}"/>
    <cellStyle name="Calculation 2 2 2 2 2 4 2" xfId="37698" xr:uid="{C91B6D57-692F-4A3D-8C43-CBE710EC74C9}"/>
    <cellStyle name="Calculation 2 2 2 2 2 4 3" xfId="24442" xr:uid="{5EDBBD89-BE2B-4621-8CB2-12126840433A}"/>
    <cellStyle name="Calculation 2 2 2 2 2 5" xfId="34542" xr:uid="{BBB5172C-873B-4BE3-83D0-3978C021ECEC}"/>
    <cellStyle name="Calculation 2 2 2 2 2 6" xfId="17998" xr:uid="{86053B6A-B673-4B4F-AFE9-3317DD97AAC7}"/>
    <cellStyle name="Calculation 2 2 2 2 3" xfId="10167" xr:uid="{FB76431A-8E3A-4049-AAF5-0194C2BB674B}"/>
    <cellStyle name="Calculation 2 2 2 2 3 2" xfId="12323" xr:uid="{34A1503F-9F00-466C-A383-1DFDD81C005D}"/>
    <cellStyle name="Calculation 2 2 2 2 3 2 2" xfId="27407" xr:uid="{7F83D589-8C1E-472C-B616-6F49CAF2BB7D}"/>
    <cellStyle name="Calculation 2 2 2 2 3 2 3" xfId="36840" xr:uid="{8378558B-895E-419E-A181-CFF427A4CAC8}"/>
    <cellStyle name="Calculation 2 2 2 2 3 2 4" xfId="20955" xr:uid="{A4F17924-0546-433D-BFF1-41021C1D22D3}"/>
    <cellStyle name="Calculation 2 2 2 2 3 3" xfId="12977" xr:uid="{243DC938-936E-4951-BCEB-2B3BC960B674}"/>
    <cellStyle name="Calculation 2 2 2 2 3 3 2" xfId="28032" xr:uid="{A0BDF7C2-931D-4F5E-8A95-C8869D171C18}"/>
    <cellStyle name="Calculation 2 2 2 2 3 3 3" xfId="30999" xr:uid="{23CA866C-8BC3-4043-A063-13F847095BB0}"/>
    <cellStyle name="Calculation 2 2 2 2 3 3 4" xfId="21593" xr:uid="{1EB33394-7279-4D49-91E9-298CDB8D35C6}"/>
    <cellStyle name="Calculation 2 2 2 2 3 4" xfId="16651" xr:uid="{E2B08796-2EED-4B25-B44D-8D253C5E9B31}"/>
    <cellStyle name="Calculation 2 2 2 2 3 4 2" xfId="31462" xr:uid="{A4D25111-75F1-429E-8404-2CEBD0752088}"/>
    <cellStyle name="Calculation 2 2 2 2 3 4 3" xfId="25251" xr:uid="{0536ED63-5188-4D14-9497-0D91B4DC3E52}"/>
    <cellStyle name="Calculation 2 2 2 2 3 5" xfId="32099" xr:uid="{144A10D0-A42D-4EC9-89E8-CDC2620BEB85}"/>
    <cellStyle name="Calculation 2 2 2 2 3 6" xfId="18807" xr:uid="{169ECBB5-081D-43F1-BD1D-48F59726F1D2}"/>
    <cellStyle name="Calculation 2 2 2 2 4" xfId="10891" xr:uid="{478B1AA2-EE53-4C79-B1EC-EF512B1396FD}"/>
    <cellStyle name="Calculation 2 2 2 2 4 2" xfId="25975" xr:uid="{78AFCC38-0625-4DB5-8B1B-E57ACE15A45C}"/>
    <cellStyle name="Calculation 2 2 2 2 4 3" xfId="30739" xr:uid="{69072E8C-62CB-462D-81DE-A663F482025C}"/>
    <cellStyle name="Calculation 2 2 2 2 4 4" xfId="19523" xr:uid="{50BA12E1-8B34-4AC7-A4AA-31E6FC75D2E1}"/>
    <cellStyle name="Calculation 2 2 2 2 5" xfId="14773" xr:uid="{573AEA8B-8C8D-4602-B701-7D43A9FDDA4A}"/>
    <cellStyle name="Calculation 2 2 2 2 5 2" xfId="29475" xr:uid="{7AF17B29-0066-4F92-ACD9-A7C974403E41}"/>
    <cellStyle name="Calculation 2 2 2 2 5 3" xfId="37505" xr:uid="{DF9E8752-8CC1-4A77-9B4E-BC1C91B48850}"/>
    <cellStyle name="Calculation 2 2 2 2 5 4" xfId="23373" xr:uid="{D1D34650-0960-45DA-A98D-D077500863FB}"/>
    <cellStyle name="Calculation 2 2 2 2 6" xfId="15219" xr:uid="{E92151D4-B81D-4DAB-A262-F000A2CE5373}"/>
    <cellStyle name="Calculation 2 2 2 2 6 2" xfId="37163" xr:uid="{E51B6345-A720-4776-89CE-1A61BA7CE042}"/>
    <cellStyle name="Calculation 2 2 2 2 6 3" xfId="23819" xr:uid="{3CB4D278-BF52-447E-BE3C-C48AA80CD1FA}"/>
    <cellStyle name="Calculation 2 2 2 2 7" xfId="33217" xr:uid="{7D7321DE-F8D2-441A-995A-B5158AB38A58}"/>
    <cellStyle name="Calculation 2 2 2 2 8" xfId="17375" xr:uid="{F72DE5DA-303E-4290-983C-62390EC80874}"/>
    <cellStyle name="Calculation 2 2 2 3" xfId="9208" xr:uid="{B7F8311B-1308-4C70-A891-63B484D271DF}"/>
    <cellStyle name="Calculation 2 2 2 3 2" xfId="11376" xr:uid="{35E617A8-2004-49A2-B2FD-03578F56D62D}"/>
    <cellStyle name="Calculation 2 2 2 3 2 2" xfId="26460" xr:uid="{41A3C017-38AF-493C-B476-7F13D5B53A1F}"/>
    <cellStyle name="Calculation 2 2 2 3 2 3" xfId="30551" xr:uid="{39F91CF0-D274-4594-8EC8-61B0BA1DE9CA}"/>
    <cellStyle name="Calculation 2 2 2 3 2 4" xfId="20008" xr:uid="{234E7759-0CBE-446C-80D2-F83DFCE82AB8}"/>
    <cellStyle name="Calculation 2 2 2 3 3" xfId="12521" xr:uid="{9D037D82-10F6-4881-B37F-043F7914C4F7}"/>
    <cellStyle name="Calculation 2 2 2 3 3 2" xfId="27597" xr:uid="{055B91A5-BB93-4A54-9444-6E9D30374D93}"/>
    <cellStyle name="Calculation 2 2 2 3 3 3" xfId="33006" xr:uid="{ABA9E682-169D-451C-9E94-56573312559F}"/>
    <cellStyle name="Calculation 2 2 2 3 3 4" xfId="21145" xr:uid="{3E90ED3B-7839-4AF4-9542-4A8C17D69A85}"/>
    <cellStyle name="Calculation 2 2 2 3 4" xfId="15704" xr:uid="{A4E75F0B-A3AD-41CE-9AB5-BDB9F0814DC1}"/>
    <cellStyle name="Calculation 2 2 2 3 4 2" xfId="30106" xr:uid="{6348BACE-67FF-4F45-A515-BDDD4EA247A0}"/>
    <cellStyle name="Calculation 2 2 2 3 4 3" xfId="24304" xr:uid="{6BB73720-3B9F-4B0F-A916-966BE20C65E5}"/>
    <cellStyle name="Calculation 2 2 2 3 5" xfId="32757" xr:uid="{61BAEEBA-3229-4093-80CC-55B8802CFF7B}"/>
    <cellStyle name="Calculation 2 2 2 3 6" xfId="17860" xr:uid="{76EB7213-67A6-44C1-9C12-F26E4C174FC7}"/>
    <cellStyle name="Calculation 2 2 2 4" xfId="9375" xr:uid="{E2BABAD8-4A4E-42EE-84A0-A9A27DCC0564}"/>
    <cellStyle name="Calculation 2 2 2 4 2" xfId="11538" xr:uid="{CD27ED08-9463-4C98-ADD0-31567A38FB4B}"/>
    <cellStyle name="Calculation 2 2 2 4 2 2" xfId="26622" xr:uid="{BF85E65D-1B74-4A2F-BCBD-5FC3FC059832}"/>
    <cellStyle name="Calculation 2 2 2 4 2 3" xfId="30426" xr:uid="{8BDA522C-3B1A-4CF5-A4C0-E9B06F55AFDC}"/>
    <cellStyle name="Calculation 2 2 2 4 2 4" xfId="20170" xr:uid="{13191BF8-77EB-4E8D-B63F-520B747851B0}"/>
    <cellStyle name="Calculation 2 2 2 4 3" xfId="14548" xr:uid="{A467B3C8-B562-4B28-993A-31D404F71ACE}"/>
    <cellStyle name="Calculation 2 2 2 4 3 2" xfId="29259" xr:uid="{FF127003-E22B-4065-8FB7-F1D91356E4CE}"/>
    <cellStyle name="Calculation 2 2 2 4 3 3" xfId="36647" xr:uid="{7A664F1B-2115-4098-9458-4A707DF10A1C}"/>
    <cellStyle name="Calculation 2 2 2 4 3 4" xfId="23152" xr:uid="{D16BAC20-0B28-44C0-A765-ABC978AD82F3}"/>
    <cellStyle name="Calculation 2 2 2 4 4" xfId="15866" xr:uid="{C0EF2E35-B29D-492F-A167-AEB2746DB305}"/>
    <cellStyle name="Calculation 2 2 2 4 4 2" xfId="37726" xr:uid="{7E06AB93-25E6-45B4-BE2A-09FF0176578B}"/>
    <cellStyle name="Calculation 2 2 2 4 4 3" xfId="24466" xr:uid="{EFB82757-13D8-4CA9-B1E8-070E8DD6E21E}"/>
    <cellStyle name="Calculation 2 2 2 4 5" xfId="34533" xr:uid="{6153A6D9-F469-4855-BBFE-77A0895F05C9}"/>
    <cellStyle name="Calculation 2 2 2 4 6" xfId="18022" xr:uid="{CA17DFFC-75C5-4C13-9E37-52D1012C0C99}"/>
    <cellStyle name="Calculation 2 2 2 5" xfId="10533" xr:uid="{B3D38EEB-D5D6-475D-BD4F-F7AD326C4529}"/>
    <cellStyle name="Calculation 2 2 2 5 2" xfId="25617" xr:uid="{9DA4E7B4-82CB-4D9B-BACE-AF1717D152EC}"/>
    <cellStyle name="Calculation 2 2 2 5 3" xfId="30847" xr:uid="{174B7322-05CC-47CA-80FF-C11678F1B430}"/>
    <cellStyle name="Calculation 2 2 2 5 4" xfId="19165" xr:uid="{99F80B17-FC4F-43D3-A19A-54B6B6015D23}"/>
    <cellStyle name="Calculation 2 2 2 6" xfId="13848" xr:uid="{6FF8BE6F-E704-4147-84B3-853CBCC0A72F}"/>
    <cellStyle name="Calculation 2 2 2 6 2" xfId="28693" xr:uid="{63FA1B0A-B0CA-48C1-8BA0-94088394CE8B}"/>
    <cellStyle name="Calculation 2 2 2 6 3" xfId="37421" xr:uid="{0EA36059-5A86-42FB-8582-E7DEB19AECA6}"/>
    <cellStyle name="Calculation 2 2 2 6 4" xfId="22457" xr:uid="{F1CA1200-2FFF-4A2D-9D9F-B17B101C94DD}"/>
    <cellStyle name="Calculation 2 2 2 7" xfId="13801" xr:uid="{278C2854-E27F-4C89-9422-8FE3529B39DF}"/>
    <cellStyle name="Calculation 2 2 2 7 2" xfId="35632" xr:uid="{0958936D-861E-4A97-B5CF-C705BB785C1E}"/>
    <cellStyle name="Calculation 2 2 2 7 3" xfId="22410" xr:uid="{88DAEB0E-7127-40AF-B1CB-5451E69D6111}"/>
    <cellStyle name="Calculation 2 2 2 8" xfId="35157" xr:uid="{496E5EB5-DD1D-45C6-989A-69BAC9B9D15D}"/>
    <cellStyle name="Calculation 2 2 2 9" xfId="17017" xr:uid="{E18B069B-0C2F-4081-AC88-25AD4D9BA303}"/>
    <cellStyle name="Calculation 2 2 3" xfId="8506" xr:uid="{4CCCE5B9-060E-4FB0-B28E-B18080F6675C}"/>
    <cellStyle name="Calculation 2 2 3 2" xfId="9068" xr:uid="{A751A065-BF42-443A-BA3F-2AE6121FF1F5}"/>
    <cellStyle name="Calculation 2 2 3 2 2" xfId="11237" xr:uid="{1DD58137-F060-45FC-B3E5-71E5DF27F305}"/>
    <cellStyle name="Calculation 2 2 3 2 2 2" xfId="26321" xr:uid="{E67173CE-C9FC-4D13-B867-6987F8EC9B48}"/>
    <cellStyle name="Calculation 2 2 3 2 2 3" xfId="31291" xr:uid="{701735EF-578F-4973-958A-BA12A16706F0}"/>
    <cellStyle name="Calculation 2 2 3 2 2 4" xfId="19869" xr:uid="{4B870E64-4D21-4EB6-BF33-D5F5EE519056}"/>
    <cellStyle name="Calculation 2 2 3 2 3" xfId="14879" xr:uid="{1FBDC5F2-7691-444F-B9EA-32141B00B68A}"/>
    <cellStyle name="Calculation 2 2 3 2 3 2" xfId="29577" xr:uid="{E433F699-86BA-48CA-A4FA-3DD0A379EBA0}"/>
    <cellStyle name="Calculation 2 2 3 2 3 3" xfId="31619" xr:uid="{B83491F0-72AF-4BC3-9C78-C252DC23A65B}"/>
    <cellStyle name="Calculation 2 2 3 2 3 4" xfId="23479" xr:uid="{AED43439-BAC2-41A7-B395-20079CC01FD6}"/>
    <cellStyle name="Calculation 2 2 3 2 4" xfId="15565" xr:uid="{EE4670AF-09E1-4C34-A72E-91539CE9A368}"/>
    <cellStyle name="Calculation 2 2 3 2 4 2" xfId="36055" xr:uid="{7E498C17-5F28-4F36-AE1C-AA234E33023D}"/>
    <cellStyle name="Calculation 2 2 3 2 4 3" xfId="24165" xr:uid="{CF36AC1B-8EC1-41BB-81E6-A33B22491278}"/>
    <cellStyle name="Calculation 2 2 3 2 5" xfId="34631" xr:uid="{0C202241-6084-4A49-9345-1E6D9A40268D}"/>
    <cellStyle name="Calculation 2 2 3 2 6" xfId="17721" xr:uid="{527F423A-8F3A-4B50-B560-2A8BEFE3A814}"/>
    <cellStyle name="Calculation 2 2 3 3" xfId="9984" xr:uid="{25E1E59C-9B27-46AB-9C15-5EE43BC568B1}"/>
    <cellStyle name="Calculation 2 2 3 3 2" xfId="12140" xr:uid="{7AB8AC83-A364-4532-94C2-D65CBEACB39A}"/>
    <cellStyle name="Calculation 2 2 3 3 2 2" xfId="27224" xr:uid="{47EA51F8-F33B-4518-8D3C-E623ECD3929F}"/>
    <cellStyle name="Calculation 2 2 3 3 2 3" xfId="34795" xr:uid="{4990365F-8FC1-4036-AEC5-DC933CCFD1CA}"/>
    <cellStyle name="Calculation 2 2 3 3 2 4" xfId="20772" xr:uid="{B73A9CB7-EC09-45C8-9210-BF8C3FC02C44}"/>
    <cellStyle name="Calculation 2 2 3 3 3" xfId="12683" xr:uid="{D1B507CF-45E8-43B5-BE0B-88A8E09FDEE4}"/>
    <cellStyle name="Calculation 2 2 3 3 3 2" xfId="27754" xr:uid="{A0791111-C7DD-4480-9100-6BCFF08BA11D}"/>
    <cellStyle name="Calculation 2 2 3 3 3 3" xfId="32930" xr:uid="{8D3FDC66-9FAC-4E12-BFE9-BE03F3C26586}"/>
    <cellStyle name="Calculation 2 2 3 3 3 4" xfId="21305" xr:uid="{E338BA99-8276-4E55-B88D-4AEB2E807D3C}"/>
    <cellStyle name="Calculation 2 2 3 3 4" xfId="16468" xr:uid="{DFAC548B-A0A1-4D1C-A350-A9E9B716CFF5}"/>
    <cellStyle name="Calculation 2 2 3 3 4 2" xfId="29993" xr:uid="{97ABB480-4F7F-401C-9FE8-5C589E85EBC2}"/>
    <cellStyle name="Calculation 2 2 3 3 4 3" xfId="25068" xr:uid="{5ABED3B8-4E63-4D08-970E-53CAC43323E7}"/>
    <cellStyle name="Calculation 2 2 3 3 5" xfId="32116" xr:uid="{93058DEA-B212-45AD-B75A-1998A5E0F65F}"/>
    <cellStyle name="Calculation 2 2 3 3 6" xfId="18624" xr:uid="{946616C0-4C73-422F-9D7B-5FE7755DF87B}"/>
    <cellStyle name="Calculation 2 2 3 4" xfId="10708" xr:uid="{AB3CBA9A-0B68-45C0-993D-E04D90778DCC}"/>
    <cellStyle name="Calculation 2 2 3 4 2" xfId="25792" xr:uid="{5AAFE5E9-F370-4812-A042-747091DB5084}"/>
    <cellStyle name="Calculation 2 2 3 4 3" xfId="35829" xr:uid="{1AE212ED-8E01-4985-9544-689D968FA2E3}"/>
    <cellStyle name="Calculation 2 2 3 4 4" xfId="19340" xr:uid="{A048F3F1-207A-467C-800B-E6F0A88B4386}"/>
    <cellStyle name="Calculation 2 2 3 5" xfId="14264" xr:uid="{66F6B669-D2D4-4B7E-98E1-C41FD8F26030}"/>
    <cellStyle name="Calculation 2 2 3 5 2" xfId="29021" xr:uid="{99EDC7FA-4170-4245-8539-3F81E4D5BDDA}"/>
    <cellStyle name="Calculation 2 2 3 5 3" xfId="36009" xr:uid="{71B47C8A-93F8-425D-9F6E-38551BDCB2EA}"/>
    <cellStyle name="Calculation 2 2 3 5 4" xfId="22871" xr:uid="{1E75C4F1-25E4-4FDF-9389-49B6CDA3D86C}"/>
    <cellStyle name="Calculation 2 2 3 6" xfId="15036" xr:uid="{6B35AF60-36B3-404B-AC4C-A2EE294060C5}"/>
    <cellStyle name="Calculation 2 2 3 6 2" xfId="31601" xr:uid="{3FEB850C-15CF-4868-ABAD-FB7A37FA42F5}"/>
    <cellStyle name="Calculation 2 2 3 6 3" xfId="23636" xr:uid="{FA614954-678B-44C1-9E10-948361F57E0D}"/>
    <cellStyle name="Calculation 2 2 3 7" xfId="31064" xr:uid="{4E2EC2FB-3C17-44E4-A6C9-35B11A523793}"/>
    <cellStyle name="Calculation 2 2 3 8" xfId="17192" xr:uid="{CA9D3C11-8BCA-4A4C-88CB-05F2041E1E0A}"/>
    <cellStyle name="Calculation 2 2 4" xfId="9167" xr:uid="{CFA183DB-B068-460D-B010-7ADC418A9F5B}"/>
    <cellStyle name="Calculation 2 2 4 2" xfId="11336" xr:uid="{1DD6505A-7D27-41DB-9A37-7D8E2445A4E9}"/>
    <cellStyle name="Calculation 2 2 4 2 2" xfId="26420" xr:uid="{1AE8D29F-C5AB-4B27-91E1-101BB1200FE2}"/>
    <cellStyle name="Calculation 2 2 4 2 3" xfId="30580" xr:uid="{CEA7E541-D754-42B7-8EEB-009F5DE6A6D5}"/>
    <cellStyle name="Calculation 2 2 4 2 4" xfId="19968" xr:uid="{E2613C35-B8BB-45CC-BC6C-90907DE41207}"/>
    <cellStyle name="Calculation 2 2 4 3" xfId="13309" xr:uid="{C4D0C97B-A829-45F6-883A-F14FB9F0E361}"/>
    <cellStyle name="Calculation 2 2 4 3 2" xfId="28330" xr:uid="{8030A1CA-E286-41F6-9087-EA0733558E4A}"/>
    <cellStyle name="Calculation 2 2 4 3 3" xfId="35486" xr:uid="{3F2A5E97-B7CD-4419-82D6-2878D8C07B54}"/>
    <cellStyle name="Calculation 2 2 4 3 4" xfId="21921" xr:uid="{52DD9034-EA8F-4E63-B80E-F39456CC922D}"/>
    <cellStyle name="Calculation 2 2 4 4" xfId="15664" xr:uid="{DB2EEAE0-1C7F-4B3B-A71E-5BA0343FCB78}"/>
    <cellStyle name="Calculation 2 2 4 4 2" xfId="33779" xr:uid="{E267B104-CDB7-43D5-A790-23AF92E3B685}"/>
    <cellStyle name="Calculation 2 2 4 4 3" xfId="24264" xr:uid="{48AEF830-97B8-4939-949E-25D7899D72AC}"/>
    <cellStyle name="Calculation 2 2 4 5" xfId="32769" xr:uid="{0EDC90A4-2B51-492A-BD22-78752307D8FE}"/>
    <cellStyle name="Calculation 2 2 4 6" xfId="17820" xr:uid="{929D3A74-430B-438C-A304-28108F028C94}"/>
    <cellStyle name="Calculation 2 2 5" xfId="9075" xr:uid="{1A9E0870-E702-4E2C-B39F-6661BDDA91DF}"/>
    <cellStyle name="Calculation 2 2 5 2" xfId="11244" xr:uid="{83918133-15BC-48FF-88B3-6EC88D0B34C8}"/>
    <cellStyle name="Calculation 2 2 5 2 2" xfId="26328" xr:uid="{3458530A-314C-4CFA-825C-6FF39A7B72A3}"/>
    <cellStyle name="Calculation 2 2 5 2 3" xfId="31286" xr:uid="{93EF6774-1E71-494E-A6C4-C1CF946837E6}"/>
    <cellStyle name="Calculation 2 2 5 2 4" xfId="19876" xr:uid="{8B781BC0-C842-4A03-A7B1-7AC451EDFD05}"/>
    <cellStyle name="Calculation 2 2 5 3" xfId="14577" xr:uid="{63A102C7-7EA5-40A7-B14A-50B417CFD8BB}"/>
    <cellStyle name="Calculation 2 2 5 3 2" xfId="29288" xr:uid="{774FD90D-3023-40F1-A813-A6A007BA4BA2}"/>
    <cellStyle name="Calculation 2 2 5 3 3" xfId="36008" xr:uid="{8823CB22-2279-4B6B-B07D-A942893CD948}"/>
    <cellStyle name="Calculation 2 2 5 3 4" xfId="23181" xr:uid="{2A5AFAE1-99E6-4E66-8709-A7D72E9C9EF4}"/>
    <cellStyle name="Calculation 2 2 5 4" xfId="15572" xr:uid="{5BD74D30-7F7C-4F86-ABCB-E66EAF58C1AC}"/>
    <cellStyle name="Calculation 2 2 5 4 2" xfId="36425" xr:uid="{717757D1-6FCC-4DB9-980C-D7D1CC9E0A25}"/>
    <cellStyle name="Calculation 2 2 5 4 3" xfId="24172" xr:uid="{1D2F5684-DC28-438C-A47A-21A5D9227BC0}"/>
    <cellStyle name="Calculation 2 2 5 5" xfId="34633" xr:uid="{64BF1587-64AB-45C8-9B2A-4CF432C964C0}"/>
    <cellStyle name="Calculation 2 2 5 6" xfId="17728" xr:uid="{08A1516F-48D3-4AA9-A318-7CBB4E1A50FF}"/>
    <cellStyle name="Calculation 2 2 6" xfId="10344" xr:uid="{B650ED84-2F97-4C22-A245-23C060420446}"/>
    <cellStyle name="Calculation 2 2 6 2" xfId="25434" xr:uid="{2327BC81-83AF-400D-9444-C1528A360B9D}"/>
    <cellStyle name="Calculation 2 2 6 3" xfId="30960" xr:uid="{2ACE6EC7-3C6C-4760-9C2F-3AC7553F7E82}"/>
    <cellStyle name="Calculation 2 2 6 4" xfId="18982" xr:uid="{48C6A9E6-21C1-4A20-B737-5C432454A70A}"/>
    <cellStyle name="Calculation 2 2 7" xfId="13483" xr:uid="{C5D36F28-B983-4221-B52D-8BDA5410B42B}"/>
    <cellStyle name="Calculation 2 2 7 2" xfId="28448" xr:uid="{8A63E4B9-CB60-40FB-AF47-CA9CC12369B0}"/>
    <cellStyle name="Calculation 2 2 7 3" xfId="38221" xr:uid="{8A43C2FA-5DED-4883-9CBD-8865BE538E35}"/>
    <cellStyle name="Calculation 2 2 7 4" xfId="22094" xr:uid="{BAE962FF-FCDA-45B5-9A85-36C2F8E042D7}"/>
    <cellStyle name="Calculation 2 2 8" xfId="13554" xr:uid="{3F6C7F70-1CC4-4A42-8666-E39E46542F2F}"/>
    <cellStyle name="Calculation 2 2 8 2" xfId="36735" xr:uid="{0472C9E1-FEFC-4878-B06B-63A0140EFACA}"/>
    <cellStyle name="Calculation 2 2 8 3" xfId="22165" xr:uid="{8001DEE4-B843-491D-A7CD-9CAD9A7FFC08}"/>
    <cellStyle name="Calculation 2 2 9" xfId="37212" xr:uid="{A25D346C-CCAC-47B9-9B18-D98FF5028BA7}"/>
    <cellStyle name="Calculation 2 3" xfId="2345" xr:uid="{FEFDBED8-60CD-4C9D-A64A-849C919B2EC6}"/>
    <cellStyle name="Calculation 2 3 2" xfId="8629" xr:uid="{F18594D3-4099-43B0-91B2-4C8A0BE26591}"/>
    <cellStyle name="Calculation 2 3 2 2" xfId="9038" xr:uid="{AE4FE549-6360-477E-8EE9-1DB058956C5C}"/>
    <cellStyle name="Calculation 2 3 2 2 2" xfId="11209" xr:uid="{1BB8979C-1614-4D38-ACC0-160ADDD8FECD}"/>
    <cellStyle name="Calculation 2 3 2 2 2 2" xfId="26293" xr:uid="{9812C3C6-98BB-4626-8F40-C5F4EE55B517}"/>
    <cellStyle name="Calculation 2 3 2 2 2 3" xfId="31315" xr:uid="{1FF79FEF-5F3E-42FA-8998-1AF614D1B7EB}"/>
    <cellStyle name="Calculation 2 3 2 2 2 4" xfId="19841" xr:uid="{D7D65F2F-BFE0-4C2F-8175-1924CB9F43B9}"/>
    <cellStyle name="Calculation 2 3 2 2 3" xfId="14489" xr:uid="{35B4641A-3060-4CDE-A0BB-264AC8447B59}"/>
    <cellStyle name="Calculation 2 3 2 2 3 2" xfId="29204" xr:uid="{51DC34B6-203E-4F9C-87E8-5F3B6D6BFE14}"/>
    <cellStyle name="Calculation 2 3 2 2 3 3" xfId="36165" xr:uid="{51BF552C-D702-42F9-96B0-FAA93008D6F5}"/>
    <cellStyle name="Calculation 2 3 2 2 3 4" xfId="23094" xr:uid="{34400938-CEFE-4285-A9A4-AEB9735F8052}"/>
    <cellStyle name="Calculation 2 3 2 2 4" xfId="15537" xr:uid="{564580D3-0DA1-40B7-98E9-AE959B268779}"/>
    <cellStyle name="Calculation 2 3 2 2 4 2" xfId="36722" xr:uid="{335E0B8C-339C-4B19-8AE9-A0F10CEECA78}"/>
    <cellStyle name="Calculation 2 3 2 2 4 3" xfId="24137" xr:uid="{4461E871-11CE-4AB6-B038-1339E61B59C4}"/>
    <cellStyle name="Calculation 2 3 2 2 5" xfId="34646" xr:uid="{7CE8173C-8A3E-42C7-A0F7-79A603087BB1}"/>
    <cellStyle name="Calculation 2 3 2 2 6" xfId="17693" xr:uid="{AF0DA4D0-4729-4D82-9D30-BE8A1FE9CC6A}"/>
    <cellStyle name="Calculation 2 3 2 3" xfId="10099" xr:uid="{248B2B4B-A46C-4B00-9597-9E6E49AFA1E8}"/>
    <cellStyle name="Calculation 2 3 2 3 2" xfId="12255" xr:uid="{F6302A63-4D19-4B7D-918B-6820B24B04C9}"/>
    <cellStyle name="Calculation 2 3 2 3 2 2" xfId="27339" xr:uid="{B07A53EC-0A10-4B3F-8532-F4356AE20D60}"/>
    <cellStyle name="Calculation 2 3 2 3 2 3" xfId="35806" xr:uid="{35971C46-2EAF-4A14-934F-03DD6BA2A407}"/>
    <cellStyle name="Calculation 2 3 2 3 2 4" xfId="20887" xr:uid="{6D89128B-95D2-48F4-9FD7-605A20A20C5E}"/>
    <cellStyle name="Calculation 2 3 2 3 3" xfId="13060" xr:uid="{D025E932-E5BB-432F-B147-E9ABC781C31E}"/>
    <cellStyle name="Calculation 2 3 2 3 3 2" xfId="28106" xr:uid="{A94A041F-AECC-430B-A141-D09860269F24}"/>
    <cellStyle name="Calculation 2 3 2 3 3 3" xfId="32378" xr:uid="{19E364E4-006E-42A5-ABB0-B88C5459AC06}"/>
    <cellStyle name="Calculation 2 3 2 3 3 4" xfId="21674" xr:uid="{6D8486D0-1FD8-4D78-858A-8C50A4F7BE8C}"/>
    <cellStyle name="Calculation 2 3 2 3 4" xfId="16583" xr:uid="{5BEFD092-12E9-4522-8679-EB594B6522F6}"/>
    <cellStyle name="Calculation 2 3 2 3 4 2" xfId="31641" xr:uid="{565BEA60-820A-4FEF-B381-7FE739B89796}"/>
    <cellStyle name="Calculation 2 3 2 3 4 3" xfId="25183" xr:uid="{1AFA0C07-E034-4054-85DA-B77511472E11}"/>
    <cellStyle name="Calculation 2 3 2 3 5" xfId="33405" xr:uid="{8D5DEF90-8CAC-400D-9770-BEF84A499269}"/>
    <cellStyle name="Calculation 2 3 2 3 6" xfId="18739" xr:uid="{4A5131BF-E924-4E79-AC61-5190486BBA83}"/>
    <cellStyle name="Calculation 2 3 2 4" xfId="10823" xr:uid="{A21F8AA8-4100-4E49-AD85-51F0981C7675}"/>
    <cellStyle name="Calculation 2 3 2 4 2" xfId="25907" xr:uid="{538089D0-DA3B-4EE4-BAD9-AD8EA6874BDA}"/>
    <cellStyle name="Calculation 2 3 2 4 3" xfId="31410" xr:uid="{44BA208C-5C7A-411F-AD48-3945515F0E30}"/>
    <cellStyle name="Calculation 2 3 2 4 4" xfId="19455" xr:uid="{CE0FFEBA-E726-45C8-AA31-5E260C800BC4}"/>
    <cellStyle name="Calculation 2 3 2 5" xfId="14884" xr:uid="{B8915210-B78E-415C-858C-174CDFE5E07E}"/>
    <cellStyle name="Calculation 2 3 2 5 2" xfId="29582" xr:uid="{6DF4E8ED-BE2B-4288-8CE3-E6C7020AD0E6}"/>
    <cellStyle name="Calculation 2 3 2 5 3" xfId="31618" xr:uid="{08E3C1B4-FE13-4672-9EFF-E5EFC55117A4}"/>
    <cellStyle name="Calculation 2 3 2 5 4" xfId="23484" xr:uid="{F00196D0-79D2-4324-A1A2-6CA156FB456A}"/>
    <cellStyle name="Calculation 2 3 2 6" xfId="15151" xr:uid="{F144C640-3542-40E3-817D-615EC3FF98C7}"/>
    <cellStyle name="Calculation 2 3 2 6 2" xfId="37943" xr:uid="{EA2798B3-0E47-4009-B786-49C69E4AA754}"/>
    <cellStyle name="Calculation 2 3 2 6 3" xfId="23751" xr:uid="{B05E4478-40E5-480E-9CE3-2B94B4CD62E2}"/>
    <cellStyle name="Calculation 2 3 2 7" xfId="31557" xr:uid="{5C3BC5E6-FFA9-4E21-8012-9143D1E86AE9}"/>
    <cellStyle name="Calculation 2 3 2 8" xfId="17307" xr:uid="{1F65AFD3-AB89-4C0C-A9F4-FC623A0E41EF}"/>
    <cellStyle name="Calculation 2 3 3" xfId="9618" xr:uid="{B0BA78B8-2DDF-4113-80EB-DBF689CB4E5C}"/>
    <cellStyle name="Calculation 2 3 3 2" xfId="11779" xr:uid="{38DCA1FF-61BF-47D3-A9EE-CAFE99063443}"/>
    <cellStyle name="Calculation 2 3 3 2 2" xfId="26863" xr:uid="{6B906497-89FC-4356-87DC-9BE19E220D37}"/>
    <cellStyle name="Calculation 2 3 3 2 3" xfId="30409" xr:uid="{9986DFDA-37D8-4F4F-BC9A-650221E76515}"/>
    <cellStyle name="Calculation 2 3 3 2 4" xfId="20411" xr:uid="{C5BAE1F5-AEE0-4451-BC30-4814087E43EF}"/>
    <cellStyle name="Calculation 2 3 3 3" xfId="14775" xr:uid="{FAC34435-B32A-4A16-A85D-96050054CEAD}"/>
    <cellStyle name="Calculation 2 3 3 3 2" xfId="29477" xr:uid="{06F52780-CFAC-4B8D-B80B-CBEA17DC7CC5}"/>
    <cellStyle name="Calculation 2 3 3 3 3" xfId="35327" xr:uid="{A1065D63-725C-4BCA-ACA7-A7B570482454}"/>
    <cellStyle name="Calculation 2 3 3 3 4" xfId="23375" xr:uid="{5C5BA1C6-2B1F-48B5-94A7-89C759FDA83E}"/>
    <cellStyle name="Calculation 2 3 3 4" xfId="16107" xr:uid="{20647FAB-6AD6-4509-9BD2-F628E365C05F}"/>
    <cellStyle name="Calculation 2 3 3 4 2" xfId="38169" xr:uid="{7CA8ABDE-7D5C-44B5-BF65-7036FFA5F660}"/>
    <cellStyle name="Calculation 2 3 3 4 3" xfId="24707" xr:uid="{7CAB7D84-37A8-4F83-B371-E6AE0AF68127}"/>
    <cellStyle name="Calculation 2 3 3 5" xfId="32336" xr:uid="{3947D5BD-2138-4F18-8788-0F2ED70B76EC}"/>
    <cellStyle name="Calculation 2 3 3 6" xfId="18263" xr:uid="{6009882F-A3D4-478D-B468-AC4B479ECD71}"/>
    <cellStyle name="Calculation 2 3 4" xfId="9557" xr:uid="{FCB18B41-58EF-4D79-9C76-07AD08C50B8C}"/>
    <cellStyle name="Calculation 2 3 4 2" xfId="11718" xr:uid="{CC938295-A0A7-49C6-BE1A-841C6621F5B8}"/>
    <cellStyle name="Calculation 2 3 4 2 2" xfId="26802" xr:uid="{B56E0E9E-92CB-45B5-860F-54790AAD804A}"/>
    <cellStyle name="Calculation 2 3 4 2 3" xfId="31239" xr:uid="{FDAB831E-5DBE-43D0-98D5-ACA37B3D252B}"/>
    <cellStyle name="Calculation 2 3 4 2 4" xfId="20350" xr:uid="{6ADA9623-97C1-49A9-8600-59448461ECA6}"/>
    <cellStyle name="Calculation 2 3 4 3" xfId="14333" xr:uid="{68F95DE7-D637-453B-BE73-D9B47A747095}"/>
    <cellStyle name="Calculation 2 3 4 3 2" xfId="29058" xr:uid="{8DCE22E6-CBBB-4923-9E90-1135EAF709E4}"/>
    <cellStyle name="Calculation 2 3 4 3 3" xfId="35449" xr:uid="{172B884F-67AD-4189-AAFC-93FF6F501B58}"/>
    <cellStyle name="Calculation 2 3 4 3 4" xfId="22940" xr:uid="{6B492963-6829-47C3-9012-5DA99762D38E}"/>
    <cellStyle name="Calculation 2 3 4 4" xfId="16046" xr:uid="{E39D9509-A12D-4D4C-9208-E0A0614B58F9}"/>
    <cellStyle name="Calculation 2 3 4 4 2" xfId="35936" xr:uid="{78AAC6C5-992E-46F2-8DF4-78BCB09642E0}"/>
    <cellStyle name="Calculation 2 3 4 4 3" xfId="24646" xr:uid="{C81538D7-BFA5-46CE-98D2-86CA1F77F9CE}"/>
    <cellStyle name="Calculation 2 3 4 5" xfId="32649" xr:uid="{4C5D382F-59B5-40F7-BB45-C96BDC3977DC}"/>
    <cellStyle name="Calculation 2 3 4 6" xfId="18202" xr:uid="{878489A0-5EB8-49A5-AC6C-838DB7A8A2DE}"/>
    <cellStyle name="Calculation 2 3 5" xfId="10465" xr:uid="{BE53B378-BBD4-45A1-98C9-0ADC52EC1B79}"/>
    <cellStyle name="Calculation 2 3 5 2" xfId="25549" xr:uid="{DA452EF0-B8F1-4348-AA9B-B59BA9D6AFCB}"/>
    <cellStyle name="Calculation 2 3 5 3" xfId="31424" xr:uid="{7AD0F868-EC93-48C2-B239-79883DB7284D}"/>
    <cellStyle name="Calculation 2 3 5 4" xfId="19097" xr:uid="{8909C6E7-91F0-41ED-ABF3-FBB279D45CEE}"/>
    <cellStyle name="Calculation 2 3 6" xfId="13629" xr:uid="{1114A780-69C2-4AC0-A7EB-D9604CC2ED5A}"/>
    <cellStyle name="Calculation 2 3 6 2" xfId="28543" xr:uid="{2F975ED9-53E4-4420-9E57-1931082B0294}"/>
    <cellStyle name="Calculation 2 3 6 3" xfId="31963" xr:uid="{815D614F-0A6F-40C5-8031-643318523ECC}"/>
    <cellStyle name="Calculation 2 3 6 4" xfId="22240" xr:uid="{447FA464-889C-4BFA-B338-6B20C65DA78A}"/>
    <cellStyle name="Calculation 2 3 7" xfId="13306" xr:uid="{2144D3F4-EF6D-479F-8525-1EDE9868E18B}"/>
    <cellStyle name="Calculation 2 3 7 2" xfId="37987" xr:uid="{4604A8DF-12C5-4FB4-8853-3B601FA2DADE}"/>
    <cellStyle name="Calculation 2 3 7 3" xfId="21918" xr:uid="{2E5421E8-68A3-4844-A987-0FC54F90D796}"/>
    <cellStyle name="Calculation 2 3 8" xfId="33845" xr:uid="{94BA02A7-2DC7-4B29-821C-27D2D43392CD}"/>
    <cellStyle name="Calculation 2 3 9" xfId="16949" xr:uid="{E78BDC7E-0C46-42A3-94D3-9BACF97ADA95}"/>
    <cellStyle name="Calculation 2 4" xfId="6535" xr:uid="{172A55BB-4C0E-4557-9C88-4CBA03881BDA}"/>
    <cellStyle name="Calculation 2 4 10" xfId="17154" xr:uid="{BDADF259-318E-4C90-B63A-0F225B0D1CC5}"/>
    <cellStyle name="Calculation 2 4 2" xfId="7578" xr:uid="{7E39A073-077C-4DA0-9CB8-96C51B9B3BCC}"/>
    <cellStyle name="Calculation 2 4 2 2" xfId="8862" xr:uid="{2D6240E9-9CF2-4AFD-8CDE-4A55DAA3D018}"/>
    <cellStyle name="Calculation 2 4 2 2 2" xfId="9958" xr:uid="{B0ED1E53-E0F5-4550-BA42-EA10FFBBAED0}"/>
    <cellStyle name="Calculation 2 4 2 2 2 2" xfId="12114" xr:uid="{79C1EB01-AFC7-4885-B800-40416CE76010}"/>
    <cellStyle name="Calculation 2 4 2 2 2 2 2" xfId="27198" xr:uid="{09A7CCAE-D25A-43A7-A4DC-49965B3B7641}"/>
    <cellStyle name="Calculation 2 4 2 2 2 2 3" xfId="34991" xr:uid="{D8B1A3F4-4054-44F9-A9F6-DD460C020985}"/>
    <cellStyle name="Calculation 2 4 2 2 2 2 4" xfId="20746" xr:uid="{78A21068-B95F-4E0B-A658-1623778088DC}"/>
    <cellStyle name="Calculation 2 4 2 2 2 3" xfId="13745" xr:uid="{C2F6ABD5-65A1-438E-A636-069C866698C1}"/>
    <cellStyle name="Calculation 2 4 2 2 2 3 2" xfId="28643" xr:uid="{FA8D2C4B-BE09-47A1-A38D-F15723034F21}"/>
    <cellStyle name="Calculation 2 4 2 2 2 3 3" xfId="35654" xr:uid="{6AB27C73-558F-422F-A011-A3626EEF79ED}"/>
    <cellStyle name="Calculation 2 4 2 2 2 3 4" xfId="22356" xr:uid="{5EBEE91C-BE35-4601-AD23-BDDFD9C1B026}"/>
    <cellStyle name="Calculation 2 4 2 2 2 4" xfId="16442" xr:uid="{53766A19-33E8-4D07-83E5-85F627FAFCF1}"/>
    <cellStyle name="Calculation 2 4 2 2 2 4 2" xfId="32413" xr:uid="{FAF93CAA-4B08-4A7A-9287-F75289B4E814}"/>
    <cellStyle name="Calculation 2 4 2 2 2 4 3" xfId="25042" xr:uid="{752F8891-529F-4815-BAAE-E366BB595DE7}"/>
    <cellStyle name="Calculation 2 4 2 2 2 5" xfId="32462" xr:uid="{B7FC348C-428D-4DE7-BB3F-9A0BD8ABF4B4}"/>
    <cellStyle name="Calculation 2 4 2 2 2 6" xfId="18598" xr:uid="{E59355AA-80AB-4E55-94AE-8A2B63C5441C}"/>
    <cellStyle name="Calculation 2 4 2 2 3" xfId="10318" xr:uid="{DD8B3869-A906-4EE9-BDCC-CBC098DCAC37}"/>
    <cellStyle name="Calculation 2 4 2 2 3 2" xfId="12474" xr:uid="{E1B371E3-AC8C-43E6-B118-FCA6178EA204}"/>
    <cellStyle name="Calculation 2 4 2 2 3 2 2" xfId="27558" xr:uid="{693D9CDD-E6F7-4743-BC29-20E2A4399DBC}"/>
    <cellStyle name="Calculation 2 4 2 2 3 2 3" xfId="33045" xr:uid="{30FDDE6F-DDAC-44E7-98F1-962471E2725D}"/>
    <cellStyle name="Calculation 2 4 2 2 3 2 4" xfId="21106" xr:uid="{34A7FE7A-219F-458B-999D-72003F023AAA}"/>
    <cellStyle name="Calculation 2 4 2 2 3 3" xfId="15012" xr:uid="{1F6B46DA-07E0-46E6-9B92-AA133DAC0868}"/>
    <cellStyle name="Calculation 2 4 2 2 3 3 2" xfId="29706" xr:uid="{643DCC51-BD81-4B4F-B839-AFA8A3755BE9}"/>
    <cellStyle name="Calculation 2 4 2 2 3 3 3" xfId="33120" xr:uid="{981AD401-8E1F-4E7B-9AE8-16736D4372E4}"/>
    <cellStyle name="Calculation 2 4 2 2 3 3 4" xfId="23612" xr:uid="{277771E2-B60F-4E6A-86C2-C60B153A7F88}"/>
    <cellStyle name="Calculation 2 4 2 2 3 4" xfId="16802" xr:uid="{DBA4BC78-C5DD-420A-8A61-4F920755B345}"/>
    <cellStyle name="Calculation 2 4 2 2 3 4 2" xfId="38314" xr:uid="{51DBEC1F-D6FA-4C53-84FC-C9EF209F6E50}"/>
    <cellStyle name="Calculation 2 4 2 2 3 4 3" xfId="25402" xr:uid="{B2F5A123-3910-41EA-BE5E-09212C637CCE}"/>
    <cellStyle name="Calculation 2 4 2 2 3 5" xfId="30978" xr:uid="{B373FEBB-ECD1-43E0-89EA-FA318478BCA3}"/>
    <cellStyle name="Calculation 2 4 2 2 3 6" xfId="18958" xr:uid="{9E49EFE4-5A74-46FC-8958-A2500876FEB1}"/>
    <cellStyle name="Calculation 2 4 2 2 4" xfId="11042" xr:uid="{C230542E-3B5C-485F-B576-A254C2A071A7}"/>
    <cellStyle name="Calculation 2 4 2 2 4 2" xfId="26126" xr:uid="{DD17353B-39A8-4705-9B19-3A1818352F45}"/>
    <cellStyle name="Calculation 2 4 2 2 4 3" xfId="33976" xr:uid="{702AF0C2-5FE8-4AE5-AEFF-6EE70256B57E}"/>
    <cellStyle name="Calculation 2 4 2 2 4 4" xfId="19674" xr:uid="{94150B74-D960-429F-91F7-3150DE70139E}"/>
    <cellStyle name="Calculation 2 4 2 2 5" xfId="14730" xr:uid="{1674B5C9-FC8A-4EF7-8CE4-4EEBE2D675C7}"/>
    <cellStyle name="Calculation 2 4 2 2 5 2" xfId="29434" xr:uid="{710F34AD-EC78-469D-A939-3C2E48AE18E2}"/>
    <cellStyle name="Calculation 2 4 2 2 5 3" xfId="37182" xr:uid="{7BF63857-09F4-4E59-851B-16E7E116B92C}"/>
    <cellStyle name="Calculation 2 4 2 2 5 4" xfId="23331" xr:uid="{A31990EF-42E3-4941-B0E5-80134561075B}"/>
    <cellStyle name="Calculation 2 4 2 2 6" xfId="15370" xr:uid="{E159171B-4E30-4654-A69C-C6C9C5626464}"/>
    <cellStyle name="Calculation 2 4 2 2 6 2" xfId="37956" xr:uid="{A4F0F3EF-B27D-47AB-AC09-C9CB413E23C8}"/>
    <cellStyle name="Calculation 2 4 2 2 6 3" xfId="23970" xr:uid="{64CDED6E-A602-4556-BADE-63C05B1013A0}"/>
    <cellStyle name="Calculation 2 4 2 2 7" xfId="32150" xr:uid="{E216ADA1-4E03-4158-8069-9757F5A60896}"/>
    <cellStyle name="Calculation 2 4 2 2 8" xfId="17526" xr:uid="{6829436F-711E-417F-AC11-3EB4E5249C66}"/>
    <cellStyle name="Calculation 2 4 2 3" xfId="9031" xr:uid="{8CBF5EDC-BB5E-43DD-84E4-CD9A8024D3D3}"/>
    <cellStyle name="Calculation 2 4 2 3 2" xfId="11202" xr:uid="{7DFD6AFE-8006-4020-8E13-2726DA1FFB59}"/>
    <cellStyle name="Calculation 2 4 2 3 2 2" xfId="26286" xr:uid="{A2BCA53F-FFB5-4474-A2DF-C1DC3204DB4A}"/>
    <cellStyle name="Calculation 2 4 2 3 2 3" xfId="31321" xr:uid="{E5150CE0-7508-4714-8DEF-80A2215EA752}"/>
    <cellStyle name="Calculation 2 4 2 3 2 4" xfId="19834" xr:uid="{1C33CC2B-1F9E-4C64-9D7F-18F1E409C963}"/>
    <cellStyle name="Calculation 2 4 2 3 3" xfId="14943" xr:uid="{9FBC724F-4D75-42F4-BF9E-225B5A3D1C32}"/>
    <cellStyle name="Calculation 2 4 2 3 3 2" xfId="29638" xr:uid="{87A2CFBF-53C5-4B5C-AF4D-EF5EC7623646}"/>
    <cellStyle name="Calculation 2 4 2 3 3 3" xfId="31447" xr:uid="{8C0D7BE3-F13A-41A9-87A7-23015F0B7D42}"/>
    <cellStyle name="Calculation 2 4 2 3 3 4" xfId="23543" xr:uid="{D77980ED-604D-4AC0-906E-E3B3A901C4F4}"/>
    <cellStyle name="Calculation 2 4 2 3 4" xfId="15530" xr:uid="{CE1AD747-1CC9-4AE8-A76B-874CFE38DE44}"/>
    <cellStyle name="Calculation 2 4 2 3 4 2" xfId="37519" xr:uid="{5B516342-662C-47B9-B938-95264707DEC7}"/>
    <cellStyle name="Calculation 2 4 2 3 4 3" xfId="24130" xr:uid="{376F8C72-BE58-4A4A-9EEA-109DA6093759}"/>
    <cellStyle name="Calculation 2 4 2 3 5" xfId="33701" xr:uid="{C3FC273E-C544-4DF9-BB70-03099493A2CC}"/>
    <cellStyle name="Calculation 2 4 2 3 6" xfId="17686" xr:uid="{7783A202-97DA-4229-A3A7-83F1D3165838}"/>
    <cellStyle name="Calculation 2 4 2 4" xfId="9456" xr:uid="{34D7E143-0722-45F2-A361-A234E8F00DA5}"/>
    <cellStyle name="Calculation 2 4 2 4 2" xfId="11619" xr:uid="{8B54D91F-7690-487B-9B88-0B1BC48E181D}"/>
    <cellStyle name="Calculation 2 4 2 4 2 2" xfId="26703" xr:uid="{13E20061-B7F4-40CB-82EA-761F8BE59FF5}"/>
    <cellStyle name="Calculation 2 4 2 4 2 3" xfId="35037" xr:uid="{DD0F2C97-3B8A-4D92-9078-5200F826C592}"/>
    <cellStyle name="Calculation 2 4 2 4 2 4" xfId="20251" xr:uid="{AC02FE95-1BFD-446A-99D2-A3DDDDC9BE46}"/>
    <cellStyle name="Calculation 2 4 2 4 3" xfId="14034" xr:uid="{A0E25D60-A038-4462-AE41-DF56F48B01C1}"/>
    <cellStyle name="Calculation 2 4 2 4 3 2" xfId="28835" xr:uid="{EF5F6E99-FA35-4468-8781-33FD573A78F9}"/>
    <cellStyle name="Calculation 2 4 2 4 3 3" xfId="36192" xr:uid="{DAF32378-0519-4B2F-B202-DF02C14A2938}"/>
    <cellStyle name="Calculation 2 4 2 4 3 4" xfId="22642" xr:uid="{D142CD6A-655E-4B54-86C4-5F4079576476}"/>
    <cellStyle name="Calculation 2 4 2 4 4" xfId="15947" xr:uid="{BCEE081A-16FF-4BDB-843D-E92AE53C2B12}"/>
    <cellStyle name="Calculation 2 4 2 4 4 2" xfId="36322" xr:uid="{5869B5FA-9EE4-4FD1-82C5-A3CF0F8687CC}"/>
    <cellStyle name="Calculation 2 4 2 4 4 3" xfId="24547" xr:uid="{6DBC681D-EE78-4DF9-83B1-501741B1C0F9}"/>
    <cellStyle name="Calculation 2 4 2 4 5" xfId="34504" xr:uid="{7CD32595-7039-4D04-83E3-BF22FDFB5257}"/>
    <cellStyle name="Calculation 2 4 2 4 6" xfId="18103" xr:uid="{64D1A5C8-79B6-4CC5-9A17-6E7D46452501}"/>
    <cellStyle name="Calculation 2 4 2 5" xfId="10684" xr:uid="{573AB45E-54CE-467D-92EB-166660E1200A}"/>
    <cellStyle name="Calculation 2 4 2 5 2" xfId="25768" xr:uid="{19E82B08-AE4D-4175-A33C-38EA14B039F4}"/>
    <cellStyle name="Calculation 2 4 2 5 3" xfId="34914" xr:uid="{48B7D6E8-5E82-4B6A-B793-5EBABF706284}"/>
    <cellStyle name="Calculation 2 4 2 5 4" xfId="19316" xr:uid="{E0D9E70E-5078-4C11-8E77-1E719C2E64F8}"/>
    <cellStyle name="Calculation 2 4 2 6" xfId="12876" xr:uid="{8CCBAD48-34DB-4E42-8650-0C68AD050DF8}"/>
    <cellStyle name="Calculation 2 4 2 6 2" xfId="27946" xr:uid="{C660E7EE-78DF-4CA6-B170-CA671020D514}"/>
    <cellStyle name="Calculation 2 4 2 6 3" xfId="32869" xr:uid="{66B9A81A-2E7D-427B-8A62-7137EEAF9692}"/>
    <cellStyle name="Calculation 2 4 2 6 4" xfId="21498" xr:uid="{2EC38859-B39E-4BFF-A929-AFA3D67677E8}"/>
    <cellStyle name="Calculation 2 4 2 7" xfId="14432" xr:uid="{F0087FDB-77F3-4029-B268-A366843C5267}"/>
    <cellStyle name="Calculation 2 4 2 7 2" xfId="36694" xr:uid="{E6533381-C1BD-4829-B444-895304E0F9B6}"/>
    <cellStyle name="Calculation 2 4 2 7 3" xfId="23038" xr:uid="{FD8C0498-C6C1-447B-AB2F-C8CBC2A3ADF1}"/>
    <cellStyle name="Calculation 2 4 2 8" xfId="31994" xr:uid="{914CDA37-3DAC-4001-8FE0-DF53CCB8A2BC}"/>
    <cellStyle name="Calculation 2 4 2 9" xfId="17168" xr:uid="{5CF8A42C-8FC5-491D-BAB1-EB8CC830C57E}"/>
    <cellStyle name="Calculation 2 4 3" xfId="8845" xr:uid="{C0B29979-D15A-4401-A3DC-4F32ED031A60}"/>
    <cellStyle name="Calculation 2 4 3 2" xfId="9944" xr:uid="{F79B4085-403F-4BBB-B9BE-05ED00EDABB7}"/>
    <cellStyle name="Calculation 2 4 3 2 2" xfId="12100" xr:uid="{E84B1006-AD51-4C56-B0B7-122D8E1B9E1D}"/>
    <cellStyle name="Calculation 2 4 3 2 2 2" xfId="27184" xr:uid="{136B09DE-0395-43C9-A00A-AD4D2A10C242}"/>
    <cellStyle name="Calculation 2 4 3 2 2 3" xfId="35202" xr:uid="{976CEA9F-C099-4C38-BA8C-DBED2862B607}"/>
    <cellStyle name="Calculation 2 4 3 2 2 4" xfId="20732" xr:uid="{FB5CD99F-766F-46FB-8C60-0487D14CE29A}"/>
    <cellStyle name="Calculation 2 4 3 2 3" xfId="12551" xr:uid="{696CCDBA-36C2-4469-9D79-34FB3CC095EB}"/>
    <cellStyle name="Calculation 2 4 3 2 3 2" xfId="27627" xr:uid="{35C56746-5D8B-4D19-8408-60C380C02941}"/>
    <cellStyle name="Calculation 2 4 3 2 3 3" xfId="32976" xr:uid="{EB6241D5-DD91-4B36-8D15-698CBFBE521A}"/>
    <cellStyle name="Calculation 2 4 3 2 3 4" xfId="21175" xr:uid="{3A2EF48B-66B8-484E-B2E9-E32A64C477AC}"/>
    <cellStyle name="Calculation 2 4 3 2 4" xfId="16428" xr:uid="{376F2EDE-65D9-4648-AE31-28B4385CA62D}"/>
    <cellStyle name="Calculation 2 4 3 2 4 2" xfId="29777" xr:uid="{C439AE49-6DE8-4832-8A33-2B624ED03514}"/>
    <cellStyle name="Calculation 2 4 3 2 4 3" xfId="25028" xr:uid="{44C58321-ECF1-418C-9441-7F3D51A906E3}"/>
    <cellStyle name="Calculation 2 4 3 2 5" xfId="33419" xr:uid="{3FCAE324-1CC7-493A-A08D-2A1F8C26CD73}"/>
    <cellStyle name="Calculation 2 4 3 2 6" xfId="18584" xr:uid="{8322ACEE-49CF-439D-816E-1E737517DAA4}"/>
    <cellStyle name="Calculation 2 4 3 3" xfId="10304" xr:uid="{419E1CAE-97E4-4C3E-A21E-3EDD145D2D24}"/>
    <cellStyle name="Calculation 2 4 3 3 2" xfId="12460" xr:uid="{811252CA-7680-44E3-A341-055EBEF54395}"/>
    <cellStyle name="Calculation 2 4 3 3 2 2" xfId="27544" xr:uid="{E3203046-259A-45B6-BEC0-172B470F6955}"/>
    <cellStyle name="Calculation 2 4 3 3 2 3" xfId="33059" xr:uid="{56EFAEBA-F982-4F78-9B30-33962B4A3913}"/>
    <cellStyle name="Calculation 2 4 3 3 2 4" xfId="21092" xr:uid="{14485DDA-8910-414B-AF40-E6600D732E26}"/>
    <cellStyle name="Calculation 2 4 3 3 3" xfId="14998" xr:uid="{45698E4B-2D4B-4C1F-BDCF-090DD5501C42}"/>
    <cellStyle name="Calculation 2 4 3 3 3 2" xfId="29692" xr:uid="{0F7CFA6D-88BB-4CCD-8019-1242942230BD}"/>
    <cellStyle name="Calculation 2 4 3 3 3 3" xfId="29729" xr:uid="{265611F7-C9C0-4E60-93B2-86628191B975}"/>
    <cellStyle name="Calculation 2 4 3 3 3 4" xfId="23598" xr:uid="{DDA4EE51-29ED-4564-9B98-636A33223A29}"/>
    <cellStyle name="Calculation 2 4 3 3 4" xfId="16788" xr:uid="{051E26A1-BA79-45DC-B467-E64419ACA8DF}"/>
    <cellStyle name="Calculation 2 4 3 3 4 2" xfId="38300" xr:uid="{1D6039ED-8905-4270-B9F9-8F956CC46842}"/>
    <cellStyle name="Calculation 2 4 3 3 4 3" xfId="25388" xr:uid="{302BCC93-A6F4-4B9F-8863-B531A780BB2C}"/>
    <cellStyle name="Calculation 2 4 3 3 5" xfId="34727" xr:uid="{B927E790-D061-4A13-9B41-864F07DF501B}"/>
    <cellStyle name="Calculation 2 4 3 3 6" xfId="18944" xr:uid="{F6B9D77F-3E49-4F3F-BF7D-0BE959601C4D}"/>
    <cellStyle name="Calculation 2 4 3 4" xfId="11028" xr:uid="{AB179C35-4BB5-40FA-9D91-797F241501FE}"/>
    <cellStyle name="Calculation 2 4 3 4 2" xfId="26112" xr:uid="{32FA9FD8-040D-444A-8672-B4B686311F69}"/>
    <cellStyle name="Calculation 2 4 3 4 3" xfId="30635" xr:uid="{B5A4AE18-8906-49C8-8C47-1B58955171D2}"/>
    <cellStyle name="Calculation 2 4 3 4 4" xfId="19660" xr:uid="{2B80568B-D87C-4B98-9781-156DEE45A010}"/>
    <cellStyle name="Calculation 2 4 3 5" xfId="14984" xr:uid="{DA71E106-2C37-46AC-950A-7398D164D313}"/>
    <cellStyle name="Calculation 2 4 3 5 2" xfId="29678" xr:uid="{F8F9E6BD-09E8-4B0E-825C-68F5D7512755}"/>
    <cellStyle name="Calculation 2 4 3 5 3" xfId="31610" xr:uid="{C9F9BBA7-EBDE-486A-AE69-F2CA02DEE318}"/>
    <cellStyle name="Calculation 2 4 3 5 4" xfId="23584" xr:uid="{9D98A825-EA45-470E-B108-62907A005BCF}"/>
    <cellStyle name="Calculation 2 4 3 6" xfId="15356" xr:uid="{9FDCB1A8-15DE-4366-9A5A-8A0D41E0E4F3}"/>
    <cellStyle name="Calculation 2 4 3 6 2" xfId="35738" xr:uid="{4E3BC202-3B0F-47FB-AC63-92649EBD01AE}"/>
    <cellStyle name="Calculation 2 4 3 6 3" xfId="23956" xr:uid="{34D72D51-7D57-4259-AB7D-8022B8C6121D}"/>
    <cellStyle name="Calculation 2 4 3 7" xfId="32000" xr:uid="{23EFAD74-FB1F-4B16-929C-01005EE958E4}"/>
    <cellStyle name="Calculation 2 4 3 8" xfId="17512" xr:uid="{7CA29B3A-9EF0-4E60-AF31-AA7B61FF27F9}"/>
    <cellStyle name="Calculation 2 4 4" xfId="9816" xr:uid="{D7DFF71F-1099-483A-A892-46E71CE56DDA}"/>
    <cellStyle name="Calculation 2 4 4 2" xfId="11976" xr:uid="{013D1A79-FDD3-41DD-8D26-BCAE5323F240}"/>
    <cellStyle name="Calculation 2 4 4 2 2" xfId="27060" xr:uid="{6F3C7674-56F1-4898-8ADD-428D7E76C135}"/>
    <cellStyle name="Calculation 2 4 4 2 3" xfId="33856" xr:uid="{D5590826-5BE5-4B2F-8A5A-11AB44CEDBE0}"/>
    <cellStyle name="Calculation 2 4 4 2 4" xfId="20608" xr:uid="{FA149FAF-F358-4BF6-B4C4-9A511CDBECE8}"/>
    <cellStyle name="Calculation 2 4 4 3" xfId="12722" xr:uid="{7CDAD568-D391-4D0F-808C-4A616FDF7A1E}"/>
    <cellStyle name="Calculation 2 4 4 3 2" xfId="27793" xr:uid="{6FC6870A-CDD8-4DB2-984A-086D7FA2237F}"/>
    <cellStyle name="Calculation 2 4 4 3 3" xfId="34282" xr:uid="{1512957D-B0E8-4915-BDF3-0F31AB929192}"/>
    <cellStyle name="Calculation 2 4 4 3 4" xfId="21344" xr:uid="{088EF181-B207-41D4-B195-1963EE0E66AE}"/>
    <cellStyle name="Calculation 2 4 4 4" xfId="16304" xr:uid="{CD6C2EAB-9628-4ABF-B088-9F8FE1096BCB}"/>
    <cellStyle name="Calculation 2 4 4 4 2" xfId="31660" xr:uid="{94DD89FF-580C-493A-BEC9-AE5BB4B11CB1}"/>
    <cellStyle name="Calculation 2 4 4 4 3" xfId="24904" xr:uid="{9A28C7F6-BEF1-4954-9E3B-0794AD04F2FA}"/>
    <cellStyle name="Calculation 2 4 4 5" xfId="32583" xr:uid="{D81B561F-1711-4030-BF54-9552BDAB34DA}"/>
    <cellStyle name="Calculation 2 4 4 6" xfId="18460" xr:uid="{769EFCE1-EE48-4AF5-93F5-EE5CFE1413D7}"/>
    <cellStyle name="Calculation 2 4 5" xfId="9725" xr:uid="{6C56BF12-B87C-4077-A8D9-8FB4AFC14A5D}"/>
    <cellStyle name="Calculation 2 4 5 2" xfId="11885" xr:uid="{88842A35-F2DA-4524-9783-A3D270DC014E}"/>
    <cellStyle name="Calculation 2 4 5 2 2" xfId="26969" xr:uid="{2A0BF4BA-4AC8-4AA5-B9F1-0B2937C0AB32}"/>
    <cellStyle name="Calculation 2 4 5 2 3" xfId="30359" xr:uid="{FC34B667-4637-45D1-B624-9907EE41FE93}"/>
    <cellStyle name="Calculation 2 4 5 2 4" xfId="20517" xr:uid="{828D192B-D4FE-4B03-8B19-69321400889E}"/>
    <cellStyle name="Calculation 2 4 5 3" xfId="14225" xr:uid="{230CB127-85A6-4F5C-A98A-0ED89F4C69A9}"/>
    <cellStyle name="Calculation 2 4 5 3 2" xfId="28985" xr:uid="{D488484C-1F90-4A54-9C3E-F60CAB93157D}"/>
    <cellStyle name="Calculation 2 4 5 3 3" xfId="35564" xr:uid="{EF474E29-D753-42DB-A8E9-BEC25C98CF7A}"/>
    <cellStyle name="Calculation 2 4 5 3 4" xfId="22832" xr:uid="{33F54DFF-3AD0-4577-AA59-38F6F6BE1579}"/>
    <cellStyle name="Calculation 2 4 5 4" xfId="16213" xr:uid="{2F88AF9A-3DA2-47FB-9755-B9ED6505A764}"/>
    <cellStyle name="Calculation 2 4 5 4 2" xfId="29802" xr:uid="{41D4349F-7418-4441-B91C-B5ACE969FE72}"/>
    <cellStyle name="Calculation 2 4 5 4 3" xfId="24813" xr:uid="{67B9FB13-2176-440F-BE65-5FF83689DCA5}"/>
    <cellStyle name="Calculation 2 4 5 5" xfId="31532" xr:uid="{D1B08F0F-3DF8-48AB-BD24-1DD4FCE30A5A}"/>
    <cellStyle name="Calculation 2 4 5 6" xfId="18369" xr:uid="{D81BC9E4-EB90-40F5-9FEE-EBB8C70D993E}"/>
    <cellStyle name="Calculation 2 4 6" xfId="10670" xr:uid="{26556620-617E-4BF9-B4B4-43BB5591C019}"/>
    <cellStyle name="Calculation 2 4 6 2" xfId="25754" xr:uid="{8BFA77BB-1198-405B-8C97-5415998F7E8F}"/>
    <cellStyle name="Calculation 2 4 6 3" xfId="35012" xr:uid="{1DEC4EE3-1653-4FB2-AA85-D35E7653F6B0}"/>
    <cellStyle name="Calculation 2 4 6 4" xfId="19302" xr:uid="{FA34BC22-3D9D-4F7F-AC24-37C4A94E7764}"/>
    <cellStyle name="Calculation 2 4 7" xfId="14203" xr:uid="{043DFE0C-BD27-4533-B7DA-487C3C183587}"/>
    <cellStyle name="Calculation 2 4 7 2" xfId="28964" xr:uid="{4F39EA4A-E8BE-403E-BF0B-8F322E503A67}"/>
    <cellStyle name="Calculation 2 4 7 3" xfId="31952" xr:uid="{544E0486-A358-49F6-8912-09221E1F7AE0}"/>
    <cellStyle name="Calculation 2 4 7 4" xfId="22810" xr:uid="{450F8FC1-5278-4A4E-ADE2-2438AFD4C174}"/>
    <cellStyle name="Calculation 2 4 8" xfId="13283" xr:uid="{9DB4DE30-3FBB-48B5-B9CD-1D64277425D2}"/>
    <cellStyle name="Calculation 2 4 8 2" xfId="36253" xr:uid="{4102FB49-C07B-4CDD-AB0D-E68223D4C7D7}"/>
    <cellStyle name="Calculation 2 4 8 3" xfId="21895" xr:uid="{76A2AA01-8E2D-4F15-8931-CFC32201FA1A}"/>
    <cellStyle name="Calculation 2 4 9" xfId="32477" xr:uid="{BE01A2BC-9B2E-4388-8FF5-2ECFA8E2D99A}"/>
    <cellStyle name="Calculation 2 5" xfId="7170" xr:uid="{FCA4B01B-8EDD-4818-9859-48C499D386CF}"/>
    <cellStyle name="Calculation 2 5 10" xfId="17160" xr:uid="{5D69B1B7-D212-42D3-B346-49A1BE6C3681}"/>
    <cellStyle name="Calculation 2 5 2" xfId="8128" xr:uid="{BEA6F2E3-D970-47D5-91E7-8D2DD8013716}"/>
    <cellStyle name="Calculation 2 5 2 2" xfId="8866" xr:uid="{2837239B-D177-45DA-A1B1-84AB8E705DD9}"/>
    <cellStyle name="Calculation 2 5 2 2 2" xfId="9962" xr:uid="{4A05EE83-93BC-408B-98FB-58E6CA680FF2}"/>
    <cellStyle name="Calculation 2 5 2 2 2 2" xfId="12118" xr:uid="{2908D766-AFE0-42CC-96BF-1D406F728E10}"/>
    <cellStyle name="Calculation 2 5 2 2 2 2 2" xfId="27202" xr:uid="{97F6A485-7C0D-4126-BA36-4AF19F5030F2}"/>
    <cellStyle name="Calculation 2 5 2 2 2 2 3" xfId="34958" xr:uid="{396E4BEB-E2DF-4783-9DD8-B8FE0010E34B}"/>
    <cellStyle name="Calculation 2 5 2 2 2 2 4" xfId="20750" xr:uid="{9EBC6E3A-2213-48AB-A42F-22CE91D44E70}"/>
    <cellStyle name="Calculation 2 5 2 2 2 3" xfId="14191" xr:uid="{D5845F54-819A-44B5-92A8-4190414DB446}"/>
    <cellStyle name="Calculation 2 5 2 2 2 3 2" xfId="28954" xr:uid="{2D9B928E-5DD0-4490-88C0-A59E4FBD58ED}"/>
    <cellStyle name="Calculation 2 5 2 2 2 3 3" xfId="37721" xr:uid="{A4D304E1-5609-40CE-B42E-A3A2586765B3}"/>
    <cellStyle name="Calculation 2 5 2 2 2 3 4" xfId="22798" xr:uid="{F83DFF92-4630-48E8-B169-2CECC785C8D6}"/>
    <cellStyle name="Calculation 2 5 2 2 2 4" xfId="16446" xr:uid="{78B7C07F-D493-4D01-AEAD-FA78B13F7C4B}"/>
    <cellStyle name="Calculation 2 5 2 2 2 4 2" xfId="33828" xr:uid="{BD0F5768-A6D1-4E8E-8F87-9A6BB87BAD6F}"/>
    <cellStyle name="Calculation 2 5 2 2 2 4 3" xfId="25046" xr:uid="{5FFB9B73-4423-4F9E-8E8C-D7EE5EE7D7A2}"/>
    <cellStyle name="Calculation 2 5 2 2 2 5" xfId="34362" xr:uid="{4ADED862-3B44-4545-82FF-3E8EEA6949EF}"/>
    <cellStyle name="Calculation 2 5 2 2 2 6" xfId="18602" xr:uid="{E39AAC36-BEF9-4ED3-8EE8-9DC319B74F7C}"/>
    <cellStyle name="Calculation 2 5 2 2 3" xfId="10322" xr:uid="{5A773320-9396-4AAD-BD48-E3208DEE1378}"/>
    <cellStyle name="Calculation 2 5 2 2 3 2" xfId="12478" xr:uid="{97762AA0-CC4A-4EB2-8A90-4A5D945C7146}"/>
    <cellStyle name="Calculation 2 5 2 2 3 2 2" xfId="27562" xr:uid="{03CA7545-BE8C-47BD-A8DC-25594610CAD2}"/>
    <cellStyle name="Calculation 2 5 2 2 3 2 3" xfId="33041" xr:uid="{6B292983-4636-4C3B-8873-28D2CEEE4AFD}"/>
    <cellStyle name="Calculation 2 5 2 2 3 2 4" xfId="21110" xr:uid="{B05EB1C3-BB7B-4DE0-B026-E85D193174BB}"/>
    <cellStyle name="Calculation 2 5 2 2 3 3" xfId="15016" xr:uid="{3FE6AD08-8579-483B-8F5E-B027B2EC1F4D}"/>
    <cellStyle name="Calculation 2 5 2 2 3 3 2" xfId="29710" xr:uid="{6B92F9E7-0DD2-4FE9-96C9-6C352B9D7DFE}"/>
    <cellStyle name="Calculation 2 5 2 2 3 3 3" xfId="31606" xr:uid="{E70F125E-5C03-4786-BE5D-7A343A62D8B5}"/>
    <cellStyle name="Calculation 2 5 2 2 3 3 4" xfId="23616" xr:uid="{F52927ED-5F0C-4624-9E81-A7365AB08AE5}"/>
    <cellStyle name="Calculation 2 5 2 2 3 4" xfId="16806" xr:uid="{03F70D7A-FC51-48C9-818B-3D9F52F665E3}"/>
    <cellStyle name="Calculation 2 5 2 2 3 4 2" xfId="38318" xr:uid="{60D854B4-EC12-42DC-9DBE-3048C2109E86}"/>
    <cellStyle name="Calculation 2 5 2 2 3 4 3" xfId="25406" xr:uid="{64A216B4-B53D-42B2-9109-B99A37F5FA78}"/>
    <cellStyle name="Calculation 2 5 2 2 3 5" xfId="34093" xr:uid="{C13D8C9A-4637-4544-9D29-F53FB7B32E88}"/>
    <cellStyle name="Calculation 2 5 2 2 3 6" xfId="18962" xr:uid="{852DCB4C-4E4D-472C-A340-422FD08BD42B}"/>
    <cellStyle name="Calculation 2 5 2 2 4" xfId="11046" xr:uid="{0B76EF40-EFF2-4D57-97D2-D46666058B77}"/>
    <cellStyle name="Calculation 2 5 2 2 4 2" xfId="26130" xr:uid="{FDCF11C4-7481-4D90-8801-12027B37D1F9}"/>
    <cellStyle name="Calculation 2 5 2 2 4 3" xfId="30620" xr:uid="{F1F85F59-3C42-4934-9456-C5E9DB3193E6}"/>
    <cellStyle name="Calculation 2 5 2 2 4 4" xfId="19678" xr:uid="{EDF29B60-108D-4128-BE23-14C935685417}"/>
    <cellStyle name="Calculation 2 5 2 2 5" xfId="13282" xr:uid="{8AB8891B-6EE7-4368-859F-F03E288E4293}"/>
    <cellStyle name="Calculation 2 5 2 2 5 2" xfId="28321" xr:uid="{A7F45A14-B904-43F4-8AC9-9E054C530F76}"/>
    <cellStyle name="Calculation 2 5 2 2 5 3" xfId="37360" xr:uid="{3AD60302-A44E-4985-9899-E650A34CC7AB}"/>
    <cellStyle name="Calculation 2 5 2 2 5 4" xfId="21894" xr:uid="{24542E3A-AC6E-41ED-AC94-6F7783B9C32B}"/>
    <cellStyle name="Calculation 2 5 2 2 6" xfId="15374" xr:uid="{3F65561A-DD1F-42B9-B9D3-560B14D38B56}"/>
    <cellStyle name="Calculation 2 5 2 2 6 2" xfId="37704" xr:uid="{50A3D619-35FD-4F1D-8335-5A9FB278591C}"/>
    <cellStyle name="Calculation 2 5 2 2 6 3" xfId="23974" xr:uid="{6308B85B-A010-4B8E-A9C5-48154D4F41B3}"/>
    <cellStyle name="Calculation 2 5 2 2 7" xfId="32153" xr:uid="{BBEE1CEB-FF4C-4DAA-BA2D-601554996875}"/>
    <cellStyle name="Calculation 2 5 2 2 8" xfId="17530" xr:uid="{E47F1A46-8870-47F0-B837-34D7C89AAFEB}"/>
    <cellStyle name="Calculation 2 5 2 3" xfId="8990" xr:uid="{A67A9BCD-68A6-4A7A-A1D5-A62F2B21D2B6}"/>
    <cellStyle name="Calculation 2 5 2 3 2" xfId="11168" xr:uid="{64E3D71E-E403-4F08-A081-0FDF02E753CF}"/>
    <cellStyle name="Calculation 2 5 2 3 2 2" xfId="26252" xr:uid="{F8BA04D6-7034-4637-B5C2-8D7E1E6EE3B7}"/>
    <cellStyle name="Calculation 2 5 2 3 2 3" xfId="31334" xr:uid="{D2F19D2C-A14F-4CE6-8211-8A1AD560E708}"/>
    <cellStyle name="Calculation 2 5 2 3 2 4" xfId="19800" xr:uid="{95D3AEEE-1372-4CE2-AC60-A7B656672F2C}"/>
    <cellStyle name="Calculation 2 5 2 3 3" xfId="14438" xr:uid="{A0D6A666-98C1-4442-BE58-418E445FF9A5}"/>
    <cellStyle name="Calculation 2 5 2 3 3 2" xfId="29154" xr:uid="{8CF2B22D-2E1C-4C41-9EE4-718ACCFC2FC5}"/>
    <cellStyle name="Calculation 2 5 2 3 3 3" xfId="35320" xr:uid="{503A39B6-4773-4E83-A44F-02CBBE1E8ED1}"/>
    <cellStyle name="Calculation 2 5 2 3 3 4" xfId="23044" xr:uid="{6E6CCB36-3ACE-41D1-B0CC-FF8E9085D7B3}"/>
    <cellStyle name="Calculation 2 5 2 3 4" xfId="15496" xr:uid="{4AD2828F-3C59-4644-BA92-B64DC85B3BD3}"/>
    <cellStyle name="Calculation 2 5 2 3 4 2" xfId="36627" xr:uid="{2B124F2A-211C-45A3-B6E1-CEA5A3B1FADA}"/>
    <cellStyle name="Calculation 2 5 2 3 4 3" xfId="24096" xr:uid="{2FC6AAFA-8D0F-4F71-B676-91BBC1D4BD78}"/>
    <cellStyle name="Calculation 2 5 2 3 5" xfId="34656" xr:uid="{DCA4291F-8807-48FF-A9DE-1D1111119866}"/>
    <cellStyle name="Calculation 2 5 2 3 6" xfId="17652" xr:uid="{322F139A-4311-4988-A945-87FA6AF6C4E3}"/>
    <cellStyle name="Calculation 2 5 2 4" xfId="9032" xr:uid="{7CB6C99E-44A3-4F1A-B148-77B1B3E9F6D0}"/>
    <cellStyle name="Calculation 2 5 2 4 2" xfId="11203" xr:uid="{F139FA74-2DBA-425A-83A4-24C0DD0EAFCB}"/>
    <cellStyle name="Calculation 2 5 2 4 2 2" xfId="26287" xr:uid="{AECD8279-72B5-4560-8F68-95192C7CA9B9}"/>
    <cellStyle name="Calculation 2 5 2 4 2 3" xfId="31320" xr:uid="{9A9BF188-033A-4C70-AEDD-9E98C700DE62}"/>
    <cellStyle name="Calculation 2 5 2 4 2 4" xfId="19835" xr:uid="{6951BFFE-0951-47B4-B0B2-437E740148B7}"/>
    <cellStyle name="Calculation 2 5 2 4 3" xfId="14565" xr:uid="{38011D28-F200-4635-8CA4-CB346D4F101E}"/>
    <cellStyle name="Calculation 2 5 2 4 3 2" xfId="29276" xr:uid="{88CBA334-B2BE-4F98-BF81-C742FE546452}"/>
    <cellStyle name="Calculation 2 5 2 4 3 3" xfId="37155" xr:uid="{66F99C5C-418D-41B9-96C0-9CAA3F94F098}"/>
    <cellStyle name="Calculation 2 5 2 4 3 4" xfId="23169" xr:uid="{40D92D5C-02C2-4C5F-9695-5556777480DB}"/>
    <cellStyle name="Calculation 2 5 2 4 4" xfId="15531" xr:uid="{F02FB818-B800-4359-8740-423813439D15}"/>
    <cellStyle name="Calculation 2 5 2 4 4 2" xfId="35814" xr:uid="{B277C724-C412-4B05-98EB-C3FBCAD3554F}"/>
    <cellStyle name="Calculation 2 5 2 4 4 3" xfId="24131" xr:uid="{8AE67266-D718-4183-A09D-DF16ACD6B4D0}"/>
    <cellStyle name="Calculation 2 5 2 4 5" xfId="34648" xr:uid="{C5BB3E4E-115E-4E82-BBA7-4D3EE151710B}"/>
    <cellStyle name="Calculation 2 5 2 4 6" xfId="17687" xr:uid="{8E1CF022-08B5-4BB5-B384-FBF1F43E5AFE}"/>
    <cellStyle name="Calculation 2 5 2 5" xfId="10688" xr:uid="{74A97C03-B0BC-4932-A0E9-5A0BE3F135F2}"/>
    <cellStyle name="Calculation 2 5 2 5 2" xfId="25772" xr:uid="{068072EB-DA9F-4508-B53A-8CFE2FA31741}"/>
    <cellStyle name="Calculation 2 5 2 5 3" xfId="34857" xr:uid="{BE3E3414-9A83-4F82-B70C-AB95CC203619}"/>
    <cellStyle name="Calculation 2 5 2 5 4" xfId="19320" xr:uid="{3F75141B-15DD-4A1E-A471-15DC6EEB4D2C}"/>
    <cellStyle name="Calculation 2 5 2 6" xfId="13965" xr:uid="{06E7947A-50A5-46EE-95BB-249315C60CA0}"/>
    <cellStyle name="Calculation 2 5 2 6 2" xfId="28771" xr:uid="{A3C9A73B-ECA1-4A1D-A68B-EFCB0B99AA13}"/>
    <cellStyle name="Calculation 2 5 2 6 3" xfId="31680" xr:uid="{8E6597FD-5A1E-4E28-B31C-6944D052ABEE}"/>
    <cellStyle name="Calculation 2 5 2 6 4" xfId="22573" xr:uid="{FF0D933C-BD86-4E05-BF8F-ABE73E337FA9}"/>
    <cellStyle name="Calculation 2 5 2 7" xfId="13260" xr:uid="{F221883D-1EED-489C-9E04-C5045E2CFA03}"/>
    <cellStyle name="Calculation 2 5 2 7 2" xfId="36387" xr:uid="{533067C8-EA6B-4568-81C8-2C30C65D1A58}"/>
    <cellStyle name="Calculation 2 5 2 7 3" xfId="21872" xr:uid="{BEE06701-CCAC-4941-B954-206F3105D24E}"/>
    <cellStyle name="Calculation 2 5 2 8" xfId="31991" xr:uid="{F2C8C990-5E97-4E98-A54D-D90FE8C247CE}"/>
    <cellStyle name="Calculation 2 5 2 9" xfId="17172" xr:uid="{FB74413B-1787-4F88-AF91-F486752EC945}"/>
    <cellStyle name="Calculation 2 5 3" xfId="8854" xr:uid="{9C10FFD7-17EE-47AD-98C1-876F62E90459}"/>
    <cellStyle name="Calculation 2 5 3 2" xfId="9950" xr:uid="{FF9CDA07-A708-42B1-A0BC-9D7120952EB0}"/>
    <cellStyle name="Calculation 2 5 3 2 2" xfId="12106" xr:uid="{144199BB-4E7D-454D-B0BC-CF1C6BA9AA64}"/>
    <cellStyle name="Calculation 2 5 3 2 2 2" xfId="27190" xr:uid="{00AA3BEE-E0E9-494C-B7BF-657ED71F741E}"/>
    <cellStyle name="Calculation 2 5 3 2 2 3" xfId="35065" xr:uid="{4158D26C-EACA-4874-9130-DC0FD07155C2}"/>
    <cellStyle name="Calculation 2 5 3 2 2 4" xfId="20738" xr:uid="{A5C455A0-6DB8-43B7-A209-281629AF6086}"/>
    <cellStyle name="Calculation 2 5 3 2 3" xfId="12687" xr:uid="{A9327ECA-49C8-40ED-A1AB-DC952C4FCAE5}"/>
    <cellStyle name="Calculation 2 5 3 2 3 2" xfId="27758" xr:uid="{53F0E9BA-B7FD-4450-B981-C4D210CA19A9}"/>
    <cellStyle name="Calculation 2 5 3 2 3 3" xfId="33341" xr:uid="{9CFD48A0-BA1D-4C2D-B649-F236733F9960}"/>
    <cellStyle name="Calculation 2 5 3 2 3 4" xfId="21309" xr:uid="{1018CB6F-2425-4BBD-B32C-705FE8FA1327}"/>
    <cellStyle name="Calculation 2 5 3 2 4" xfId="16434" xr:uid="{B39D4BC3-BB21-428B-BB84-5B1B2D952C9E}"/>
    <cellStyle name="Calculation 2 5 3 2 4 2" xfId="29997" xr:uid="{3860A95C-6B81-4BA5-85CE-6E9AA1EC0B3E}"/>
    <cellStyle name="Calculation 2 5 3 2 4 3" xfId="25034" xr:uid="{0CB300EE-AE63-49F2-BA51-7999E464BD9B}"/>
    <cellStyle name="Calculation 2 5 3 2 5" xfId="33422" xr:uid="{50DDDE95-6206-4D83-813D-A8C9F2E12501}"/>
    <cellStyle name="Calculation 2 5 3 2 6" xfId="18590" xr:uid="{DD7EC168-3A21-4695-9004-6A2D5BF1A4BC}"/>
    <cellStyle name="Calculation 2 5 3 3" xfId="10310" xr:uid="{9D7A16FD-AD33-40E1-BD83-CB24522B90C9}"/>
    <cellStyle name="Calculation 2 5 3 3 2" xfId="12466" xr:uid="{93A3A746-CA68-42B8-95AA-12691AFFD503}"/>
    <cellStyle name="Calculation 2 5 3 3 2 2" xfId="27550" xr:uid="{AAFE6721-6246-41DF-B509-FC42C7D72B4C}"/>
    <cellStyle name="Calculation 2 5 3 3 2 3" xfId="33053" xr:uid="{3CC66AA2-9664-4B3E-8FAA-4AF771A7CC3A}"/>
    <cellStyle name="Calculation 2 5 3 3 2 4" xfId="21098" xr:uid="{0F1B0D9D-5282-4BDE-B860-2D18E1A040E6}"/>
    <cellStyle name="Calculation 2 5 3 3 3" xfId="15004" xr:uid="{C686E779-DECA-490A-A4A7-BC5118C5A921}"/>
    <cellStyle name="Calculation 2 5 3 3 3 2" xfId="29698" xr:uid="{AF31C9EB-1862-4705-94E4-70C3DC51F563}"/>
    <cellStyle name="Calculation 2 5 3 3 3 3" xfId="31744" xr:uid="{27D0D0B5-64F0-411F-A10B-C61A1B2E6ABF}"/>
    <cellStyle name="Calculation 2 5 3 3 3 4" xfId="23604" xr:uid="{C8F60131-91FA-4D8F-9A64-6786B96BBE83}"/>
    <cellStyle name="Calculation 2 5 3 3 4" xfId="16794" xr:uid="{C80DDA19-A6BA-462D-B278-A7C1FAD2D0BF}"/>
    <cellStyle name="Calculation 2 5 3 3 4 2" xfId="38306" xr:uid="{664C7EF2-A368-4D77-A481-D1478C78FE4F}"/>
    <cellStyle name="Calculation 2 5 3 3 4 3" xfId="25394" xr:uid="{1F0351CD-A360-40FC-9324-5A578F1885C8}"/>
    <cellStyle name="Calculation 2 5 3 3 5" xfId="34096" xr:uid="{20387E8D-2CC2-4D60-B6D5-306AF7060DD9}"/>
    <cellStyle name="Calculation 2 5 3 3 6" xfId="18950" xr:uid="{0C1092CF-FBF7-4D98-AB0D-E67606808EDF}"/>
    <cellStyle name="Calculation 2 5 3 4" xfId="11034" xr:uid="{B67AA1EF-AC5D-4993-88B6-7E9ABDB1A0BB}"/>
    <cellStyle name="Calculation 2 5 3 4 2" xfId="26118" xr:uid="{16C08C87-BD8D-4D0A-9DE4-2A9B47356B53}"/>
    <cellStyle name="Calculation 2 5 3 4 3" xfId="30630" xr:uid="{9AAB7D68-A084-4645-9972-E02D87921363}"/>
    <cellStyle name="Calculation 2 5 3 4 4" xfId="19666" xr:uid="{3279BF68-42A3-457C-8AFF-9FC6381781EC}"/>
    <cellStyle name="Calculation 2 5 3 5" xfId="14414" xr:uid="{9069600D-5B24-46D4-A088-CD7CDC82B377}"/>
    <cellStyle name="Calculation 2 5 3 5 2" xfId="29133" xr:uid="{804C7C05-5E63-4710-873C-CD40798B698B}"/>
    <cellStyle name="Calculation 2 5 3 5 3" xfId="36084" xr:uid="{9711CC92-87BB-453B-A382-D3DF37F2047B}"/>
    <cellStyle name="Calculation 2 5 3 5 4" xfId="23020" xr:uid="{BDB355EC-A8E7-49DD-9AFD-CD6B0BDCAC9B}"/>
    <cellStyle name="Calculation 2 5 3 6" xfId="15362" xr:uid="{C45CE203-94A1-4799-BD30-D68DAB3D8B9E}"/>
    <cellStyle name="Calculation 2 5 3 6 2" xfId="31895" xr:uid="{6FCC1330-AB6D-461D-B77D-DF85F24A74D6}"/>
    <cellStyle name="Calculation 2 5 3 6 3" xfId="23962" xr:uid="{2AE16792-DE44-4392-B556-FE90CE7DB45D}"/>
    <cellStyle name="Calculation 2 5 3 7" xfId="31578" xr:uid="{9228CF07-D282-4872-80E1-59627E3E1F71}"/>
    <cellStyle name="Calculation 2 5 3 8" xfId="17518" xr:uid="{5F54713B-2A06-44C1-A910-E98E3804D57C}"/>
    <cellStyle name="Calculation 2 5 4" xfId="9723" xr:uid="{8C51F2F8-FA01-45C4-9E92-9A9EA21E4D56}"/>
    <cellStyle name="Calculation 2 5 4 2" xfId="11883" xr:uid="{5D97343F-6EB0-4FC5-8E07-11D0E77D2B74}"/>
    <cellStyle name="Calculation 2 5 4 2 2" xfId="26967" xr:uid="{9A639FE0-4AD0-41EE-8A62-2E84FECAB835}"/>
    <cellStyle name="Calculation 2 5 4 2 3" xfId="30361" xr:uid="{B8432F07-F84F-45CD-A70D-FE43C2823C0C}"/>
    <cellStyle name="Calculation 2 5 4 2 4" xfId="20515" xr:uid="{4F2E5541-25C3-48EF-9232-69A993BDEB92}"/>
    <cellStyle name="Calculation 2 5 4 3" xfId="14325" xr:uid="{6EBA4EDB-0973-4ADF-ABC7-608D8FE2603E}"/>
    <cellStyle name="Calculation 2 5 4 3 2" xfId="29050" xr:uid="{B9E0DCBD-D343-431F-A8EF-A150593D725F}"/>
    <cellStyle name="Calculation 2 5 4 3 3" xfId="35901" xr:uid="{DA74C89B-6A49-4B70-885A-2F76227D3A8D}"/>
    <cellStyle name="Calculation 2 5 4 3 4" xfId="22932" xr:uid="{865CC2D7-9634-4610-B24D-F2480F90DFB3}"/>
    <cellStyle name="Calculation 2 5 4 4" xfId="16211" xr:uid="{647185ED-0700-41B1-9D74-B6AD0152DD17}"/>
    <cellStyle name="Calculation 2 5 4 4 2" xfId="31665" xr:uid="{C58658EF-2B40-42AF-BDE9-BD8CF784FEB7}"/>
    <cellStyle name="Calculation 2 5 4 4 3" xfId="24811" xr:uid="{F37696FC-EBA4-4050-B622-94E6902AC7C7}"/>
    <cellStyle name="Calculation 2 5 4 5" xfId="34745" xr:uid="{61F8E41B-9978-4C15-9398-805D0339FA6D}"/>
    <cellStyle name="Calculation 2 5 4 6" xfId="18367" xr:uid="{70039A82-3F5B-4943-B3C6-9DEDF7199E27}"/>
    <cellStyle name="Calculation 2 5 5" xfId="9165" xr:uid="{322E1756-1893-487F-9A2D-ACBC1C2DB97F}"/>
    <cellStyle name="Calculation 2 5 5 2" xfId="11334" xr:uid="{A91786A3-B75F-4686-A249-83FAD242BACB}"/>
    <cellStyle name="Calculation 2 5 5 2 2" xfId="26418" xr:uid="{AB3A0A57-0F5E-4AD3-98B6-B22E22E940A9}"/>
    <cellStyle name="Calculation 2 5 5 2 3" xfId="30523" xr:uid="{17FC4DFC-E986-4624-8BD9-3921608B40ED}"/>
    <cellStyle name="Calculation 2 5 5 2 4" xfId="19966" xr:uid="{0EF9B856-F1F7-490A-8AB7-287BA948E72A}"/>
    <cellStyle name="Calculation 2 5 5 3" xfId="14021" xr:uid="{F3186FE4-1432-4D0E-8CF6-1FD3961220C7}"/>
    <cellStyle name="Calculation 2 5 5 3 2" xfId="28825" xr:uid="{26D61DF5-4A32-4092-802C-861EB9F878AD}"/>
    <cellStyle name="Calculation 2 5 5 3 3" xfId="38021" xr:uid="{75BDB2D8-85E3-4CB9-AC3F-791A388DDB84}"/>
    <cellStyle name="Calculation 2 5 5 3 4" xfId="22629" xr:uid="{78192E3F-8CD3-42F5-A19D-44FE38AED321}"/>
    <cellStyle name="Calculation 2 5 5 4" xfId="15662" xr:uid="{B201FC90-EC23-49C8-8F2E-C44E72363CD7}"/>
    <cellStyle name="Calculation 2 5 5 4 2" xfId="30117" xr:uid="{CDEFB7A8-5A1B-482E-A732-16D6A3A3C14F}"/>
    <cellStyle name="Calculation 2 5 5 4 3" xfId="24262" xr:uid="{EA17E4CC-D50C-433F-A92E-B453BC7BF4ED}"/>
    <cellStyle name="Calculation 2 5 5 5" xfId="33658" xr:uid="{A1991DA7-F369-4628-BED0-663144DDCD1B}"/>
    <cellStyle name="Calculation 2 5 5 6" xfId="17818" xr:uid="{46EB8B74-66EA-43FF-A043-3B38A3F46A30}"/>
    <cellStyle name="Calculation 2 5 6" xfId="10676" xr:uid="{441D0379-D428-4BCE-B277-3C680B17E427}"/>
    <cellStyle name="Calculation 2 5 6 2" xfId="25760" xr:uid="{3CF27A7D-1A65-453E-B80F-107C5B776B8D}"/>
    <cellStyle name="Calculation 2 5 6 3" xfId="34962" xr:uid="{3A275D0F-EE0A-4807-8347-F925FFEB8CD0}"/>
    <cellStyle name="Calculation 2 5 6 4" xfId="19308" xr:uid="{0A68652A-4829-47D5-BE56-C1D159AE3C4C}"/>
    <cellStyle name="Calculation 2 5 7" xfId="12886" xr:uid="{81A015FE-B5E0-4BEE-8C20-BF21DBA83D36}"/>
    <cellStyle name="Calculation 2 5 7 2" xfId="27953" xr:uid="{1A0D6347-2DEA-4FE3-8F4E-A46CF4998F29}"/>
    <cellStyle name="Calculation 2 5 7 3" xfId="32866" xr:uid="{0BB1B167-E324-4FF0-8F7D-DFAD601CC4C1}"/>
    <cellStyle name="Calculation 2 5 7 4" xfId="21505" xr:uid="{F0EBC691-1C73-4AF8-A60B-0EAD3781083A}"/>
    <cellStyle name="Calculation 2 5 8" xfId="14422" xr:uid="{05F21336-8B28-441D-AF8B-F0B3C3DC4181}"/>
    <cellStyle name="Calculation 2 5 8 2" xfId="36380" xr:uid="{577A0292-8E15-4BA4-8271-A283EB251822}"/>
    <cellStyle name="Calculation 2 5 8 3" xfId="23028" xr:uid="{EF3753B7-E8CD-4B4E-AB49-32BF821A168A}"/>
    <cellStyle name="Calculation 2 5 9" xfId="32299" xr:uid="{FD7B1FF9-A273-4BAE-A5A0-158E39B455F0}"/>
    <cellStyle name="Calculation 2 6" xfId="8488" xr:uid="{CE74C010-173E-403D-B4EA-416FB48C7ACE}"/>
    <cellStyle name="Calculation 2 6 2" xfId="9540" xr:uid="{7563A9B6-F5BC-4BFA-95FD-DE6F0177ACB2}"/>
    <cellStyle name="Calculation 2 6 2 2" xfId="11701" xr:uid="{1DB73028-7E7E-4DFF-9333-C8D444CDA3C5}"/>
    <cellStyle name="Calculation 2 6 2 2 2" xfId="26785" xr:uid="{606CAE42-138E-459A-B5B3-D86C0338A6E5}"/>
    <cellStyle name="Calculation 2 6 2 2 3" xfId="34848" xr:uid="{23AD231F-F82E-4245-8775-926C161E5874}"/>
    <cellStyle name="Calculation 2 6 2 2 4" xfId="20333" xr:uid="{BB7346AA-B6C9-452F-8E1F-88C5A11C5313}"/>
    <cellStyle name="Calculation 2 6 2 3" xfId="12585" xr:uid="{B472EED6-849C-405F-A5EF-693BD9736D25}"/>
    <cellStyle name="Calculation 2 6 2 3 2" xfId="27661" xr:uid="{A401122B-0F7C-4020-B19C-BAEE5A2AEC79}"/>
    <cellStyle name="Calculation 2 6 2 3 3" xfId="32962" xr:uid="{22BA8A49-AC66-43AE-BA69-81E02675D3CF}"/>
    <cellStyle name="Calculation 2 6 2 3 4" xfId="21209" xr:uid="{87D7AA6F-35EB-4D5B-8394-68E4A7AE201A}"/>
    <cellStyle name="Calculation 2 6 2 4" xfId="16029" xr:uid="{2E788CD1-A156-463F-979C-BAEDFA9B7411}"/>
    <cellStyle name="Calculation 2 6 2 4 2" xfId="36734" xr:uid="{64641280-6962-49AD-8F4A-44C0850B03D6}"/>
    <cellStyle name="Calculation 2 6 2 4 3" xfId="24629" xr:uid="{CC6BF2AC-3326-45E8-8030-AC341CB9B858}"/>
    <cellStyle name="Calculation 2 6 2 5" xfId="34478" xr:uid="{C1E93404-966C-4ABA-AC9B-F20EF3038137}"/>
    <cellStyle name="Calculation 2 6 2 6" xfId="18185" xr:uid="{A2FF8CAD-5342-4704-8C22-439517A6340F}"/>
    <cellStyle name="Calculation 2 6 3" xfId="9968" xr:uid="{6E7CDA24-32A2-48C9-B746-BBF58A5C518E}"/>
    <cellStyle name="Calculation 2 6 3 2" xfId="12124" xr:uid="{49FBF891-9C58-4111-BD00-F866E10627AD}"/>
    <cellStyle name="Calculation 2 6 3 2 2" xfId="27208" xr:uid="{AE8CFF48-EF56-4468-BF25-2753054C2253}"/>
    <cellStyle name="Calculation 2 6 3 2 3" xfId="34920" xr:uid="{6FBA817B-EE39-48C8-B864-9E9E65585915}"/>
    <cellStyle name="Calculation 2 6 3 2 4" xfId="20756" xr:uid="{970B2DC2-7FDB-4A0C-B148-5C0049EC5EC6}"/>
    <cellStyle name="Calculation 2 6 3 3" xfId="12990" xr:uid="{78B50712-B80C-4377-95B8-51324AFBEF61}"/>
    <cellStyle name="Calculation 2 6 3 3 2" xfId="28045" xr:uid="{548BB6D0-331C-49B4-87DF-F153B952E66C}"/>
    <cellStyle name="Calculation 2 6 3 3 3" xfId="37647" xr:uid="{13C64E6B-C37C-4231-ACE6-87F805DF80B1}"/>
    <cellStyle name="Calculation 2 6 3 3 4" xfId="21606" xr:uid="{CC4B59D8-1C4D-434B-99F5-A4E310765C18}"/>
    <cellStyle name="Calculation 2 6 3 4" xfId="16452" xr:uid="{7DD1A341-224D-4BE7-96FB-084AFF90BB94}"/>
    <cellStyle name="Calculation 2 6 3 4 2" xfId="31475" xr:uid="{98BB0C07-1B43-4B38-8520-66AE6A2B7594}"/>
    <cellStyle name="Calculation 2 6 3 4 3" xfId="25052" xr:uid="{2D7B0FF7-1D38-4CB3-A1E9-D6434E9D318C}"/>
    <cellStyle name="Calculation 2 6 3 5" xfId="34360" xr:uid="{39200BE2-5932-4629-B4E8-2A96458B6E6F}"/>
    <cellStyle name="Calculation 2 6 3 6" xfId="18608" xr:uid="{0C7CC0C4-1ABF-4C54-BE31-24D37EC3EDBA}"/>
    <cellStyle name="Calculation 2 6 4" xfId="10692" xr:uid="{3B673545-609E-47B4-B28F-C8B8B7F566D6}"/>
    <cellStyle name="Calculation 2 6 4 2" xfId="25776" xr:uid="{C7463F75-C6EB-4F7B-BEA7-6D76DB3F4291}"/>
    <cellStyle name="Calculation 2 6 4 3" xfId="34854" xr:uid="{A11B8B68-34E2-403E-AA68-6F1D406500D3}"/>
    <cellStyle name="Calculation 2 6 4 4" xfId="19324" xr:uid="{78E841B9-C4A6-4CBF-8B83-9E8B59E807E7}"/>
    <cellStyle name="Calculation 2 6 5" xfId="14267" xr:uid="{EA4D2848-6962-4A97-BE99-5FE8E607AC85}"/>
    <cellStyle name="Calculation 2 6 5 2" xfId="29024" xr:uid="{705437D9-4EAC-439A-AF19-72D56A00BFB2}"/>
    <cellStyle name="Calculation 2 6 5 3" xfId="36561" xr:uid="{30AD9449-9152-436F-AFD2-FEA1F0F271C2}"/>
    <cellStyle name="Calculation 2 6 5 4" xfId="22874" xr:uid="{D072E848-F760-4A2E-BAB4-BB88CBE6E365}"/>
    <cellStyle name="Calculation 2 6 6" xfId="15020" xr:uid="{23629F35-02B2-40EC-8B1F-01EC308F9D11}"/>
    <cellStyle name="Calculation 2 6 6 2" xfId="31605" xr:uid="{553DA752-1976-4B4B-A745-ACC47F2BF0CE}"/>
    <cellStyle name="Calculation 2 6 6 3" xfId="23620" xr:uid="{13B41A7C-608D-4A3B-B89F-BEB9B12537EB}"/>
    <cellStyle name="Calculation 2 6 7" xfId="31909" xr:uid="{81CD9B97-416F-4851-AB7B-DEFCD5A30418}"/>
    <cellStyle name="Calculation 2 6 8" xfId="17176" xr:uid="{999BDEC5-2236-48AF-A651-3AEECB26DFC7}"/>
    <cellStyle name="Calculation 2 7" xfId="9917" xr:uid="{187DAF2C-FB48-424D-9373-38848D4345AA}"/>
    <cellStyle name="Calculation 2 7 2" xfId="12073" xr:uid="{3FA2E0A1-74E8-4B9C-AB79-A367EF4C34E6}"/>
    <cellStyle name="Calculation 2 7 2 2" xfId="27157" xr:uid="{84E6584E-B01A-46F0-B163-358DB2E2D472}"/>
    <cellStyle name="Calculation 2 7 2 3" xfId="31171" xr:uid="{B4D6BDEA-04C5-43D3-BF65-A99C000E6410}"/>
    <cellStyle name="Calculation 2 7 2 4" xfId="20705" xr:uid="{5BD43BE2-1DE8-4E77-9C78-008944E8A61A}"/>
    <cellStyle name="Calculation 2 7 3" xfId="12557" xr:uid="{6481158B-1F6D-4399-8080-975B4CA6DFD8}"/>
    <cellStyle name="Calculation 2 7 3 2" xfId="27633" xr:uid="{44435238-B455-4C0D-86CF-0B8BF1E601C3}"/>
    <cellStyle name="Calculation 2 7 3 3" xfId="32970" xr:uid="{85241231-C800-4BD9-97F1-0339A7CD0D5A}"/>
    <cellStyle name="Calculation 2 7 3 4" xfId="21181" xr:uid="{E0087A38-1161-4F5F-BF38-73756D53A3CB}"/>
    <cellStyle name="Calculation 2 7 4" xfId="16401" xr:uid="{F01FE454-77EF-44D5-A7B7-387E04401080}"/>
    <cellStyle name="Calculation 2 7 4 2" xfId="29783" xr:uid="{3726DED5-92BE-4F9F-B01F-2499A15ADC14}"/>
    <cellStyle name="Calculation 2 7 4 3" xfId="25001" xr:uid="{B76DA472-A4ED-4DCD-82B8-C77F140CFE35}"/>
    <cellStyle name="Calculation 2 7 5" xfId="34371" xr:uid="{FEC9F27F-E186-486C-9DF6-87EEB089F9B9}"/>
    <cellStyle name="Calculation 2 7 6" xfId="18557" xr:uid="{8250123B-4B5A-4700-99BE-AEC65819C532}"/>
    <cellStyle name="Calculation 2 8" xfId="9648" xr:uid="{14BE6A36-1C33-45EC-A648-45478700893B}"/>
    <cellStyle name="Calculation 2 8 2" xfId="11809" xr:uid="{604E7008-67A0-4EAE-AA04-6C262B80136C}"/>
    <cellStyle name="Calculation 2 8 2 2" xfId="26893" xr:uid="{CBEC9CB4-53DA-4EC6-933C-2BD6E6C26EB2}"/>
    <cellStyle name="Calculation 2 8 2 3" xfId="30388" xr:uid="{329E99DD-9F55-412F-950D-5BCF81DDC0D1}"/>
    <cellStyle name="Calculation 2 8 2 4" xfId="20441" xr:uid="{72885E28-0B2E-41E1-8459-5FAED6C1C282}"/>
    <cellStyle name="Calculation 2 8 3" xfId="14588" xr:uid="{50FF0FB0-80FF-4E80-9B98-E8BFD0DBB35F}"/>
    <cellStyle name="Calculation 2 8 3 2" xfId="29298" xr:uid="{C994D990-BDFD-440F-82EF-95D3B0350262}"/>
    <cellStyle name="Calculation 2 8 3 3" xfId="37059" xr:uid="{BCA5EDF2-8EB7-44C4-B26B-1AA4D47A6BE6}"/>
    <cellStyle name="Calculation 2 8 3 4" xfId="23192" xr:uid="{1A018D00-6509-46D7-970C-2E60F86A7768}"/>
    <cellStyle name="Calculation 2 8 4" xfId="16137" xr:uid="{E59C3CA3-7680-47D6-9B3E-D1D3A3F6E96A}"/>
    <cellStyle name="Calculation 2 8 4 2" xfId="35424" xr:uid="{38B7319C-2290-4F23-8C5E-D029CB852E43}"/>
    <cellStyle name="Calculation 2 8 4 3" xfId="24737" xr:uid="{51CCCF42-097C-4A7C-8B7B-50CEF56C0F47}"/>
    <cellStyle name="Calculation 2 8 5" xfId="32628" xr:uid="{ABC61F75-6604-4A6E-A695-230FCB1A68A3}"/>
    <cellStyle name="Calculation 2 8 6" xfId="18293" xr:uid="{5862DEA9-10A0-46D9-BCE9-BDA4163C0A98}"/>
    <cellStyle name="Calculation 2 9" xfId="10326" xr:uid="{6EDED60E-B06C-4013-AC9B-8D18B6408E5D}"/>
    <cellStyle name="Calculation 2 9 2" xfId="25418" xr:uid="{264763A4-AACC-4640-831C-A75A32DF853F}"/>
    <cellStyle name="Calculation 2 9 3" xfId="34091" xr:uid="{D08D16E8-C7B7-4C0A-89D7-665B50B88A4A}"/>
    <cellStyle name="Calculation 2 9 4" xfId="18966" xr:uid="{0942B41D-D177-415A-A032-F6013CF200A7}"/>
    <cellStyle name="Calculation 3" xfId="421" xr:uid="{B306BC51-3879-4110-BC47-B5A7F0C002BC}"/>
    <cellStyle name="Calculation 3 10" xfId="36395" xr:uid="{F5254FFC-9029-47AA-A079-1EBD4331A884}"/>
    <cellStyle name="Calculation 3 11" xfId="16829" xr:uid="{F653E5D9-90CE-4886-B3B5-0632EDD8C098}"/>
    <cellStyle name="Calculation 3 2" xfId="2514" xr:uid="{00923C01-22F4-4827-AAF1-EF372ADF73D9}"/>
    <cellStyle name="Calculation 3 2 2" xfId="8747" xr:uid="{6B40E465-AC0C-4A38-811A-331C7A70EF7C}"/>
    <cellStyle name="Calculation 3 2 2 2" xfId="9514" xr:uid="{981CC647-F481-42A7-817E-C4CEFDE1C52A}"/>
    <cellStyle name="Calculation 3 2 2 2 2" xfId="11675" xr:uid="{29EB4565-6315-47E6-8192-9700B189E989}"/>
    <cellStyle name="Calculation 3 2 2 2 2 2" xfId="26759" xr:uid="{8ABD8058-062A-4FCB-B029-E16EAA7D6DE4}"/>
    <cellStyle name="Calculation 3 2 2 2 2 3" xfId="34938" xr:uid="{085F0D1C-8A37-4E18-96DE-6DE1439C1651}"/>
    <cellStyle name="Calculation 3 2 2 2 2 4" xfId="20307" xr:uid="{DEDCA226-9370-4B47-806A-98F2E53896CC}"/>
    <cellStyle name="Calculation 3 2 2 2 3" xfId="14236" xr:uid="{9A64A206-A71E-4C81-B7E5-453453ADBCBB}"/>
    <cellStyle name="Calculation 3 2 2 2 3 2" xfId="28996" xr:uid="{67E321F7-0F39-49D5-A4C5-D45844FC62BD}"/>
    <cellStyle name="Calculation 3 2 2 2 3 3" xfId="36225" xr:uid="{73004B47-A5B4-4C84-85CC-9D1B5EF53449}"/>
    <cellStyle name="Calculation 3 2 2 2 3 4" xfId="22843" xr:uid="{D71CF9CB-FAC0-48DB-92E2-17F22BF1C1D1}"/>
    <cellStyle name="Calculation 3 2 2 2 4" xfId="16003" xr:uid="{3B0F1085-D970-43BF-8D07-1C729AB75253}"/>
    <cellStyle name="Calculation 3 2 2 2 4 2" xfId="37794" xr:uid="{EEF1ED53-522E-4DA8-944F-41BEA4070010}"/>
    <cellStyle name="Calculation 3 2 2 2 4 3" xfId="24603" xr:uid="{156F0955-C048-4052-A82C-9A877F7B3AE3}"/>
    <cellStyle name="Calculation 3 2 2 2 5" xfId="34486" xr:uid="{B053064E-7339-468B-A8E4-48B95D30868C}"/>
    <cellStyle name="Calculation 3 2 2 2 6" xfId="18159" xr:uid="{5A747B06-45FF-4637-8E28-D2948F66064C}"/>
    <cellStyle name="Calculation 3 2 2 3" xfId="10217" xr:uid="{F2A454B0-5C2D-4114-8BA3-40B74B843FD1}"/>
    <cellStyle name="Calculation 3 2 2 3 2" xfId="12373" xr:uid="{5873C162-625A-49DF-9F80-4AB9E62D3FFA}"/>
    <cellStyle name="Calculation 3 2 2 3 2 2" xfId="27457" xr:uid="{4673D919-7F7D-4FC7-9D13-C9ADE3500EE1}"/>
    <cellStyle name="Calculation 3 2 2 3 2 3" xfId="35673" xr:uid="{563B724E-EA30-4A77-9036-C85D68CEE815}"/>
    <cellStyle name="Calculation 3 2 2 3 2 4" xfId="21005" xr:uid="{35F7A546-1318-4966-97E3-D6FA933CC8A2}"/>
    <cellStyle name="Calculation 3 2 2 3 3" xfId="12636" xr:uid="{6966EDF5-F1BD-4387-B5DA-A6D9E9355542}"/>
    <cellStyle name="Calculation 3 2 2 3 3 2" xfId="27707" xr:uid="{1040E2DD-7553-4C63-A432-390047C74A1D}"/>
    <cellStyle name="Calculation 3 2 2 3 3 3" xfId="34308" xr:uid="{F0D93576-7F54-4BEB-8F1C-F23B0FD823B7}"/>
    <cellStyle name="Calculation 3 2 2 3 3 4" xfId="21258" xr:uid="{D5E38B4A-4D90-424F-940F-E98D386EA36A}"/>
    <cellStyle name="Calculation 3 2 2 3 4" xfId="16701" xr:uid="{7F64AE15-675A-4A38-BCED-3C61058EB883}"/>
    <cellStyle name="Calculation 3 2 2 3 4 2" xfId="29945" xr:uid="{FD10242A-42B2-4D43-83E0-402BFEF23109}"/>
    <cellStyle name="Calculation 3 2 2 3 4 3" xfId="25301" xr:uid="{3A2805F3-444F-41B6-A78D-7CFB8D47E8E2}"/>
    <cellStyle name="Calculation 3 2 2 3 5" xfId="32307" xr:uid="{0B4DE46F-5C92-4400-9FF2-05F5375279AB}"/>
    <cellStyle name="Calculation 3 2 2 3 6" xfId="18857" xr:uid="{79BF64AB-8980-48BD-BDC3-B8079DB70471}"/>
    <cellStyle name="Calculation 3 2 2 4" xfId="10941" xr:uid="{4D3046C9-2C50-4FA2-B8FE-2BFE1A0935A4}"/>
    <cellStyle name="Calculation 3 2 2 4 2" xfId="26025" xr:uid="{9779C531-FE34-4A84-9D48-103BDBF5DBE1}"/>
    <cellStyle name="Calculation 3 2 2 4 3" xfId="30669" xr:uid="{F3EA097D-901D-445B-9BDD-886442534108}"/>
    <cellStyle name="Calculation 3 2 2 4 4" xfId="19573" xr:uid="{297C8B77-20DF-4242-8E17-4F1EB849C3A2}"/>
    <cellStyle name="Calculation 3 2 2 5" xfId="14862" xr:uid="{86D8544F-9E62-4D17-BE81-C9F6628527B8}"/>
    <cellStyle name="Calculation 3 2 2 5 2" xfId="29560" xr:uid="{78DE3ABA-6BC6-47EA-A8F5-92680A53F012}"/>
    <cellStyle name="Calculation 3 2 2 5 3" xfId="38251" xr:uid="{A6F2E82B-F449-4ED2-AD40-C392E4A93DDD}"/>
    <cellStyle name="Calculation 3 2 2 5 4" xfId="23462" xr:uid="{885B8633-0080-434F-AE41-C9D3C1954225}"/>
    <cellStyle name="Calculation 3 2 2 6" xfId="15269" xr:uid="{B85C17EA-3076-4957-990A-A01DC6B9E9FB}"/>
    <cellStyle name="Calculation 3 2 2 6 2" xfId="35874" xr:uid="{170E7F4E-C045-451A-A62D-F10BEBA19D2C}"/>
    <cellStyle name="Calculation 3 2 2 6 3" xfId="23869" xr:uid="{829DA3C5-B711-45AC-BDA2-D71BB9700611}"/>
    <cellStyle name="Calculation 3 2 2 7" xfId="32182" xr:uid="{E87C2D7E-F16D-4ECD-A861-04D4F430E248}"/>
    <cellStyle name="Calculation 3 2 2 8" xfId="17425" xr:uid="{5BBCC179-B924-4F69-85AA-8C0E2833E32F}"/>
    <cellStyle name="Calculation 3 2 3" xfId="9580" xr:uid="{1FB4A265-C7DA-4A33-A5CC-E9340251C30F}"/>
    <cellStyle name="Calculation 3 2 3 2" xfId="11741" xr:uid="{74538CDB-B546-46E2-A65A-0C7CAD532241}"/>
    <cellStyle name="Calculation 3 2 3 2 2" xfId="26825" xr:uid="{65CFAF05-607A-488B-B12C-17A3DC0958D4}"/>
    <cellStyle name="Calculation 3 2 3 2 3" xfId="31220" xr:uid="{5DFB5D6E-CA82-4C0B-A9C0-9E6A0997F930}"/>
    <cellStyle name="Calculation 3 2 3 2 4" xfId="20373" xr:uid="{63C1DCF3-91F0-491E-8299-A78572602A56}"/>
    <cellStyle name="Calculation 3 2 3 3" xfId="14365" xr:uid="{9952D23A-1C0B-4231-BE56-2625B3B07152}"/>
    <cellStyle name="Calculation 3 2 3 3 2" xfId="29085" xr:uid="{873741D4-04EB-446C-A3C8-1DAEED56D603}"/>
    <cellStyle name="Calculation 3 2 3 3 3" xfId="37835" xr:uid="{C2C3DB11-24EC-498E-AFEC-4FBC37B78F9C}"/>
    <cellStyle name="Calculation 3 2 3 3 4" xfId="22971" xr:uid="{364490B6-F86A-4B20-BFB7-14F56AB63EE1}"/>
    <cellStyle name="Calculation 3 2 3 4" xfId="16069" xr:uid="{B0CC61BD-CDA2-4B59-9EEB-A3E09AA2E7C0}"/>
    <cellStyle name="Calculation 3 2 3 4 2" xfId="36963" xr:uid="{E121285A-C1D9-48E6-BBE3-77CCFF6435A4}"/>
    <cellStyle name="Calculation 3 2 3 4 3" xfId="24669" xr:uid="{C9A9B5E9-AC37-41ED-A859-4D8E18E9077C}"/>
    <cellStyle name="Calculation 3 2 3 5" xfId="33520" xr:uid="{92831548-1CB3-4A33-957E-937962C04C30}"/>
    <cellStyle name="Calculation 3 2 3 6" xfId="18225" xr:uid="{4DDA8B4A-F787-45A1-968A-B23BCDAD9417}"/>
    <cellStyle name="Calculation 3 2 4" xfId="9712" xr:uid="{3B70655F-4DA6-4BF0-8438-7A45DBD55A96}"/>
    <cellStyle name="Calculation 3 2 4 2" xfId="11872" xr:uid="{80126C74-75C4-4D23-9005-C0CEAC348231}"/>
    <cellStyle name="Calculation 3 2 4 2 2" xfId="26956" xr:uid="{6253EA27-1A11-4AA0-8BCE-D0DD14FE1AD0}"/>
    <cellStyle name="Calculation 3 2 4 2 3" xfId="33882" xr:uid="{5691F6D9-E9CB-4690-9D0F-9D5BD6963201}"/>
    <cellStyle name="Calculation 3 2 4 2 4" xfId="20504" xr:uid="{F057B6B1-8AE3-4A12-A820-72C1391121EC}"/>
    <cellStyle name="Calculation 3 2 4 3" xfId="12740" xr:uid="{FF3D9FFE-C662-42A7-9501-0CA3930B56D4}"/>
    <cellStyle name="Calculation 3 2 4 3 2" xfId="27811" xr:uid="{C2C9F662-9545-4763-9804-0DCDB58BEA5B}"/>
    <cellStyle name="Calculation 3 2 4 3 3" xfId="34276" xr:uid="{37C69127-6BEC-48F2-87CE-7898CBD376AA}"/>
    <cellStyle name="Calculation 3 2 4 3 4" xfId="21362" xr:uid="{2DA41FEF-A7AE-44AE-B844-B7E460FEE43F}"/>
    <cellStyle name="Calculation 3 2 4 4" xfId="16200" xr:uid="{52240ECC-BF8C-4F55-86D9-F9B62B593078}"/>
    <cellStyle name="Calculation 3 2 4 4 2" xfId="34165" xr:uid="{394CE099-94A4-49CC-8B31-1B4C436D5B23}"/>
    <cellStyle name="Calculation 3 2 4 4 3" xfId="24800" xr:uid="{20E932FB-6F40-447C-A413-68081CD64A41}"/>
    <cellStyle name="Calculation 3 2 4 5" xfId="32609" xr:uid="{0CEA271B-1592-44DC-BC93-9496872D9AFF}"/>
    <cellStyle name="Calculation 3 2 4 6" xfId="18356" xr:uid="{6FB432D0-7FF7-42AC-9FAB-974DC89CCF88}"/>
    <cellStyle name="Calculation 3 2 5" xfId="10583" xr:uid="{369CE367-4BC4-4573-9720-89E12948A745}"/>
    <cellStyle name="Calculation 3 2 5 2" xfId="25667" xr:uid="{702882F9-F339-4864-924E-C9F9435B2965}"/>
    <cellStyle name="Calculation 3 2 5 3" xfId="30806" xr:uid="{8CD46612-6398-43C4-86D2-83A2F73EA678}"/>
    <cellStyle name="Calculation 3 2 5 4" xfId="19215" xr:uid="{1DADC842-8017-4044-84A9-235366620D19}"/>
    <cellStyle name="Calculation 3 2 6" xfId="13597" xr:uid="{ED0C0630-024C-4712-A5A9-CF0F7053C00C}"/>
    <cellStyle name="Calculation 3 2 6 2" xfId="28511" xr:uid="{36792044-719F-4DB5-9C19-F31A9B55425D}"/>
    <cellStyle name="Calculation 3 2 6 3" xfId="38228" xr:uid="{03CC125F-9220-42F8-AF1E-F721CA55875E}"/>
    <cellStyle name="Calculation 3 2 6 4" xfId="22208" xr:uid="{04425B18-7078-46EE-8035-7508F17E6CF7}"/>
    <cellStyle name="Calculation 3 2 7" xfId="13334" xr:uid="{218B3257-C45E-43FF-86D7-0CAC269A9D1F}"/>
    <cellStyle name="Calculation 3 2 7 2" xfId="38016" xr:uid="{A3988CD4-637E-427F-9EB8-4A5F4D822479}"/>
    <cellStyle name="Calculation 3 2 7 3" xfId="21945" xr:uid="{5456F7AC-5393-4B0F-BB1D-A74A29B4AEB9}"/>
    <cellStyle name="Calculation 3 2 8" xfId="37765" xr:uid="{7FE48EAE-BCA5-4B57-97EB-32798E4AC720}"/>
    <cellStyle name="Calculation 3 2 9" xfId="17067" xr:uid="{687F5279-1178-4C4F-9492-EFC5C4FC7B31}"/>
    <cellStyle name="Calculation 3 3" xfId="2403" xr:uid="{C96B8323-EA64-46D3-913E-9F492789223E}"/>
    <cellStyle name="Calculation 3 3 2" xfId="8663" xr:uid="{2574A639-8E94-4F4B-A596-5D7D888077CB}"/>
    <cellStyle name="Calculation 3 3 2 2" xfId="9353" xr:uid="{26D2286B-9F08-4F96-BFFF-087E53A37766}"/>
    <cellStyle name="Calculation 3 3 2 2 2" xfId="11518" xr:uid="{81224E73-C493-4951-A110-DFE0BD542915}"/>
    <cellStyle name="Calculation 3 3 2 2 2 2" xfId="26602" xr:uid="{CD859C4A-77F1-4CCE-95F0-7566FB040D62}"/>
    <cellStyle name="Calculation 3 3 2 2 2 3" xfId="30439" xr:uid="{37E072D5-6CDE-4931-AAB6-201361F1BEE1}"/>
    <cellStyle name="Calculation 3 3 2 2 2 4" xfId="20150" xr:uid="{C44CE5BB-D464-4358-AC92-213DBA171371}"/>
    <cellStyle name="Calculation 3 3 2 2 3" xfId="12922" xr:uid="{7445CF5F-BB76-425E-85DB-79515E48F922}"/>
    <cellStyle name="Calculation 3 3 2 2 3 2" xfId="27986" xr:uid="{9EAF2B9F-D8D2-4260-9441-05B5258C9451}"/>
    <cellStyle name="Calculation 3 3 2 2 3 3" xfId="34217" xr:uid="{0888B83A-578A-4372-9CAF-575A1CACCA4D}"/>
    <cellStyle name="Calculation 3 3 2 2 3 4" xfId="21538" xr:uid="{F67B1448-6453-4826-93A1-C068DAB2CE6C}"/>
    <cellStyle name="Calculation 3 3 2 2 4" xfId="15846" xr:uid="{FF302B3E-6B27-4D53-A530-6325926DC746}"/>
    <cellStyle name="Calculation 3 3 2 2 4 2" xfId="36908" xr:uid="{899DBA4B-6082-4420-8CEF-28CA58F9EDF5}"/>
    <cellStyle name="Calculation 3 3 2 2 4 3" xfId="24446" xr:uid="{6520D58C-38E0-4218-BEDB-B5930A807727}"/>
    <cellStyle name="Calculation 3 3 2 2 5" xfId="32712" xr:uid="{964DADD6-92EA-41F2-A336-55A8D0302CF7}"/>
    <cellStyle name="Calculation 3 3 2 2 6" xfId="18002" xr:uid="{E3AA7FE9-9221-4C44-BD0E-2FE8AD942E6D}"/>
    <cellStyle name="Calculation 3 3 2 3" xfId="10133" xr:uid="{9F278417-E66B-42D1-82B9-8EE2201FF2EA}"/>
    <cellStyle name="Calculation 3 3 2 3 2" xfId="12289" xr:uid="{FA670F10-11C2-48A4-AC3F-938E7184E44C}"/>
    <cellStyle name="Calculation 3 3 2 3 2 2" xfId="27373" xr:uid="{7AB04E74-C43D-44B6-9529-F9AFF4D1AC52}"/>
    <cellStyle name="Calculation 3 3 2 3 2 3" xfId="35982" xr:uid="{EF5E1BFC-D508-4C2A-A4CF-8466675A0340}"/>
    <cellStyle name="Calculation 3 3 2 3 2 4" xfId="20921" xr:uid="{6C9B40D7-D7CD-4DC5-946E-5CD3F2800200}"/>
    <cellStyle name="Calculation 3 3 2 3 3" xfId="12981" xr:uid="{63F87C49-3F3E-4D0E-891D-004C5FC0A893}"/>
    <cellStyle name="Calculation 3 3 2 3 3 2" xfId="28036" xr:uid="{30318A2A-9820-4150-9D6E-49F060D00C03}"/>
    <cellStyle name="Calculation 3 3 2 3 3 3" xfId="35834" xr:uid="{134D5834-08FD-435E-9382-F7B7519CEF8E}"/>
    <cellStyle name="Calculation 3 3 2 3 3 4" xfId="21597" xr:uid="{430C9E7D-AF8F-46DB-B2F3-40A2B0BB320A}"/>
    <cellStyle name="Calculation 3 3 2 3 4" xfId="16617" xr:uid="{790B74F9-954D-4940-BB4A-0FF325D5E59B}"/>
    <cellStyle name="Calculation 3 3 2 3 4 2" xfId="31466" xr:uid="{3598FB61-3D39-4845-934F-3F294B7C6040}"/>
    <cellStyle name="Calculation 3 3 2 3 4 3" xfId="25217" xr:uid="{B9B10B8E-7647-4C5C-B8BD-A736AB5D2CA4}"/>
    <cellStyle name="Calculation 3 3 2 3 5" xfId="32531" xr:uid="{2E8073D7-9B0D-400E-AF49-A62F7946D767}"/>
    <cellStyle name="Calculation 3 3 2 3 6" xfId="18773" xr:uid="{1EBDAE33-1A71-4A43-AB85-0917C4CAAAA0}"/>
    <cellStyle name="Calculation 3 3 2 4" xfId="10857" xr:uid="{015DE2BE-4EDF-4D6D-9CAD-42417EA61877}"/>
    <cellStyle name="Calculation 3 3 2 4 2" xfId="25941" xr:uid="{364FFBA0-735D-4E08-919D-C301541E56A3}"/>
    <cellStyle name="Calculation 3 3 2 4 3" xfId="31382" xr:uid="{CF975BFC-E648-4C68-BC56-C5855DF6D21B}"/>
    <cellStyle name="Calculation 3 3 2 4 4" xfId="19489" xr:uid="{D2091D2C-99E9-4EC0-942A-1D59744D2F34}"/>
    <cellStyle name="Calculation 3 3 2 5" xfId="14474" xr:uid="{00F47239-884A-4242-B294-CBADB1B583F2}"/>
    <cellStyle name="Calculation 3 3 2 5 2" xfId="29189" xr:uid="{9B48AE2E-FA50-4900-8DAA-BC58AF01A176}"/>
    <cellStyle name="Calculation 3 3 2 5 3" xfId="36212" xr:uid="{93965BF2-F3CE-431F-9008-323541381FA4}"/>
    <cellStyle name="Calculation 3 3 2 5 4" xfId="23079" xr:uid="{AD8FB27C-BD25-4308-AA05-A2B7AF7926BC}"/>
    <cellStyle name="Calculation 3 3 2 6" xfId="15185" xr:uid="{5C3B2303-743B-4E8C-8287-4C8D09FE77D6}"/>
    <cellStyle name="Calculation 3 3 2 6 2" xfId="35972" xr:uid="{CF88A094-A0AE-46BF-ADD9-8E411FED5E39}"/>
    <cellStyle name="Calculation 3 3 2 6 3" xfId="23785" xr:uid="{2F94D623-116C-4D39-8720-A6BCC1C5ECF6}"/>
    <cellStyle name="Calculation 3 3 2 7" xfId="31553" xr:uid="{FAE2DB6B-EC08-4E01-93B2-DA2BB515386B}"/>
    <cellStyle name="Calculation 3 3 2 8" xfId="17341" xr:uid="{7205C73C-EC1C-44F0-BAF3-C8F06E1D23F9}"/>
    <cellStyle name="Calculation 3 3 3" xfId="9428" xr:uid="{7B2750FC-0E48-47BD-98B1-0D25276CE4A9}"/>
    <cellStyle name="Calculation 3 3 3 2" xfId="11591" xr:uid="{B407E002-80E0-4C8D-A81D-C36FBE48ED93}"/>
    <cellStyle name="Calculation 3 3 3 2 2" xfId="26675" xr:uid="{55A67264-0A75-4F5B-9340-1D4B7404DF8B}"/>
    <cellStyle name="Calculation 3 3 3 2 3" xfId="34863" xr:uid="{E39F9D2C-F55D-4B96-9BAD-43716C29F4B9}"/>
    <cellStyle name="Calculation 3 3 3 2 4" xfId="20223" xr:uid="{5D7FAFB2-7A20-44BD-B6B6-13B1CA198475}"/>
    <cellStyle name="Calculation 3 3 3 3" xfId="14516" xr:uid="{C9348BC0-F4B2-47C0-9036-3E0E2F69124C}"/>
    <cellStyle name="Calculation 3 3 3 3 2" xfId="29228" xr:uid="{431D327F-1CDA-4772-B4F4-599BDB3E9920}"/>
    <cellStyle name="Calculation 3 3 3 3 3" xfId="31939" xr:uid="{CCD6FC8C-5D9C-4DC3-AD3E-8F06B12DC494}"/>
    <cellStyle name="Calculation 3 3 3 3 4" xfId="23121" xr:uid="{405BEE13-39CA-48B7-959D-6F6A7170FC04}"/>
    <cellStyle name="Calculation 3 3 3 4" xfId="15919" xr:uid="{25EF31ED-48ED-4357-BCE8-B15B4654BB70}"/>
    <cellStyle name="Calculation 3 3 3 4 2" xfId="36568" xr:uid="{BF0662FA-7227-4A6A-BBF2-C25AD098B1B9}"/>
    <cellStyle name="Calculation 3 3 3 4 3" xfId="24519" xr:uid="{A8B56D92-EB11-4F4D-A882-6B7E112D7F03}"/>
    <cellStyle name="Calculation 3 3 3 5" xfId="33571" xr:uid="{7272BB72-5D08-47EA-A6F4-5B4F6414204B}"/>
    <cellStyle name="Calculation 3 3 3 6" xfId="18075" xr:uid="{A88DEBB4-715E-4558-8C7A-3560418810DD}"/>
    <cellStyle name="Calculation 3 3 4" xfId="9011" xr:uid="{38C5A85D-46EE-4014-A090-B50F58919953}"/>
    <cellStyle name="Calculation 3 3 4 2" xfId="11185" xr:uid="{3C1A70CB-8910-4BD6-A9A4-944202A50D1C}"/>
    <cellStyle name="Calculation 3 3 4 2 2" xfId="26269" xr:uid="{53DADC72-84A7-434F-8C47-9891F18FFA74}"/>
    <cellStyle name="Calculation 3 3 4 2 3" xfId="34799" xr:uid="{F18FA2F1-38BF-4C2B-9B9E-84B9B0014B05}"/>
    <cellStyle name="Calculation 3 3 4 2 4" xfId="19817" xr:uid="{DDC6ECD7-3965-4805-BFD1-44DF5DD397F9}"/>
    <cellStyle name="Calculation 3 3 4 3" xfId="14371" xr:uid="{CBB3260E-F2B4-41CE-9B46-3A2E723F1B7C}"/>
    <cellStyle name="Calculation 3 3 4 3 2" xfId="29091" xr:uid="{3EDBAFA2-195B-4154-8C35-B109FA69FAD4}"/>
    <cellStyle name="Calculation 3 3 4 3 3" xfId="36996" xr:uid="{6C9ACCE2-E48A-44C6-8133-338F9DCCF7E2}"/>
    <cellStyle name="Calculation 3 3 4 3 4" xfId="22977" xr:uid="{18078E64-94A0-420A-A88A-41DF0DE0AD89}"/>
    <cellStyle name="Calculation 3 3 4 4" xfId="15513" xr:uid="{04D3D21F-2E17-4E03-8E20-60D13F037F9A}"/>
    <cellStyle name="Calculation 3 3 4 4 2" xfId="37458" xr:uid="{9FE46ADD-771D-4084-B045-03D14AD3692F}"/>
    <cellStyle name="Calculation 3 3 4 4 3" xfId="24113" xr:uid="{8488DC8D-5016-4F67-BB9E-90D3830E39A4}"/>
    <cellStyle name="Calculation 3 3 4 5" xfId="33708" xr:uid="{7243253D-882E-4B9C-A093-E31050033FAC}"/>
    <cellStyle name="Calculation 3 3 4 6" xfId="17669" xr:uid="{099A8CC5-2968-44F7-8C9E-D7C3309436A3}"/>
    <cellStyle name="Calculation 3 3 5" xfId="10499" xr:uid="{6425B9F7-8E3C-402B-9E55-1A3F57D78280}"/>
    <cellStyle name="Calculation 3 3 5 2" xfId="25583" xr:uid="{0ECAFC22-E63B-4453-9769-80DBDCB00A75}"/>
    <cellStyle name="Calculation 3 3 5 3" xfId="29886" xr:uid="{5F97A19C-05B3-4043-8221-573B16ECCD3D}"/>
    <cellStyle name="Calculation 3 3 5 4" xfId="19131" xr:uid="{04B095F3-A626-469E-A23E-9D72A318D80A}"/>
    <cellStyle name="Calculation 3 3 6" xfId="13615" xr:uid="{449C1715-6CB0-47F4-9F4F-D917870228F2}"/>
    <cellStyle name="Calculation 3 3 6 2" xfId="28529" xr:uid="{9267B745-1CDE-4A8E-BBE3-D4EEA1F5CB42}"/>
    <cellStyle name="Calculation 3 3 6 3" xfId="36344" xr:uid="{5EFC6EA5-3910-492B-88A4-38FBE3AD1739}"/>
    <cellStyle name="Calculation 3 3 6 4" xfId="22226" xr:uid="{7CF84C03-1B43-4BEF-B4E0-4E47F532988E}"/>
    <cellStyle name="Calculation 3 3 7" xfId="13473" xr:uid="{367EE8AD-FB31-4C33-83B5-00C6742BF5FC}"/>
    <cellStyle name="Calculation 3 3 7 2" xfId="37211" xr:uid="{0B02E4A5-06E2-4993-BA85-7D1642A08108}"/>
    <cellStyle name="Calculation 3 3 7 3" xfId="22084" xr:uid="{4FD83600-2E03-44D1-9EEC-960C47F69278}"/>
    <cellStyle name="Calculation 3 3 8" xfId="36315" xr:uid="{B90ABF38-3AB6-482B-B180-BDC05B643CE7}"/>
    <cellStyle name="Calculation 3 3 9" xfId="16983" xr:uid="{6A386D8D-40D5-414D-AFB4-AA97E620AD4F}"/>
    <cellStyle name="Calculation 3 4" xfId="8507" xr:uid="{F798871B-3C6D-4D5B-9B5C-125786CC0F7E}"/>
    <cellStyle name="Calculation 3 4 2" xfId="9359" xr:uid="{8DAE27DD-DAD5-43A6-A584-E9175FA1D499}"/>
    <cellStyle name="Calculation 3 4 2 2" xfId="11524" xr:uid="{D854A198-AECD-4449-A24D-A938AAC4D6D4}"/>
    <cellStyle name="Calculation 3 4 2 2 2" xfId="26608" xr:uid="{4BE80A7F-5024-4A01-9EDC-9CBEDED1A912}"/>
    <cellStyle name="Calculation 3 4 2 2 3" xfId="30434" xr:uid="{669EC424-1C83-4563-AEBD-CCD106B281C2}"/>
    <cellStyle name="Calculation 3 4 2 2 4" xfId="20156" xr:uid="{33BDCEDC-600D-43BE-8FEC-88D661B0DC77}"/>
    <cellStyle name="Calculation 3 4 2 3" xfId="14723" xr:uid="{8950029A-681B-4A76-BD32-73898A3EA447}"/>
    <cellStyle name="Calculation 3 4 2 3 2" xfId="29427" xr:uid="{50C040D0-3BF3-472E-854B-16147341456A}"/>
    <cellStyle name="Calculation 3 4 2 3 3" xfId="36513" xr:uid="{38E1F24C-1882-4BCC-A3B5-1CDEC3D3AED9}"/>
    <cellStyle name="Calculation 3 4 2 3 4" xfId="23324" xr:uid="{AFA88B9C-B998-4698-8D7A-5F79685C2640}"/>
    <cellStyle name="Calculation 3 4 2 4" xfId="15852" xr:uid="{88DCBCC2-0294-4D92-A4B8-19D1FA489E27}"/>
    <cellStyle name="Calculation 3 4 2 4 2" xfId="35583" xr:uid="{25AD4C9F-D1A3-4A7A-BA96-C2D8986474F9}"/>
    <cellStyle name="Calculation 3 4 2 4 3" xfId="24452" xr:uid="{81ECB7FF-C5FC-4C73-9D94-B067FD5BF1EF}"/>
    <cellStyle name="Calculation 3 4 2 5" xfId="33592" xr:uid="{2A1A45CA-5171-4EA8-89B3-40CEB12C6B2E}"/>
    <cellStyle name="Calculation 3 4 2 6" xfId="18008" xr:uid="{BF245203-2F19-4F8E-BBEC-AA23435DAF01}"/>
    <cellStyle name="Calculation 3 4 3" xfId="9985" xr:uid="{8F31A247-5EF5-4F56-B5A7-7B571E097E44}"/>
    <cellStyle name="Calculation 3 4 3 2" xfId="12141" xr:uid="{0FE75C7E-E084-4167-9A52-C82FF938957F}"/>
    <cellStyle name="Calculation 3 4 3 2 2" xfId="27225" xr:uid="{8814F1E5-904C-4EA7-8339-5DEBFEAB8E92}"/>
    <cellStyle name="Calculation 3 4 3 2 3" xfId="34787" xr:uid="{D80E5788-68C9-44D8-91BF-7166E2D1EAC0}"/>
    <cellStyle name="Calculation 3 4 3 2 4" xfId="20773" xr:uid="{7DEB4DA8-945F-4296-A87D-1899C0B8C2A4}"/>
    <cellStyle name="Calculation 3 4 3 3" xfId="12988" xr:uid="{E7639541-0B74-476A-8F77-746CCA5D7C01}"/>
    <cellStyle name="Calculation 3 4 3 3 2" xfId="28043" xr:uid="{2D852D2C-7157-40F3-AF4E-7497EC0CC285}"/>
    <cellStyle name="Calculation 3 4 3 3 3" xfId="36250" xr:uid="{2CEE8BBD-B874-4E77-83B9-D953B438214C}"/>
    <cellStyle name="Calculation 3 4 3 3 4" xfId="21604" xr:uid="{7AC1604D-DA40-4230-A476-E465D64CA81A}"/>
    <cellStyle name="Calculation 3 4 3 4" xfId="16469" xr:uid="{838E6AD5-6C9F-4308-8803-56EC46EB509B}"/>
    <cellStyle name="Calculation 3 4 3 4 2" xfId="31473" xr:uid="{552A0EDB-071A-4D1B-A2D2-A22AF84A3F2E}"/>
    <cellStyle name="Calculation 3 4 3 4 3" xfId="25069" xr:uid="{0DBACBFA-0DB5-4939-BB0C-DE7BC9E62696}"/>
    <cellStyle name="Calculation 3 4 3 5" xfId="32492" xr:uid="{71AE04E0-A7EB-4364-A362-D759E4678A1B}"/>
    <cellStyle name="Calculation 3 4 3 6" xfId="18625" xr:uid="{5ABC4F0D-1AD3-4FA6-9220-1D49042B3ABD}"/>
    <cellStyle name="Calculation 3 4 4" xfId="10709" xr:uid="{12A20019-5AE7-4D4F-BD62-D5E7C8FC4D87}"/>
    <cellStyle name="Calculation 3 4 4 2" xfId="25793" xr:uid="{CE74FE71-60EF-4E86-8A0D-1DC17E4D49AB}"/>
    <cellStyle name="Calculation 3 4 4 3" xfId="35434" xr:uid="{8D96EC95-6535-4570-B793-1D27090592AA}"/>
    <cellStyle name="Calculation 3 4 4 4" xfId="19341" xr:uid="{AAF3AB26-14B8-4365-A82A-62FF36720930}"/>
    <cellStyle name="Calculation 3 4 5" xfId="14085" xr:uid="{9ADCEA52-CB35-4C16-A115-F6F7680C8566}"/>
    <cellStyle name="Calculation 3 4 5 2" xfId="28886" xr:uid="{2017ED29-D243-44C4-95CE-E6113291E75B}"/>
    <cellStyle name="Calculation 3 4 5 3" xfId="35113" xr:uid="{6CF05769-740F-474F-AC4E-8164698816B6}"/>
    <cellStyle name="Calculation 3 4 5 4" xfId="22693" xr:uid="{737D521E-BB43-4969-B7FD-732CA6DAB91A}"/>
    <cellStyle name="Calculation 3 4 6" xfId="15037" xr:uid="{911D95F8-81D7-4077-A4C2-B8ADEB956996}"/>
    <cellStyle name="Calculation 3 4 6 2" xfId="31738" xr:uid="{5EF76A3C-4616-4791-A512-B976A06A302F}"/>
    <cellStyle name="Calculation 3 4 6 3" xfId="23637" xr:uid="{B295E90D-27BA-4987-8505-751377786841}"/>
    <cellStyle name="Calculation 3 4 7" xfId="31569" xr:uid="{6C6F35D5-B0D8-4793-A0AE-1BB66D9FCA4A}"/>
    <cellStyle name="Calculation 3 4 8" xfId="17193" xr:uid="{AC5704BF-12D9-4392-BCE3-DE0775FCAA4A}"/>
    <cellStyle name="Calculation 3 5" xfId="9911" xr:uid="{9925062A-6DBA-4A73-BF25-4464FFF3ECDA}"/>
    <cellStyle name="Calculation 3 5 2" xfId="12068" xr:uid="{A0973E64-2479-4EA1-B781-D992B6FE1596}"/>
    <cellStyle name="Calculation 3 5 2 2" xfId="27152" xr:uid="{AA9A1250-989E-4E73-95C1-DD1731257CCA}"/>
    <cellStyle name="Calculation 3 5 2 3" xfId="31176" xr:uid="{1EBC2362-CBC4-4373-B604-8816F0046AF4}"/>
    <cellStyle name="Calculation 3 5 2 4" xfId="20700" xr:uid="{F5262106-CB99-48CD-95CD-514949ED7B71}"/>
    <cellStyle name="Calculation 3 5 3" xfId="14219" xr:uid="{991A2591-EB52-46BA-8CB7-58B52C2E7078}"/>
    <cellStyle name="Calculation 3 5 3 2" xfId="28979" xr:uid="{574D8B48-6EC0-4628-9460-381328E4C1DB}"/>
    <cellStyle name="Calculation 3 5 3 3" xfId="36702" xr:uid="{75F32B25-636E-40F7-812E-6B5F9452126E}"/>
    <cellStyle name="Calculation 3 5 3 4" xfId="22826" xr:uid="{AC9718B3-8C23-40B1-92DC-529355196609}"/>
    <cellStyle name="Calculation 3 5 4" xfId="16396" xr:uid="{971B168C-A2E7-48FA-A402-16B2E7968A98}"/>
    <cellStyle name="Calculation 3 5 4 2" xfId="33144" xr:uid="{06BBF9C7-BBCF-4320-B981-9886A2593C4C}"/>
    <cellStyle name="Calculation 3 5 4 3" xfId="24996" xr:uid="{D018C2EC-6762-4BA1-A5EB-C646751900A4}"/>
    <cellStyle name="Calculation 3 5 5" xfId="32122" xr:uid="{F13FDC33-C546-40E6-8899-41819052AACB}"/>
    <cellStyle name="Calculation 3 5 6" xfId="18552" xr:uid="{1B5385AC-254C-413D-8E5F-CEB51E87B598}"/>
    <cellStyle name="Calculation 3 6" xfId="9543" xr:uid="{7ED2A569-FBE1-46FB-A9FF-8E6EE55C0005}"/>
    <cellStyle name="Calculation 3 6 2" xfId="11704" xr:uid="{C97DA882-F2D9-4BA7-8B24-A11B7910D17C}"/>
    <cellStyle name="Calculation 3 6 2 2" xfId="26788" xr:uid="{0BBE0B1C-D54D-4920-885B-C82FB50950C8}"/>
    <cellStyle name="Calculation 3 6 2 3" xfId="34839" xr:uid="{6A3EAD4A-E3F6-4021-85A4-21A9B46F53BF}"/>
    <cellStyle name="Calculation 3 6 2 4" xfId="20336" xr:uid="{48778A9A-34DE-4CA9-902C-4655DF3F7432}"/>
    <cellStyle name="Calculation 3 6 3" xfId="12778" xr:uid="{83C3FCAE-7A35-408E-A5AF-90518D6839CD}"/>
    <cellStyle name="Calculation 3 6 3 2" xfId="27849" xr:uid="{2C710AEE-18CB-4DAB-ABD8-22399C4F371E}"/>
    <cellStyle name="Calculation 3 6 3 3" xfId="34262" xr:uid="{46E866FD-1D64-4673-AC94-E0B818A70FAF}"/>
    <cellStyle name="Calculation 3 6 3 4" xfId="21400" xr:uid="{AA40CD8F-252D-4798-ABFA-35F773C08FAF}"/>
    <cellStyle name="Calculation 3 6 4" xfId="16032" xr:uid="{41FC8CE4-9C27-4C12-B0D4-29041A008D95}"/>
    <cellStyle name="Calculation 3 6 4 2" xfId="37739" xr:uid="{7F6DB0CB-575F-4E30-805A-7AF0A9F4298E}"/>
    <cellStyle name="Calculation 3 6 4 3" xfId="24632" xr:uid="{D3A839B0-449B-49F3-B570-6CCDD756D74B}"/>
    <cellStyle name="Calculation 3 6 5" xfId="34477" xr:uid="{DFE8FBE0-C64F-4046-9A57-8D4589486C24}"/>
    <cellStyle name="Calculation 3 6 6" xfId="18188" xr:uid="{434FF572-40EC-4712-8DBA-A66C611BEBB0}"/>
    <cellStyle name="Calculation 3 7" xfId="10345" xr:uid="{8142B939-7D54-42F8-95A7-A142B9FB7D44}"/>
    <cellStyle name="Calculation 3 7 2" xfId="25435" xr:uid="{1981777C-5812-448E-9C6A-B53A4D127487}"/>
    <cellStyle name="Calculation 3 7 3" xfId="30959" xr:uid="{24A0FF83-CD2B-4893-B4B4-6AFE3C938A1A}"/>
    <cellStyle name="Calculation 3 7 4" xfId="18983" xr:uid="{DD8394A5-0E0C-478A-B9DA-2017E4EC9E3C}"/>
    <cellStyle name="Calculation 3 8" xfId="14528" xr:uid="{A8F4DA13-A4D4-41A2-862F-590DFF956907}"/>
    <cellStyle name="Calculation 3 8 2" xfId="29240" xr:uid="{5D0F68A0-94DE-40DF-8D3D-D8C7562808A8}"/>
    <cellStyle name="Calculation 3 8 3" xfId="37678" xr:uid="{07A313C4-00A2-4E1B-8C35-BFCD10988B18}"/>
    <cellStyle name="Calculation 3 8 4" xfId="23133" xr:uid="{5F7B4415-0E94-4FAB-94EF-70B6E6BC6A62}"/>
    <cellStyle name="Calculation 3 9" xfId="13301" xr:uid="{A846FAE0-DC62-49C1-BB15-986D037AA66D}"/>
    <cellStyle name="Calculation 3 9 2" xfId="31931" xr:uid="{91CD19AE-89D8-45E2-AD6A-4F826CEF5A1D}"/>
    <cellStyle name="Calculation 3 9 3" xfId="21913" xr:uid="{43AD467A-BA6E-437E-ACDD-319E201CE361}"/>
    <cellStyle name="Calculation 4" xfId="419" xr:uid="{502905B5-8EE9-4100-8257-FF9D322DEFE2}"/>
    <cellStyle name="Calculation 4 10" xfId="38061" xr:uid="{C7EE2987-983B-4151-9453-8BBBC5FCCF21}"/>
    <cellStyle name="Calculation 4 11" xfId="16827" xr:uid="{33EDE629-5DCB-45C3-A228-2151A20E942E}"/>
    <cellStyle name="Calculation 4 2" xfId="2536" xr:uid="{10BF9518-4846-4B91-83B0-C6DF0F4979DF}"/>
    <cellStyle name="Calculation 4 2 2" xfId="8769" xr:uid="{45E3B583-4C1D-4B4C-B21A-E7454968E1D8}"/>
    <cellStyle name="Calculation 4 2 2 2" xfId="8922" xr:uid="{C2BB90CE-F2BA-4CC5-BFC2-94268642277C}"/>
    <cellStyle name="Calculation 4 2 2 2 2" xfId="11100" xr:uid="{59FA6090-B8FF-498D-999D-6E307EBAACF1}"/>
    <cellStyle name="Calculation 4 2 2 2 2 2" xfId="26184" xr:uid="{F016169E-E5D5-4174-B64D-016EA0B70479}"/>
    <cellStyle name="Calculation 4 2 2 2 2 3" xfId="31362" xr:uid="{2F35EB89-275A-4EC6-BBDE-E0D662E768E0}"/>
    <cellStyle name="Calculation 4 2 2 2 2 4" xfId="19732" xr:uid="{2FB18B93-91AF-4037-8F6A-545AC0A8F3CD}"/>
    <cellStyle name="Calculation 4 2 2 2 3" xfId="14728" xr:uid="{9EF6C741-6250-4201-99B1-27EAA9D60504}"/>
    <cellStyle name="Calculation 4 2 2 2 3 2" xfId="29432" xr:uid="{7D53356F-92F4-47F6-B242-1B928202570E}"/>
    <cellStyle name="Calculation 4 2 2 2 3 3" xfId="35347" xr:uid="{E69BBA2A-311A-4E76-8C6C-BD01F231D434}"/>
    <cellStyle name="Calculation 4 2 2 2 3 4" xfId="23329" xr:uid="{57587687-889A-4399-B9FD-13768DA83CBC}"/>
    <cellStyle name="Calculation 4 2 2 2 4" xfId="15428" xr:uid="{DCFB1F83-FF4E-4ACA-9A01-74A478A513A2}"/>
    <cellStyle name="Calculation 4 2 2 2 4 2" xfId="36844" xr:uid="{B540D0F4-8FA8-4A81-B533-9CBDC86ECCBF}"/>
    <cellStyle name="Calculation 4 2 2 2 4 3" xfId="24028" xr:uid="{3276EBD6-BC5D-4563-A614-7DBFDF6644EF}"/>
    <cellStyle name="Calculation 4 2 2 2 5" xfId="33734" xr:uid="{46F1BEFB-95D7-4A36-821D-490594367BA4}"/>
    <cellStyle name="Calculation 4 2 2 2 6" xfId="17584" xr:uid="{894BA7EC-D46B-47E6-9438-B1D7A6DF6989}"/>
    <cellStyle name="Calculation 4 2 2 3" xfId="10239" xr:uid="{6BDB0DEB-D94F-441A-80B1-9F7C83F97576}"/>
    <cellStyle name="Calculation 4 2 2 3 2" xfId="12395" xr:uid="{73844ABA-8D8E-4E49-9100-C66D0537FD1F}"/>
    <cellStyle name="Calculation 4 2 2 3 2 2" xfId="27479" xr:uid="{87C45AB3-C493-4D96-B019-90F82A45A6E2}"/>
    <cellStyle name="Calculation 4 2 2 3 2 3" xfId="36536" xr:uid="{2F3BF8FE-C884-4B01-9FD5-155BEE323EF8}"/>
    <cellStyle name="Calculation 4 2 2 3 2 4" xfId="21027" xr:uid="{ACF1B5DF-EEED-45D6-B0A2-A5B6964230C2}"/>
    <cellStyle name="Calculation 4 2 2 3 3" xfId="13987" xr:uid="{76D2FE75-987E-4D45-B871-C6D036829650}"/>
    <cellStyle name="Calculation 4 2 2 3 3 2" xfId="28791" xr:uid="{589F6288-3E9A-4703-B81E-586520DE6D5C}"/>
    <cellStyle name="Calculation 4 2 2 3 3 3" xfId="35246" xr:uid="{63720F89-A6D3-4442-8C18-6B2B466AA386}"/>
    <cellStyle name="Calculation 4 2 2 3 3 4" xfId="22595" xr:uid="{2DD640E2-3825-4833-92EA-BC65EE755349}"/>
    <cellStyle name="Calculation 4 2 2 3 4" xfId="16723" xr:uid="{14FA5A94-CBA7-4145-ADA6-75E65285EF1D}"/>
    <cellStyle name="Calculation 4 2 2 3 4 2" xfId="33137" xr:uid="{F9A045FD-7855-4BF4-8862-E5BF503E9C27}"/>
    <cellStyle name="Calculation 4 2 2 3 4 3" xfId="25323" xr:uid="{78FF7499-A745-41D1-BAFE-EA8530B6D0DA}"/>
    <cellStyle name="Calculation 4 2 2 3 5" xfId="32074" xr:uid="{325BE53C-09BB-4E15-91CD-4E5959789DE4}"/>
    <cellStyle name="Calculation 4 2 2 3 6" xfId="18879" xr:uid="{B8C7FEC6-B9BB-4D82-8214-F6FF3ABF69E5}"/>
    <cellStyle name="Calculation 4 2 2 4" xfId="10963" xr:uid="{BBA6F79D-2A74-4BF2-8F94-CB91C44CFA34}"/>
    <cellStyle name="Calculation 4 2 2 4 2" xfId="26047" xr:uid="{97DA013F-5830-42A8-B4BF-0A0C7FD467DE}"/>
    <cellStyle name="Calculation 4 2 2 4 3" xfId="30713" xr:uid="{5F33909F-EA67-4BF5-9473-8A458879311B}"/>
    <cellStyle name="Calculation 4 2 2 4 4" xfId="19595" xr:uid="{A54FD7A8-1ED1-4483-9261-02DF4546B2C5}"/>
    <cellStyle name="Calculation 4 2 2 5" xfId="12851" xr:uid="{5CC51049-B1DB-48CB-9EB3-3B2BF8AB2AA1}"/>
    <cellStyle name="Calculation 4 2 2 5 2" xfId="27922" xr:uid="{7E12D9A6-27F9-4F12-9883-59F22947681A}"/>
    <cellStyle name="Calculation 4 2 2 5 3" xfId="33275" xr:uid="{40EA7116-C590-404A-ADC4-2936C54CED79}"/>
    <cellStyle name="Calculation 4 2 2 5 4" xfId="21473" xr:uid="{A63E93C8-EEE6-4745-B046-67A11DAF074B}"/>
    <cellStyle name="Calculation 4 2 2 6" xfId="15291" xr:uid="{480F0ADC-596F-4A5A-8B0D-1D20A83408D8}"/>
    <cellStyle name="Calculation 4 2 2 6 2" xfId="37324" xr:uid="{7CE330BF-D959-4581-9525-B6249036D90F}"/>
    <cellStyle name="Calculation 4 2 2 6 3" xfId="23891" xr:uid="{A96DE5E6-AC29-4C0E-A7C6-C566FA449900}"/>
    <cellStyle name="Calculation 4 2 2 7" xfId="34208" xr:uid="{6584BBF0-8EE0-4414-8FFE-53378AFC4F2B}"/>
    <cellStyle name="Calculation 4 2 2 8" xfId="17447" xr:uid="{1854AF63-FABB-44B3-AE2D-1B6E24BA4818}"/>
    <cellStyle name="Calculation 4 2 3" xfId="9271" xr:uid="{A3C6F3BD-CF83-445F-A9B0-31AC6F492DD6}"/>
    <cellStyle name="Calculation 4 2 3 2" xfId="11439" xr:uid="{A3F5EC15-CCB0-4949-AAC9-360A560FC675}"/>
    <cellStyle name="Calculation 4 2 3 2 2" xfId="26523" xr:uid="{F8225879-908A-4493-B620-7053880C4444}"/>
    <cellStyle name="Calculation 4 2 3 2 3" xfId="30474" xr:uid="{5BE3DDF9-8128-4B09-9DDA-A70286CEF5F7}"/>
    <cellStyle name="Calculation 4 2 3 2 4" xfId="20071" xr:uid="{22FB52FB-7A64-4342-8545-167C7A7AF3FE}"/>
    <cellStyle name="Calculation 4 2 3 3" xfId="14040" xr:uid="{5923C374-6059-4CE3-A290-920DC8AAB0BE}"/>
    <cellStyle name="Calculation 4 2 3 3 2" xfId="28841" xr:uid="{F7D948AC-ACA2-4471-9623-9C8B507DDFE1}"/>
    <cellStyle name="Calculation 4 2 3 3 3" xfId="35890" xr:uid="{3805D97A-B5CB-41F0-9936-39C832A55634}"/>
    <cellStyle name="Calculation 4 2 3 3 4" xfId="22648" xr:uid="{28F37847-82E3-4691-9BBA-0E1BE0929A8E}"/>
    <cellStyle name="Calculation 4 2 3 4" xfId="15767" xr:uid="{CF2132E7-A499-46E8-94F2-6F18264DADB7}"/>
    <cellStyle name="Calculation 4 2 3 4 2" xfId="38040" xr:uid="{891BD7C1-F962-43C2-AF3F-ADAFB9FDFA28}"/>
    <cellStyle name="Calculation 4 2 3 4 3" xfId="24367" xr:uid="{91671842-A394-4FEB-AFE5-E9406A46AD80}"/>
    <cellStyle name="Calculation 4 2 3 5" xfId="33622" xr:uid="{CB26DC04-C3E1-491C-8304-322E0EDA2418}"/>
    <cellStyle name="Calculation 4 2 3 6" xfId="17923" xr:uid="{A46D3AF2-F328-462F-9C74-07547E8B1F7C}"/>
    <cellStyle name="Calculation 4 2 4" xfId="9374" xr:uid="{B4510285-9C5F-4875-823B-9969759B81A9}"/>
    <cellStyle name="Calculation 4 2 4 2" xfId="11537" xr:uid="{15F2B25B-8025-4B44-9B5B-D5239D885F85}"/>
    <cellStyle name="Calculation 4 2 4 2 2" xfId="26621" xr:uid="{23E22557-765A-432D-8893-60D3688B9DD8}"/>
    <cellStyle name="Calculation 4 2 4 2 3" xfId="30427" xr:uid="{EB36E5BF-FC6A-42CD-B9F6-A2EFE15DA8B3}"/>
    <cellStyle name="Calculation 4 2 4 2 4" xfId="20169" xr:uid="{0DE957CB-815E-4060-BB6A-DD1B4BB38AB4}"/>
    <cellStyle name="Calculation 4 2 4 3" xfId="14877" xr:uid="{C3FAD762-EFA5-4AF1-84D2-DB577DAF527C}"/>
    <cellStyle name="Calculation 4 2 4 3 2" xfId="29575" xr:uid="{0AC2012F-63B1-4054-B7AB-EEFBD2C6738E}"/>
    <cellStyle name="Calculation 4 2 4 3 3" xfId="35803" xr:uid="{DF982745-1D1E-4AC3-901B-5EB469AF5F6D}"/>
    <cellStyle name="Calculation 4 2 4 3 4" xfId="23477" xr:uid="{617EB9AD-4727-4EFB-B7D9-73199E1D2838}"/>
    <cellStyle name="Calculation 4 2 4 4" xfId="15865" xr:uid="{1B3B25BA-C0C9-4AEC-A29B-769171E39E82}"/>
    <cellStyle name="Calculation 4 2 4 4 2" xfId="35396" xr:uid="{CA9B7942-54C4-4C45-9D55-0A5D98D107D4}"/>
    <cellStyle name="Calculation 4 2 4 4 3" xfId="24465" xr:uid="{29DAE273-B794-41A6-8410-C5BEFEC3B1FA}"/>
    <cellStyle name="Calculation 4 2 4 5" xfId="33587" xr:uid="{34469A4E-F608-4B41-93DF-8D752AD18847}"/>
    <cellStyle name="Calculation 4 2 4 6" xfId="18021" xr:uid="{C4613FD3-DDA5-48C3-AFB1-15FEB52868E3}"/>
    <cellStyle name="Calculation 4 2 5" xfId="10605" xr:uid="{232F02AE-3854-44CE-9653-22D949D06871}"/>
    <cellStyle name="Calculation 4 2 5 2" xfId="25689" xr:uid="{75CB15EA-C6DD-427D-9531-85F20F1066DF}"/>
    <cellStyle name="Calculation 4 2 5 3" xfId="30788" xr:uid="{FFAA8EDE-6D39-4E1C-93C3-95EF90D821D3}"/>
    <cellStyle name="Calculation 4 2 5 4" xfId="19237" xr:uid="{0DB7E534-EB71-4582-9E8F-A5C7F38F7004}"/>
    <cellStyle name="Calculation 4 2 6" xfId="13393" xr:uid="{1BD7DEDB-979C-44E6-98BA-5A1A00DD9EFD}"/>
    <cellStyle name="Calculation 4 2 6 2" xfId="28376" xr:uid="{3EDFE741-3A10-4B9A-915A-8F86687D52E3}"/>
    <cellStyle name="Calculation 4 2 6 3" xfId="36484" xr:uid="{0275718D-7D18-4D78-9AEB-2A3F6AA13002}"/>
    <cellStyle name="Calculation 4 2 6 4" xfId="22004" xr:uid="{E9EFCAED-8AB4-4F7A-9D89-1DCC954016C1}"/>
    <cellStyle name="Calculation 4 2 7" xfId="13566" xr:uid="{30E28EF1-7589-4BB8-AFA2-3489A13C202C}"/>
    <cellStyle name="Calculation 4 2 7 2" xfId="36852" xr:uid="{F0BAC249-0DBA-455E-93E7-55ED4F7F5901}"/>
    <cellStyle name="Calculation 4 2 7 3" xfId="22177" xr:uid="{411D3EC5-9C8B-48E2-93BE-D16B795D378B}"/>
    <cellStyle name="Calculation 4 2 8" xfId="37058" xr:uid="{2CE7AB24-AF20-4D1D-A315-1C28D3CD30E5}"/>
    <cellStyle name="Calculation 4 2 9" xfId="17089" xr:uid="{76A6BE46-50A8-49DA-A540-FDAD650A149C}"/>
    <cellStyle name="Calculation 4 3" xfId="2425" xr:uid="{2E170F06-FC48-4E07-B882-636650C3A52B}"/>
    <cellStyle name="Calculation 4 3 2" xfId="8673" xr:uid="{A2FCD471-0197-4488-983F-D4CCFB89CE39}"/>
    <cellStyle name="Calculation 4 3 2 2" xfId="9806" xr:uid="{006DC639-BF40-4CE4-9F44-07E1B8E20FB9}"/>
    <cellStyle name="Calculation 4 3 2 2 2" xfId="11966" xr:uid="{E1678490-4C19-4D8C-8D72-77FE4F3155DE}"/>
    <cellStyle name="Calculation 4 3 2 2 2 2" xfId="27050" xr:uid="{CBEEEB91-E064-409C-9CEA-5DD5398BBE9E}"/>
    <cellStyle name="Calculation 4 3 2 2 2 3" xfId="30263" xr:uid="{0E9A33F8-E6B1-49A4-9196-90D3E1F4E7E8}"/>
    <cellStyle name="Calculation 4 3 2 2 2 4" xfId="20598" xr:uid="{8267BD88-C961-4FD3-B312-67194A893D71}"/>
    <cellStyle name="Calculation 4 3 2 2 3" xfId="13753" xr:uid="{8DE908A8-E720-4343-9C2B-ECFD728BB404}"/>
    <cellStyle name="Calculation 4 3 2 2 3 2" xfId="28651" xr:uid="{04309463-5E93-4661-A33C-7E61521D9104}"/>
    <cellStyle name="Calculation 4 3 2 2 3 3" xfId="35665" xr:uid="{8D5F73DC-B469-43AF-9991-DBE017B089DB}"/>
    <cellStyle name="Calculation 4 3 2 2 3 4" xfId="22364" xr:uid="{ED7FCF4F-1B3F-49CA-AD0F-0FD7E1A894F4}"/>
    <cellStyle name="Calculation 4 3 2 2 4" xfId="16294" xr:uid="{47B4A6C9-9F14-4618-AC10-32174661C97F}"/>
    <cellStyle name="Calculation 4 3 2 2 4 2" xfId="30036" xr:uid="{BFBBA077-DCE9-4D79-A7EE-6DC17F4DF972}"/>
    <cellStyle name="Calculation 4 3 2 2 4 3" xfId="24894" xr:uid="{9B7E9B9A-14E3-4A2F-9D83-AF1DF55401C8}"/>
    <cellStyle name="Calculation 4 3 2 2 5" xfId="34402" xr:uid="{642FC8C8-F1D1-4AA1-B40B-91D6EE77DA50}"/>
    <cellStyle name="Calculation 4 3 2 2 6" xfId="18450" xr:uid="{15F630D3-0B58-4E6B-B5D7-981743C000A1}"/>
    <cellStyle name="Calculation 4 3 2 3" xfId="10143" xr:uid="{8D1F08D3-6C96-4FFF-8DFD-2378547494C5}"/>
    <cellStyle name="Calculation 4 3 2 3 2" xfId="12299" xr:uid="{30B7FF7F-BE44-4F02-9A69-2C6DE329F78B}"/>
    <cellStyle name="Calculation 4 3 2 3 2 2" xfId="27383" xr:uid="{49457C1D-8C09-4558-98EA-80320D25ADDA}"/>
    <cellStyle name="Calculation 4 3 2 3 2 3" xfId="31090" xr:uid="{838C77A6-D965-4CCF-AD29-7069965D6156}"/>
    <cellStyle name="Calculation 4 3 2 3 2 4" xfId="20931" xr:uid="{3693C95E-9DF3-441B-9577-0652822D3EB4}"/>
    <cellStyle name="Calculation 4 3 2 3 3" xfId="13154" xr:uid="{512DC140-9D47-463A-BE63-DFBFAE66EF41}"/>
    <cellStyle name="Calculation 4 3 2 3 3 2" xfId="28198" xr:uid="{D5FB2213-B759-46D5-AE40-145EB7B1506E}"/>
    <cellStyle name="Calculation 4 3 2 3 3 3" xfId="38180" xr:uid="{BDC06100-4ED7-4EEC-B8BE-61E3F73421CB}"/>
    <cellStyle name="Calculation 4 3 2 3 3 4" xfId="21767" xr:uid="{47B6D7F3-0C62-4DA7-8881-4AD62CF2FC84}"/>
    <cellStyle name="Calculation 4 3 2 3 4" xfId="16627" xr:uid="{FF3AE43C-7CBB-4F62-A625-E0042885049F}"/>
    <cellStyle name="Calculation 4 3 2 3 4 2" xfId="31764" xr:uid="{490ED7A3-38C9-45B7-BD61-A5B3586CB69E}"/>
    <cellStyle name="Calculation 4 3 2 3 4 3" xfId="25227" xr:uid="{C5A50027-9422-4C66-864D-2583A28FD84B}"/>
    <cellStyle name="Calculation 4 3 2 3 5" xfId="34340" xr:uid="{97B2A0C1-F50B-49F7-8730-B875015C271A}"/>
    <cellStyle name="Calculation 4 3 2 3 6" xfId="18783" xr:uid="{A0E9E5A0-6705-413F-B892-079755435B11}"/>
    <cellStyle name="Calculation 4 3 2 4" xfId="10867" xr:uid="{7D45A359-866B-40CD-981C-597DB731029F}"/>
    <cellStyle name="Calculation 4 3 2 4 2" xfId="25951" xr:uid="{DA550D4D-8A99-4586-A034-269133FB1754}"/>
    <cellStyle name="Calculation 4 3 2 4 3" xfId="30752" xr:uid="{44948430-91E8-44CC-B99E-0E87B4AE1A38}"/>
    <cellStyle name="Calculation 4 3 2 4 4" xfId="19499" xr:uid="{DA5267F5-0415-4039-AAC8-3E75135E1D27}"/>
    <cellStyle name="Calculation 4 3 2 5" xfId="12860" xr:uid="{D31CDC87-1EFC-4495-9D83-B75CE1EF2D93}"/>
    <cellStyle name="Calculation 4 3 2 5 2" xfId="27931" xr:uid="{BD9F5B51-C448-4211-A757-E035FBD15EA8}"/>
    <cellStyle name="Calculation 4 3 2 5 3" xfId="34235" xr:uid="{C9BBC4D6-BC38-4CA0-9F9D-5770EFECE5A8}"/>
    <cellStyle name="Calculation 4 3 2 5 4" xfId="21482" xr:uid="{00C3CFF1-2586-4B14-89E1-D625D782B814}"/>
    <cellStyle name="Calculation 4 3 2 6" xfId="15195" xr:uid="{8262C43B-6147-4826-BC85-F7B33B09802B}"/>
    <cellStyle name="Calculation 4 3 2 6 2" xfId="36968" xr:uid="{94973EC9-8998-42FF-A30F-389C9DBB6017}"/>
    <cellStyle name="Calculation 4 3 2 6 3" xfId="23795" xr:uid="{CEED97FE-4461-403C-BEB0-D3F594550E49}"/>
    <cellStyle name="Calculation 4 3 2 7" xfId="32450" xr:uid="{A8941AF9-328D-458E-81B9-3F26AF37D13B}"/>
    <cellStyle name="Calculation 4 3 2 8" xfId="17351" xr:uid="{827AC11E-017D-4BE4-A62D-C54198FED3B8}"/>
    <cellStyle name="Calculation 4 3 3" xfId="9479" xr:uid="{CCA5FE5E-6C20-4516-91B9-8D9FD6641687}"/>
    <cellStyle name="Calculation 4 3 3 2" xfId="11640" xr:uid="{B9860CE0-1527-492C-A9A4-66EFD46714D3}"/>
    <cellStyle name="Calculation 4 3 3 2 2" xfId="26724" xr:uid="{CA3318D6-34B7-4CBE-8246-0E954AC1D5AE}"/>
    <cellStyle name="Calculation 4 3 3 2 3" xfId="30421" xr:uid="{856E2F1F-5EE9-45BA-A982-549E1645B65C}"/>
    <cellStyle name="Calculation 4 3 3 2 4" xfId="20272" xr:uid="{A86537C4-39FF-48E3-AB83-E5FD6736F8F1}"/>
    <cellStyle name="Calculation 4 3 3 3" xfId="14206" xr:uid="{ADF6A3C0-51C9-4C4A-9D18-E1758012323B}"/>
    <cellStyle name="Calculation 4 3 3 3 2" xfId="28966" xr:uid="{ED6D3BE3-96D9-480A-9202-6023466DCDC9}"/>
    <cellStyle name="Calculation 4 3 3 3 3" xfId="35865" xr:uid="{C8FD2B14-5EE7-483D-BD9D-24FE2FE5ABC2}"/>
    <cellStyle name="Calculation 4 3 3 3 4" xfId="22813" xr:uid="{35C25AD8-76FC-4A2C-8DB7-AD3888B28513}"/>
    <cellStyle name="Calculation 4 3 3 4" xfId="15968" xr:uid="{DF1331A9-2686-4923-93D0-99EAE2BBF846}"/>
    <cellStyle name="Calculation 4 3 3 4 2" xfId="38002" xr:uid="{575F3F58-02DD-4DE0-A405-9ACEE801550C}"/>
    <cellStyle name="Calculation 4 3 3 4 3" xfId="24568" xr:uid="{D0E6776E-D49A-419C-A6E1-C20176A504DD}"/>
    <cellStyle name="Calculation 4 3 3 5" xfId="32671" xr:uid="{59B34155-F953-4EA6-BEC6-827977370AD8}"/>
    <cellStyle name="Calculation 4 3 3 6" xfId="18124" xr:uid="{25558053-5B22-41D2-95C9-F572B4BFA371}"/>
    <cellStyle name="Calculation 4 3 4" xfId="9872" xr:uid="{A62D7A8F-7B3C-45E3-A84F-41453892F2B9}"/>
    <cellStyle name="Calculation 4 3 4 2" xfId="12029" xr:uid="{5C2BC0AE-64F6-4651-9674-D7FE973DE4F2}"/>
    <cellStyle name="Calculation 4 3 4 2 2" xfId="27113" xr:uid="{72B77009-2426-47D0-B53C-B9B47B892F3D}"/>
    <cellStyle name="Calculation 4 3 4 2 3" xfId="30207" xr:uid="{C7EBD0E9-41F4-4FA9-9057-FA1C927260C4}"/>
    <cellStyle name="Calculation 4 3 4 2 4" xfId="20661" xr:uid="{8BEA3FA3-85E4-4083-93A9-DF51F2FCA6ED}"/>
    <cellStyle name="Calculation 4 3 4 3" xfId="12705" xr:uid="{D60B489D-6453-4B17-93C5-4FFFF6637E01}"/>
    <cellStyle name="Calculation 4 3 4 3 2" xfId="27776" xr:uid="{5A5F3E8F-4DC2-4159-BEB5-07C98751FCBD}"/>
    <cellStyle name="Calculation 4 3 4 3 3" xfId="32924" xr:uid="{521A9FE9-6312-4A4D-BD0B-722B9EDC00AA}"/>
    <cellStyle name="Calculation 4 3 4 3 4" xfId="21327" xr:uid="{52147AB3-7BBB-43BA-A4D8-25359410B731}"/>
    <cellStyle name="Calculation 4 3 4 4" xfId="16357" xr:uid="{49969679-366F-48F6-88BA-415FC860222D}"/>
    <cellStyle name="Calculation 4 3 4 4 2" xfId="34700" xr:uid="{BD8D84D0-B4BD-402B-99EA-C0C1F6316D46}"/>
    <cellStyle name="Calculation 4 3 4 4 3" xfId="24957" xr:uid="{F02FFD77-0DFA-4E17-8DCF-F4C1048042F8}"/>
    <cellStyle name="Calculation 4 3 4 5" xfId="32123" xr:uid="{001EAB93-89E5-4149-8D3B-66D624E558A3}"/>
    <cellStyle name="Calculation 4 3 4 6" xfId="18513" xr:uid="{B4BB57A0-83E0-4B4D-8B42-ABD36BBF9A57}"/>
    <cellStyle name="Calculation 4 3 5" xfId="10509" xr:uid="{0C2F44CB-A4A0-4CD9-95D1-E38A5F52EFCE}"/>
    <cellStyle name="Calculation 4 3 5 2" xfId="25593" xr:uid="{9427883B-DAA4-460A-8B94-CD21AFC1677D}"/>
    <cellStyle name="Calculation 4 3 5 3" xfId="30863" xr:uid="{4C2A075E-EFED-4C03-91D4-C6B04154B756}"/>
    <cellStyle name="Calculation 4 3 5 4" xfId="19141" xr:uid="{526C3F07-118C-4810-8A7B-798CC7EE764E}"/>
    <cellStyle name="Calculation 4 3 6" xfId="13844" xr:uid="{C0209ABC-DBC2-4AE4-BB42-B4F58E8B1B68}"/>
    <cellStyle name="Calculation 4 3 6 2" xfId="28689" xr:uid="{2505B559-22B6-4BCA-8E93-6186D9BCC9B0}"/>
    <cellStyle name="Calculation 4 3 6 3" xfId="37049" xr:uid="{071CC9D0-B28B-4F54-98DE-97A4C5BD9F16}"/>
    <cellStyle name="Calculation 4 3 6 4" xfId="22453" xr:uid="{97866671-9EF2-4336-B9D8-C4EAA8C90627}"/>
    <cellStyle name="Calculation 4 3 7" xfId="13290" xr:uid="{98A1A808-FE7B-40AB-B265-4A4DD32AD882}"/>
    <cellStyle name="Calculation 4 3 7 2" xfId="37365" xr:uid="{CB2C2D6C-0A8A-4FDD-B122-60B338B26921}"/>
    <cellStyle name="Calculation 4 3 7 3" xfId="21902" xr:uid="{B93B86D4-260F-4881-B27C-099DB25F5EAE}"/>
    <cellStyle name="Calculation 4 3 8" xfId="37560" xr:uid="{D30915D1-03F1-431A-91E5-83A16E61AAED}"/>
    <cellStyle name="Calculation 4 3 9" xfId="16993" xr:uid="{109F07F6-FC82-4C31-9168-29D981B7A57D}"/>
    <cellStyle name="Calculation 4 4" xfId="8505" xr:uid="{BF6469AB-D38F-44DD-9E54-E82DEC4ED335}"/>
    <cellStyle name="Calculation 4 4 2" xfId="9538" xr:uid="{6E3B0AA4-A0DD-4143-B999-26F1A81FCA37}"/>
    <cellStyle name="Calculation 4 4 2 2" xfId="11699" xr:uid="{441D3FC5-3374-4E60-8B1A-A5849EBB2525}"/>
    <cellStyle name="Calculation 4 4 2 2 2" xfId="26783" xr:uid="{FE4FA617-E2A8-4E8C-8E1F-750DF32A0302}"/>
    <cellStyle name="Calculation 4 4 2 2 3" xfId="34859" xr:uid="{F23F4E9E-BD0E-4746-A942-E8C454EC857C}"/>
    <cellStyle name="Calculation 4 4 2 2 4" xfId="20331" xr:uid="{E4A17C2E-4EF2-4E30-915C-CE757CFCF134}"/>
    <cellStyle name="Calculation 4 4 2 3" xfId="14008" xr:uid="{199897C3-8BF2-4233-93EF-EB81C2F41934}"/>
    <cellStyle name="Calculation 4 4 2 3 2" xfId="28812" xr:uid="{211D6A69-53FF-4CFA-8979-37B7FFC416C6}"/>
    <cellStyle name="Calculation 4 4 2 3 3" xfId="35699" xr:uid="{8D62720D-AA21-4A50-B666-B74C6EB5685D}"/>
    <cellStyle name="Calculation 4 4 2 3 4" xfId="22616" xr:uid="{711CC739-FE7D-4AB4-8C44-48E69FB6B856}"/>
    <cellStyle name="Calculation 4 4 2 4" xfId="16027" xr:uid="{99F8DE85-9DC3-4F84-85AE-BE648122293C}"/>
    <cellStyle name="Calculation 4 4 2 4 2" xfId="35562" xr:uid="{11B7A7B8-725A-442F-8BEB-89D66A648054}"/>
    <cellStyle name="Calculation 4 4 2 4 3" xfId="24627" xr:uid="{2F45E180-7424-4ACE-AE05-1FDE53037F87}"/>
    <cellStyle name="Calculation 4 4 2 5" xfId="33534" xr:uid="{DCA68ACA-4274-470B-B6EA-C206A8D1C632}"/>
    <cellStyle name="Calculation 4 4 2 6" xfId="18183" xr:uid="{99FAF72F-6754-469E-A818-13B311ADE83D}"/>
    <cellStyle name="Calculation 4 4 3" xfId="9983" xr:uid="{779ECBEF-7DED-413D-BBF7-367479D17331}"/>
    <cellStyle name="Calculation 4 4 3 2" xfId="12139" xr:uid="{3AAD487C-BF77-443E-8C19-5EE3CE0AED3D}"/>
    <cellStyle name="Calculation 4 4 3 2 2" xfId="27223" xr:uid="{4F2C056D-224A-40A6-8FD7-F3BD56DA6668}"/>
    <cellStyle name="Calculation 4 4 3 2 3" xfId="34804" xr:uid="{9D8F2371-27B3-4DF8-A01D-B0DDAD6FB06B}"/>
    <cellStyle name="Calculation 4 4 3 2 4" xfId="20771" xr:uid="{7AC0C732-7EBC-4D28-B8C3-19FED08EFD60}"/>
    <cellStyle name="Calculation 4 4 3 3" xfId="13236" xr:uid="{74FF2409-D367-4BCF-A021-DDA4BE93E4F5}"/>
    <cellStyle name="Calculation 4 4 3 3 2" xfId="28277" xr:uid="{DA3096D5-C666-4833-93C1-017FAB9A0CC4}"/>
    <cellStyle name="Calculation 4 4 3 3 3" xfId="35489" xr:uid="{FB728D54-268A-43DB-8C92-87BA4014D857}"/>
    <cellStyle name="Calculation 4 4 3 3 4" xfId="21849" xr:uid="{CC8DF486-CB6D-41C2-B08E-D0678C430DAA}"/>
    <cellStyle name="Calculation 4 4 3 4" xfId="16467" xr:uid="{0E1B01D9-49A6-4889-BF66-A343FD2793AC}"/>
    <cellStyle name="Calculation 4 4 3 4 2" xfId="31884" xr:uid="{AB9EE993-17A5-4DFD-9B80-C72F5B290102}"/>
    <cellStyle name="Calculation 4 4 3 4 3" xfId="25067" xr:uid="{4AFAAB2D-25DF-4F2B-8489-2F6F498CC863}"/>
    <cellStyle name="Calculation 4 4 3 5" xfId="32117" xr:uid="{2CD5050D-BE37-47B9-A27A-2F5FFEFE38A0}"/>
    <cellStyle name="Calculation 4 4 3 6" xfId="18623" xr:uid="{A9BB8DF8-CC77-408A-9D86-D88EC7531BCC}"/>
    <cellStyle name="Calculation 4 4 4" xfId="10707" xr:uid="{C4097159-750D-48C5-9AC4-6CEB978B06EC}"/>
    <cellStyle name="Calculation 4 4 4 2" xfId="25791" xr:uid="{29886FED-51C4-4467-B095-7708ACA931EB}"/>
    <cellStyle name="Calculation 4 4 4 3" xfId="36639" xr:uid="{D355BE9E-A996-46D7-943C-91178A2014D0}"/>
    <cellStyle name="Calculation 4 4 4 4" xfId="19339" xr:uid="{0B60333D-C50E-41D9-A754-30E58B01EF5D}"/>
    <cellStyle name="Calculation 4 4 5" xfId="13954" xr:uid="{72EBA601-9721-4D77-A7E1-3B9730C6C61B}"/>
    <cellStyle name="Calculation 4 4 5 2" xfId="28760" xr:uid="{D28EDB66-14C6-4D48-A983-8FDCD49B41DE}"/>
    <cellStyle name="Calculation 4 4 5 3" xfId="36813" xr:uid="{7B841AFE-2832-4814-AE27-F2FCCF09FA7A}"/>
    <cellStyle name="Calculation 4 4 5 4" xfId="22562" xr:uid="{F5E8AEA4-8242-4964-B3D2-0B9B5A31DBF4}"/>
    <cellStyle name="Calculation 4 4 6" xfId="15035" xr:uid="{34BE2C7F-5DD7-4DE5-8E6A-4ACA9AC902F5}"/>
    <cellStyle name="Calculation 4 4 6 2" xfId="33230" xr:uid="{D759D506-7473-4455-BCBC-60D6A02BA8BB}"/>
    <cellStyle name="Calculation 4 4 6 3" xfId="23635" xr:uid="{1D29E8D1-E605-4BA0-887D-EF0EE1A7620E}"/>
    <cellStyle name="Calculation 4 4 7" xfId="32428" xr:uid="{9A91B330-7452-4EEA-9574-38419A431B93}"/>
    <cellStyle name="Calculation 4 4 8" xfId="17191" xr:uid="{06166DBF-859E-4468-86B6-286F5508AD8D}"/>
    <cellStyle name="Calculation 4 5" xfId="9922" xr:uid="{659CC87B-674F-47CB-90D9-BECB820A4AC4}"/>
    <cellStyle name="Calculation 4 5 2" xfId="12078" xr:uid="{BE790FD1-247A-4C93-8DF7-0055812B5A14}"/>
    <cellStyle name="Calculation 4 5 2 2" xfId="27162" xr:uid="{C9857F00-9DD7-457D-BD08-6FB1DD7F1D58}"/>
    <cellStyle name="Calculation 4 5 2 3" xfId="31167" xr:uid="{54BA61B8-BA68-4F8D-B70F-EC2A4301D372}"/>
    <cellStyle name="Calculation 4 5 2 4" xfId="20710" xr:uid="{26800DBD-9C15-41BD-8972-E1A54883833F}"/>
    <cellStyle name="Calculation 4 5 3" xfId="12942" xr:uid="{65FDF2A1-DBA8-4F28-8AFF-58C25EBCE86C}"/>
    <cellStyle name="Calculation 4 5 3 2" xfId="28006" xr:uid="{1C0957CE-8FA4-4E65-A455-9B0146501FCB}"/>
    <cellStyle name="Calculation 4 5 3 3" xfId="37129" xr:uid="{FD8148F7-94A6-43CF-BCD1-15CD873CD428}"/>
    <cellStyle name="Calculation 4 5 3 4" xfId="21558" xr:uid="{D58FEACC-FF57-4965-B58E-4729F7A46133}"/>
    <cellStyle name="Calculation 4 5 4" xfId="16406" xr:uid="{0334AED2-FE74-4F19-8CD3-8C389D2247E1}"/>
    <cellStyle name="Calculation 4 5 4 2" xfId="31076" xr:uid="{A448FD08-9162-436E-8CCE-F310B7D21197}"/>
    <cellStyle name="Calculation 4 5 4 3" xfId="25006" xr:uid="{1B82EAA2-215C-4319-A84E-92194C4810EC}"/>
    <cellStyle name="Calculation 4 5 5" xfId="34742" xr:uid="{8BB4B09B-988C-43A9-9C88-511FE407E9DB}"/>
    <cellStyle name="Calculation 4 5 6" xfId="18562" xr:uid="{AB267AB8-641C-4667-B854-5560A10CE3A6}"/>
    <cellStyle name="Calculation 4 6" xfId="9364" xr:uid="{F51BEB76-F620-47DB-B09A-A7E96775A313}"/>
    <cellStyle name="Calculation 4 6 2" xfId="11529" xr:uid="{339E1157-D7D2-4A6B-B95B-4CEB34450858}"/>
    <cellStyle name="Calculation 4 6 2 2" xfId="26613" xr:uid="{A1D78EAB-97B9-4D4A-9F79-459C2369712D}"/>
    <cellStyle name="Calculation 4 6 2 3" xfId="30431" xr:uid="{FB21FC0D-01D5-4E47-B7BA-CB74ECA75F0D}"/>
    <cellStyle name="Calculation 4 6 2 4" xfId="20161" xr:uid="{7A3B5394-A99E-44B0-A0C9-D1FC2F213632}"/>
    <cellStyle name="Calculation 4 6 3" xfId="13224" xr:uid="{E5F0473C-7E81-4D30-97A8-505BBE379C2E}"/>
    <cellStyle name="Calculation 4 6 3 2" xfId="28265" xr:uid="{4E2E1331-D891-4D12-B15F-6A40171CDC5B}"/>
    <cellStyle name="Calculation 4 6 3 3" xfId="35716" xr:uid="{413F6D05-21C0-4025-AFAA-77803E8A2AE4}"/>
    <cellStyle name="Calculation 4 6 3 4" xfId="21837" xr:uid="{6E589C01-1C36-460B-8539-E27ED565A761}"/>
    <cellStyle name="Calculation 4 6 4" xfId="15857" xr:uid="{7E311F05-9C71-49B7-9F49-923CEED8967E}"/>
    <cellStyle name="Calculation 4 6 4 2" xfId="35911" xr:uid="{DB34AC7F-6592-4274-AF51-A152B52CF08A}"/>
    <cellStyle name="Calculation 4 6 4 3" xfId="24457" xr:uid="{F992063A-2D77-4113-A96C-1136CF8710A8}"/>
    <cellStyle name="Calculation 4 6 5" xfId="33591" xr:uid="{90254EE5-E455-4CA8-81F9-9CC17CC698F6}"/>
    <cellStyle name="Calculation 4 6 6" xfId="18013" xr:uid="{ADC9607E-9971-4E1C-9FB0-C764F470132C}"/>
    <cellStyle name="Calculation 4 7" xfId="10343" xr:uid="{0471692F-582C-4F5E-8D45-7A31900070ED}"/>
    <cellStyle name="Calculation 4 7 2" xfId="25433" xr:uid="{DC3C5C70-B083-4219-8F2C-A81CAE50D369}"/>
    <cellStyle name="Calculation 4 7 3" xfId="30961" xr:uid="{44A7DFB3-6137-4095-BB4F-3EF301940E41}"/>
    <cellStyle name="Calculation 4 7 4" xfId="18981" xr:uid="{3397D784-C4E2-4948-B91E-981B8FE11386}"/>
    <cellStyle name="Calculation 4 8" xfId="14468" xr:uid="{8CAB0A6D-BDE9-478F-8225-367F076DC2EB}"/>
    <cellStyle name="Calculation 4 8 2" xfId="29183" xr:uid="{14673781-D162-4602-8350-605254729B57}"/>
    <cellStyle name="Calculation 4 8 3" xfId="35085" xr:uid="{BC491973-294A-4FCE-9749-D7E3E1E9CA8F}"/>
    <cellStyle name="Calculation 4 8 4" xfId="23073" xr:uid="{833C831A-54C0-4CCD-B4B9-8D56D7490F63}"/>
    <cellStyle name="Calculation 4 9" xfId="13790" xr:uid="{85CF3331-8502-4300-A6E4-30E5B9C6C0A3}"/>
    <cellStyle name="Calculation 4 9 2" xfId="38142" xr:uid="{77E8BA44-D989-4520-81EC-2357EA63BE7E}"/>
    <cellStyle name="Calculation 4 9 3" xfId="22400" xr:uid="{501F770F-3FF7-4001-BCDE-59A5165416A4}"/>
    <cellStyle name="Calculation 5" xfId="2100" xr:uid="{099A643E-EC37-4037-880A-D7C4B5EDE5AE}"/>
    <cellStyle name="Calculation 5 10" xfId="16893" xr:uid="{D096A4CE-B6EB-42A5-B212-7AD82A251C0E}"/>
    <cellStyle name="Calculation 5 2" xfId="2478" xr:uid="{998E071B-4B69-4238-9AB0-A08E3DF986CA}"/>
    <cellStyle name="Calculation 5 2 2" xfId="8712" xr:uid="{7B1765AB-4589-4A8F-A6AB-D6EC7DADB03D}"/>
    <cellStyle name="Calculation 5 2 2 2" xfId="8940" xr:uid="{EBE01199-FA1A-40B2-85FE-860D7F4BAEDC}"/>
    <cellStyle name="Calculation 5 2 2 2 2" xfId="11118" xr:uid="{756AF598-4C87-4A33-BF52-1E50C5344055}"/>
    <cellStyle name="Calculation 5 2 2 2 2 2" xfId="26202" xr:uid="{856E48E0-647E-4C02-94A2-ACC0E3493212}"/>
    <cellStyle name="Calculation 5 2 2 2 2 3" xfId="31347" xr:uid="{EE0410F0-C2B1-4CE6-A7DE-6196C027CFD2}"/>
    <cellStyle name="Calculation 5 2 2 2 2 4" xfId="19750" xr:uid="{13084D2C-0785-4B53-BDAE-B10ACCEE872F}"/>
    <cellStyle name="Calculation 5 2 2 2 3" xfId="14706" xr:uid="{440270F8-744A-440A-BB55-D9D0DB9B1C20}"/>
    <cellStyle name="Calculation 5 2 2 2 3 2" xfId="29410" xr:uid="{38E5C4A9-3F5C-49D2-A5C6-DC2688EF1A52}"/>
    <cellStyle name="Calculation 5 2 2 2 3 3" xfId="30156" xr:uid="{D5599777-027A-4055-869C-11DA04610A3B}"/>
    <cellStyle name="Calculation 5 2 2 2 3 4" xfId="23307" xr:uid="{E2C90545-2317-4D99-81E3-6AB313F9CBA2}"/>
    <cellStyle name="Calculation 5 2 2 2 4" xfId="15446" xr:uid="{AB233980-D06F-4FBF-8E5F-B8228F7F2570}"/>
    <cellStyle name="Calculation 5 2 2 2 4 2" xfId="38289" xr:uid="{3CC20D22-7DD9-4726-898C-850DF23A5815}"/>
    <cellStyle name="Calculation 5 2 2 2 4 3" xfId="24046" xr:uid="{7AEB4538-0572-4481-9AB5-DC3F3B94FB89}"/>
    <cellStyle name="Calculation 5 2 2 2 5" xfId="34670" xr:uid="{456BACBC-5BB1-4414-A6B2-3CB84A0E5F0D}"/>
    <cellStyle name="Calculation 5 2 2 2 6" xfId="17602" xr:uid="{A0E9E2DF-1BB0-4E60-BB01-1B820080399E}"/>
    <cellStyle name="Calculation 5 2 2 3" xfId="10182" xr:uid="{5B229494-2A2F-4641-98E6-87BBE48A1A4A}"/>
    <cellStyle name="Calculation 5 2 2 3 2" xfId="12338" xr:uid="{AE699E2C-9F48-4D97-AD06-003D43FAC409}"/>
    <cellStyle name="Calculation 5 2 2 3 2 2" xfId="27422" xr:uid="{72F37F0D-404E-4E80-BC18-946BC5852549}"/>
    <cellStyle name="Calculation 5 2 2 3 2 3" xfId="35548" xr:uid="{4641A56B-4655-43E1-B2FD-406F287DB866}"/>
    <cellStyle name="Calculation 5 2 2 3 2 4" xfId="20970" xr:uid="{4FB9A501-6412-46C0-A2BE-102C68052389}"/>
    <cellStyle name="Calculation 5 2 2 3 3" xfId="14183" xr:uid="{EF6AA71D-CE65-4DF7-A521-4C10F520B6FB}"/>
    <cellStyle name="Calculation 5 2 2 3 3 2" xfId="28946" xr:uid="{02E62F64-E4B7-4600-B709-6F398C3F91F9}"/>
    <cellStyle name="Calculation 5 2 2 3 3 3" xfId="37989" xr:uid="{229C9075-855E-401D-B580-B41AA0D00986}"/>
    <cellStyle name="Calculation 5 2 2 3 3 4" xfId="22790" xr:uid="{56576ABC-DFB6-4908-AD03-89A13D33C25A}"/>
    <cellStyle name="Calculation 5 2 2 3 4" xfId="16666" xr:uid="{938B089F-437B-495D-B6EA-4F1414ED5162}"/>
    <cellStyle name="Calculation 5 2 2 3 4 2" xfId="33820" xr:uid="{E32338E8-CBD0-4BBD-9507-F00683DE4A13}"/>
    <cellStyle name="Calculation 5 2 2 3 4 3" xfId="25266" xr:uid="{1D6C2074-7469-4FA3-AACC-654793F46E62}"/>
    <cellStyle name="Calculation 5 2 2 3 5" xfId="32314" xr:uid="{CB2ECE4F-BF36-4F6F-A73C-1A9EBCF7DA6A}"/>
    <cellStyle name="Calculation 5 2 2 3 6" xfId="18822" xr:uid="{4AE2FDE4-9917-4852-AFFD-689897E0845B}"/>
    <cellStyle name="Calculation 5 2 2 4" xfId="10906" xr:uid="{5069A942-A2DD-4577-BB42-99FC44E7385C}"/>
    <cellStyle name="Calculation 5 2 2 4 2" xfId="25990" xr:uid="{7449AB03-5EE4-4091-AD40-E940922CE8B4}"/>
    <cellStyle name="Calculation 5 2 2 4 3" xfId="30727" xr:uid="{0A7D7544-365C-4BBB-BF2B-39EBC71875AB}"/>
    <cellStyle name="Calculation 5 2 2 4 4" xfId="19538" xr:uid="{371429A8-AB9C-437F-B11E-F6E5A7F604F7}"/>
    <cellStyle name="Calculation 5 2 2 5" xfId="14571" xr:uid="{B23BCA95-662A-45B2-8690-FC9C72FBA54D}"/>
    <cellStyle name="Calculation 5 2 2 5 2" xfId="29282" xr:uid="{C47143B6-BA32-41EF-A27C-967DBBB0F567}"/>
    <cellStyle name="Calculation 5 2 2 5 3" xfId="37874" xr:uid="{74261B31-0D10-4D44-8777-07D036A470DA}"/>
    <cellStyle name="Calculation 5 2 2 5 4" xfId="23175" xr:uid="{24203844-C29B-4FC3-9388-F377116D84D5}"/>
    <cellStyle name="Calculation 5 2 2 6" xfId="15234" xr:uid="{448DA601-D88A-48A3-811B-C1FC5E5FD33F}"/>
    <cellStyle name="Calculation 5 2 2 6 2" xfId="36657" xr:uid="{9C0C8BF3-851B-4C1F-B71E-8805FC68860E}"/>
    <cellStyle name="Calculation 5 2 2 6 3" xfId="23834" xr:uid="{13DE7250-6442-41FC-8C26-79918886B022}"/>
    <cellStyle name="Calculation 5 2 2 7" xfId="31548" xr:uid="{1697DCDA-661E-478F-913E-FEAEFFA7FC21}"/>
    <cellStyle name="Calculation 5 2 2 8" xfId="17390" xr:uid="{9AA6EF76-017E-4AE5-AD59-E2534A17435C}"/>
    <cellStyle name="Calculation 5 2 3" xfId="9408" xr:uid="{91A07EFC-BD34-43C3-8287-C9379BA3CD82}"/>
    <cellStyle name="Calculation 5 2 3 2" xfId="11571" xr:uid="{89A5B6B9-FAD9-422E-954E-F38F458486D0}"/>
    <cellStyle name="Calculation 5 2 3 2 2" xfId="26655" xr:uid="{D9FAFA79-9AD7-4C90-93C3-593D85EE1453}"/>
    <cellStyle name="Calculation 5 2 3 2 3" xfId="35009" xr:uid="{80650326-E479-408E-BA09-D46AC2617DE1}"/>
    <cellStyle name="Calculation 5 2 3 2 4" xfId="20203" xr:uid="{241C4CD4-EF77-41E8-A98B-192264054D47}"/>
    <cellStyle name="Calculation 5 2 3 3" xfId="14799" xr:uid="{E0EA6CA0-560A-4000-8F91-AE6EF05487C9}"/>
    <cellStyle name="Calculation 5 2 3 3 2" xfId="29500" xr:uid="{DD2F7190-44ED-41CC-917E-1CD25C8952C6}"/>
    <cellStyle name="Calculation 5 2 3 3 3" xfId="35134" xr:uid="{10F4598E-8097-49DF-8391-964F0E869A54}"/>
    <cellStyle name="Calculation 5 2 3 3 4" xfId="23399" xr:uid="{512E9788-5383-48E2-BEA3-1DD9F0EE5635}"/>
    <cellStyle name="Calculation 5 2 3 4" xfId="15899" xr:uid="{0BD60976-0FD3-4863-88E3-307FF12FA867}"/>
    <cellStyle name="Calculation 5 2 3 4 2" xfId="37492" xr:uid="{ADD1C272-C732-4908-8408-3C3A838ED2CA}"/>
    <cellStyle name="Calculation 5 2 3 4 3" xfId="24499" xr:uid="{835EEB27-1715-4861-B8C7-538F5FB0FCA7}"/>
    <cellStyle name="Calculation 5 2 3 5" xfId="33577" xr:uid="{F924ED51-BC40-4735-9EB6-D55B5CFD8334}"/>
    <cellStyle name="Calculation 5 2 3 6" xfId="18055" xr:uid="{9157BC89-4DBC-4436-9019-5D8628B84B6F}"/>
    <cellStyle name="Calculation 5 2 4" xfId="9228" xr:uid="{8534E9A2-459E-42CB-994A-ACC80C622E97}"/>
    <cellStyle name="Calculation 5 2 4 2" xfId="11396" xr:uid="{2E51EB6A-0248-4136-8E72-EDA1DAF74F1E}"/>
    <cellStyle name="Calculation 5 2 4 2 2" xfId="26480" xr:uid="{32949F13-5EEC-4ECF-A6CB-F6C395EFA7CD}"/>
    <cellStyle name="Calculation 5 2 4 2 3" xfId="30509" xr:uid="{A3B82EFE-74FF-4C32-967C-A52F7C25270C}"/>
    <cellStyle name="Calculation 5 2 4 2 4" xfId="20028" xr:uid="{638988B9-BEFD-4326-AC77-3C006F57D9E3}"/>
    <cellStyle name="Calculation 5 2 4 3" xfId="13035" xr:uid="{D6A3AD88-512B-4D27-949B-99BFA185B60F}"/>
    <cellStyle name="Calculation 5 2 4 3 2" xfId="28081" xr:uid="{60FC4D2F-D0D5-4932-8D83-8BC0C707AFFB}"/>
    <cellStyle name="Calculation 5 2 4 3 3" xfId="37033" xr:uid="{A1D13518-8471-4C42-9958-81E681DDAE0C}"/>
    <cellStyle name="Calculation 5 2 4 3 4" xfId="21649" xr:uid="{48B1828F-F1DD-474C-A572-A8A76CB64063}"/>
    <cellStyle name="Calculation 5 2 4 4" xfId="15724" xr:uid="{2E16CEB6-787E-412E-B711-F1A10FB8C81A}"/>
    <cellStyle name="Calculation 5 2 4 4 2" xfId="33160" xr:uid="{133A0A41-031F-4EAF-BD6C-0824D265B09D}"/>
    <cellStyle name="Calculation 5 2 4 4 3" xfId="24324" xr:uid="{A6146C28-A0D3-49E7-830D-E672433F7DFD}"/>
    <cellStyle name="Calculation 5 2 4 5" xfId="33632" xr:uid="{47466797-06A0-485A-8A92-71AB6C4FD792}"/>
    <cellStyle name="Calculation 5 2 4 6" xfId="17880" xr:uid="{3AA05325-BC13-4475-92DB-D5C18C0681E7}"/>
    <cellStyle name="Calculation 5 2 5" xfId="10548" xr:uid="{B2CA8380-DC4F-4D51-8623-99E12DD8EF2C}"/>
    <cellStyle name="Calculation 5 2 5 2" xfId="25632" xr:uid="{C64DC0AD-F6A4-4850-919F-FFA979C60447}"/>
    <cellStyle name="Calculation 5 2 5 3" xfId="30835" xr:uid="{EB13A86A-785E-43FD-86BE-FE79D022B654}"/>
    <cellStyle name="Calculation 5 2 5 4" xfId="19180" xr:uid="{71F26224-4353-4E61-BBF0-8971D565E576}"/>
    <cellStyle name="Calculation 5 2 6" xfId="13652" xr:uid="{C84B895B-E973-460B-B77A-A6365F272AB7}"/>
    <cellStyle name="Calculation 5 2 6 2" xfId="28559" xr:uid="{1D03F4B2-2625-4620-A433-35FBC118B5C7}"/>
    <cellStyle name="Calculation 5 2 6 3" xfId="35343" xr:uid="{F1D01F6D-F5E3-43D4-9828-83D768A9E05B}"/>
    <cellStyle name="Calculation 5 2 6 4" xfId="22263" xr:uid="{3D7464F6-7E73-4528-B74F-27561E77A12B}"/>
    <cellStyle name="Calculation 5 2 7" xfId="13809" xr:uid="{FFBA27CD-D59F-49AD-9150-8856DF3A5E56}"/>
    <cellStyle name="Calculation 5 2 7 2" xfId="38286" xr:uid="{94E14AF8-76CB-4CC1-9EC9-F2B1F29CFED7}"/>
    <cellStyle name="Calculation 5 2 7 3" xfId="22418" xr:uid="{12DF77D3-05B7-4FE3-8739-2F3016AA3AE1}"/>
    <cellStyle name="Calculation 5 2 8" xfId="38188" xr:uid="{FABFF69D-924A-49A0-900A-FE3622501E94}"/>
    <cellStyle name="Calculation 5 2 9" xfId="17032" xr:uid="{617DED91-4778-4FF6-AD8E-14CB91CE9E41}"/>
    <cellStyle name="Calculation 5 3" xfId="8573" xr:uid="{185A9D65-A500-42D9-82B0-9B0C3BE9B7A3}"/>
    <cellStyle name="Calculation 5 3 2" xfId="8965" xr:uid="{CAA30873-5A10-4550-A4A9-265E3C83326A}"/>
    <cellStyle name="Calculation 5 3 2 2" xfId="11143" xr:uid="{F42412B4-F68B-418E-BDF2-FFDCEF6D54F9}"/>
    <cellStyle name="Calculation 5 3 2 2 2" xfId="26227" xr:uid="{96AE2AD9-614A-4121-8236-E72EC01FDFDF}"/>
    <cellStyle name="Calculation 5 3 2 2 3" xfId="35359" xr:uid="{F46C46F4-62EC-4E2B-B469-8707FE381C21}"/>
    <cellStyle name="Calculation 5 3 2 2 4" xfId="19775" xr:uid="{01DAAB4D-29CF-4C43-8BB0-5B302115E9EF}"/>
    <cellStyle name="Calculation 5 3 2 3" xfId="14807" xr:uid="{406E8868-EB89-43B9-9D08-60FD9070ACB2}"/>
    <cellStyle name="Calculation 5 3 2 3 2" xfId="29507" xr:uid="{7CDFA9AD-F1B9-4F6E-AE21-E3D7CD632BC5}"/>
    <cellStyle name="Calculation 5 3 2 3 3" xfId="35552" xr:uid="{12EDFEC0-F006-408B-9C3E-C210E31A0E7C}"/>
    <cellStyle name="Calculation 5 3 2 3 4" xfId="23407" xr:uid="{C442F051-C02C-4237-BB9F-ECF2149CE9DF}"/>
    <cellStyle name="Calculation 5 3 2 4" xfId="15471" xr:uid="{96F963D4-C069-45A9-B91E-6E584AAAF6B0}"/>
    <cellStyle name="Calculation 5 3 2 4 2" xfId="38274" xr:uid="{4E4FAC42-B4FD-4090-BBD1-04B2E890B35B}"/>
    <cellStyle name="Calculation 5 3 2 4 3" xfId="24071" xr:uid="{C676D874-11F4-47F6-A4E3-FD52E8709BCE}"/>
    <cellStyle name="Calculation 5 3 2 5" xfId="34666" xr:uid="{A2B8CF42-03F2-493D-B8D8-099DFAA89A39}"/>
    <cellStyle name="Calculation 5 3 2 6" xfId="17627" xr:uid="{A806FFF1-0C86-4199-96DF-02D34CBB0EA2}"/>
    <cellStyle name="Calculation 5 3 3" xfId="10043" xr:uid="{305E9BCB-4BFE-4FA9-BE57-71EAC13F3D55}"/>
    <cellStyle name="Calculation 5 3 3 2" xfId="12199" xr:uid="{7CFC726F-5823-4734-B58A-58E1B6609F77}"/>
    <cellStyle name="Calculation 5 3 3 2 2" xfId="27283" xr:uid="{0C336EE9-FA3E-42CF-9391-242E90BF695C}"/>
    <cellStyle name="Calculation 5 3 3 2 3" xfId="31110" xr:uid="{59DDEFA2-EECA-46A2-9297-C231084F3A1F}"/>
    <cellStyle name="Calculation 5 3 3 2 4" xfId="20831" xr:uid="{F109D9BB-178C-4ABA-90B5-041E5A043ABB}"/>
    <cellStyle name="Calculation 5 3 3 3" xfId="12671" xr:uid="{887DC6B2-F81B-4F7A-B133-149BCED606F9}"/>
    <cellStyle name="Calculation 5 3 3 3 2" xfId="27742" xr:uid="{A83A782E-714E-4120-B5F0-063DC08FBE85}"/>
    <cellStyle name="Calculation 5 3 3 3 3" xfId="32934" xr:uid="{8E8A6443-D726-4836-9951-8EF1837C2429}"/>
    <cellStyle name="Calculation 5 3 3 3 4" xfId="21293" xr:uid="{6B318859-1C36-4D46-82E9-5C5B597D911E}"/>
    <cellStyle name="Calculation 5 3 3 4" xfId="16527" xr:uid="{471FFB52-396D-4967-B185-C35AD5441077}"/>
    <cellStyle name="Calculation 5 3 3 4 2" xfId="29980" xr:uid="{A3EE61AE-D29F-48C5-A2B5-DF54C4FE26F2}"/>
    <cellStyle name="Calculation 5 3 3 4 3" xfId="25127" xr:uid="{06FD1666-8B77-4249-AB40-CEB9F109729F}"/>
    <cellStyle name="Calculation 5 3 3 5" xfId="31975" xr:uid="{124CB848-0884-44DD-BC06-1E67A83582CA}"/>
    <cellStyle name="Calculation 5 3 3 6" xfId="18683" xr:uid="{65C50619-2A17-4DEC-AC53-0FABF3412B1B}"/>
    <cellStyle name="Calculation 5 3 4" xfId="10767" xr:uid="{F4179AA4-74FB-4626-9D5A-AED930EEEA8B}"/>
    <cellStyle name="Calculation 5 3 4 2" xfId="25851" xr:uid="{CE7B334C-647C-4122-9672-015865EA6A41}"/>
    <cellStyle name="Calculation 5 3 4 3" xfId="34993" xr:uid="{DE8C165A-A7FC-4790-A042-E9338C81F3BD}"/>
    <cellStyle name="Calculation 5 3 4 4" xfId="19399" xr:uid="{D42EED93-CE8C-44B5-AC37-E972910193D0}"/>
    <cellStyle name="Calculation 5 3 5" xfId="13721" xr:uid="{CC35DEB8-F911-43C9-AE24-AFF63E3B5B8F}"/>
    <cellStyle name="Calculation 5 3 5 2" xfId="28619" xr:uid="{5693509C-B478-460B-9E10-9616FE2F1E2C}"/>
    <cellStyle name="Calculation 5 3 5 3" xfId="36194" xr:uid="{344E4EA5-8B87-4E03-A8A5-8863C0E325DB}"/>
    <cellStyle name="Calculation 5 3 5 4" xfId="22332" xr:uid="{94512E1A-6EC0-47A8-922B-83E648D34354}"/>
    <cellStyle name="Calculation 5 3 6" xfId="15095" xr:uid="{FCC4CD99-9C7B-4944-AB87-6A5EA4554EBA}"/>
    <cellStyle name="Calculation 5 3 6 2" xfId="36780" xr:uid="{E2A666AC-5153-4343-85BC-D3831706038E}"/>
    <cellStyle name="Calculation 5 3 6 3" xfId="23695" xr:uid="{4386F433-F9E7-4E48-9F8B-958035E093AC}"/>
    <cellStyle name="Calculation 5 3 7" xfId="29910" xr:uid="{BC5A52E4-CDB7-4FE7-98B6-FC2E879188EC}"/>
    <cellStyle name="Calculation 5 3 8" xfId="17251" xr:uid="{312EEE15-18EB-41C8-8949-D3EACEABBAA7}"/>
    <cellStyle name="Calculation 5 4" xfId="9662" xr:uid="{A693D34B-E61F-42A5-B743-D8CB60298FE5}"/>
    <cellStyle name="Calculation 5 4 2" xfId="11822" xr:uid="{69C57279-7B99-4566-A34E-31B7149E760A}"/>
    <cellStyle name="Calculation 5 4 2 2" xfId="26906" xr:uid="{A446D897-CB5D-46BC-8396-7797B8B1DCE2}"/>
    <cellStyle name="Calculation 5 4 2 3" xfId="30347" xr:uid="{8C7645A6-8EB0-48A7-A683-6E518B12E8BB}"/>
    <cellStyle name="Calculation 5 4 2 4" xfId="20454" xr:uid="{614CD31A-097C-4D2B-9E0A-60FF512C15E7}"/>
    <cellStyle name="Calculation 5 4 3" xfId="12762" xr:uid="{3DC49F1D-712C-4275-9AB6-01C5152EBE85}"/>
    <cellStyle name="Calculation 5 4 3 2" xfId="27833" xr:uid="{5BE63FCB-E650-4D6A-B269-4D6FC66B4119}"/>
    <cellStyle name="Calculation 5 4 3 3" xfId="34259" xr:uid="{1C176C11-60E1-4930-842B-840CF282EBAF}"/>
    <cellStyle name="Calculation 5 4 3 4" xfId="21384" xr:uid="{DF77A2A9-36C7-4225-A91A-E6DEC5FE06E3}"/>
    <cellStyle name="Calculation 5 4 4" xfId="16150" xr:uid="{DE5DEB8C-B02D-49DD-A3CF-1C50F3DF578D}"/>
    <cellStyle name="Calculation 5 4 4 2" xfId="33770" xr:uid="{01AE4A1F-BE4A-4ABF-A55E-34D5F74DDBFD}"/>
    <cellStyle name="Calculation 5 4 4 3" xfId="24750" xr:uid="{7CB55A16-BB15-4B6A-829D-D4E0EECC2DB6}"/>
    <cellStyle name="Calculation 5 4 5" xfId="32625" xr:uid="{98519189-D67E-4E94-82F4-7D6DA02962E4}"/>
    <cellStyle name="Calculation 5 4 6" xfId="18306" xr:uid="{D9FA41B4-667E-47CB-830A-FC94C79F730C}"/>
    <cellStyle name="Calculation 5 5" xfId="9824" xr:uid="{65DEA62E-2F4D-41FF-B197-95F93DFF3AFC}"/>
    <cellStyle name="Calculation 5 5 2" xfId="11983" xr:uid="{9F3D5EA3-A72C-4B97-8AAD-1B280A693033}"/>
    <cellStyle name="Calculation 5 5 2 2" xfId="27067" xr:uid="{C3A0E974-E5F3-4A47-963B-9C73D38F1D73}"/>
    <cellStyle name="Calculation 5 5 2 3" xfId="30248" xr:uid="{7D7A2F5F-E9E2-4A54-B4CD-20E4B7E84145}"/>
    <cellStyle name="Calculation 5 5 2 4" xfId="20615" xr:uid="{BC6FE742-56B3-4A96-9602-40E1B06F9069}"/>
    <cellStyle name="Calculation 5 5 3" xfId="13119" xr:uid="{E60A312E-827F-4BBC-A212-F990E20FE936}"/>
    <cellStyle name="Calculation 5 5 3 2" xfId="28164" xr:uid="{2FE98910-31F0-4A74-9DB4-841B28D013D0}"/>
    <cellStyle name="Calculation 5 5 3 3" xfId="30192" xr:uid="{7A82AC8B-ACF9-416B-AA7D-4101774E8B11}"/>
    <cellStyle name="Calculation 5 5 3 4" xfId="21732" xr:uid="{054EC306-BFF1-45CE-ADDC-FB1AD369E3E3}"/>
    <cellStyle name="Calculation 5 5 4" xfId="16311" xr:uid="{C51AED6F-A997-4406-ABEB-089F196A3A3F}"/>
    <cellStyle name="Calculation 5 5 4 2" xfId="30033" xr:uid="{BACD0F0B-8DCF-4E23-9A02-A0C755D67846}"/>
    <cellStyle name="Calculation 5 5 4 3" xfId="24911" xr:uid="{4479FB10-0726-4305-8F49-3EAA65A523C1}"/>
    <cellStyle name="Calculation 5 5 5" xfId="33452" xr:uid="{81B8874A-ABA2-4DD6-B4B5-099BAFAB4102}"/>
    <cellStyle name="Calculation 5 5 6" xfId="18467" xr:uid="{12C5BD2E-C9B6-462D-AEEB-B1B14378A0A9}"/>
    <cellStyle name="Calculation 5 6" xfId="10409" xr:uid="{11003559-264B-41B2-9A69-5089AD79C86C}"/>
    <cellStyle name="Calculation 5 6 2" xfId="25493" xr:uid="{95C71982-FACE-4454-9C65-53FE4D6BBD17}"/>
    <cellStyle name="Calculation 5 6 3" xfId="30910" xr:uid="{CA6FB148-D9D6-4A28-846A-715BEE6AEA92}"/>
    <cellStyle name="Calculation 5 6 4" xfId="19041" xr:uid="{FCE4EE58-DD85-4C6B-82FC-E3A060A23CC3}"/>
    <cellStyle name="Calculation 5 7" xfId="13636" xr:uid="{12BA7D7C-87F8-4FFB-9C1E-BA9DFD2D49AF}"/>
    <cellStyle name="Calculation 5 7 2" xfId="28550" xr:uid="{934876FC-E696-44E9-9CF6-D09BBD90C14B}"/>
    <cellStyle name="Calculation 5 7 3" xfId="36127" xr:uid="{00CD0F8D-5F2E-42F3-A8D7-F85DC99B6986}"/>
    <cellStyle name="Calculation 5 7 4" xfId="22247" xr:uid="{343A5439-BAE5-4485-AD28-B5A7182C75C7}"/>
    <cellStyle name="Calculation 5 8" xfId="13016" xr:uid="{01AFAC65-807B-46BA-BB9C-B68E63B32116}"/>
    <cellStyle name="Calculation 5 8 2" xfId="37307" xr:uid="{31E3704B-3C97-4CD7-9E43-13C8F34B73AE}"/>
    <cellStyle name="Calculation 5 8 3" xfId="21632" xr:uid="{12851F08-C179-457B-94BC-3C85E153776C}"/>
    <cellStyle name="Calculation 5 9" xfId="35452" xr:uid="{4C16D591-FEAE-4DC2-9F39-81243AF00FA6}"/>
    <cellStyle name="Check Cell 2" xfId="113" xr:uid="{C6A90B99-9ECE-43D6-9CAE-864B2D8C09B6}"/>
    <cellStyle name="Check Cell 2 2" xfId="423" xr:uid="{16F96C5D-4F56-4FD1-B13F-2FD6A3EECC9F}"/>
    <cellStyle name="Check Cell 2 3" xfId="2101" xr:uid="{C91B05AD-3958-4E71-AD8D-0AE5BD25C97F}"/>
    <cellStyle name="Check Cell 2 4" xfId="6536" xr:uid="{FFB5C565-E2B1-4661-B486-60D69BE4A1F6}"/>
    <cellStyle name="Check Cell 2 4 2" xfId="7579" xr:uid="{6179C09C-8F69-42D6-B4B7-C106B163D554}"/>
    <cellStyle name="Check Cell 2 5" xfId="7171" xr:uid="{3E251BF8-43E4-4F82-87C2-AB7E5FAADEFD}"/>
    <cellStyle name="Check Cell 2 5 2" xfId="8129" xr:uid="{4E8748FF-C23A-43E8-87DE-9106F5DF9EB6}"/>
    <cellStyle name="Check Cell 3" xfId="424" xr:uid="{C1E28C2F-5699-4ED7-A405-38224A0F643F}"/>
    <cellStyle name="Check Cell 4" xfId="422" xr:uid="{7A7FC0F8-FB53-47B0-A341-653F07E4F26E}"/>
    <cellStyle name="ColLevel_0" xfId="425" xr:uid="{637AAA52-D6AC-4BF9-B6D1-E45F9EA10866}"/>
    <cellStyle name="Comma 2" xfId="426" xr:uid="{C58096A2-A691-4F61-9CB8-1EB81CB7173C}"/>
    <cellStyle name="Comma 2 2" xfId="427" xr:uid="{9F373B15-F614-424F-BBE4-A60F8A5B7E0F}"/>
    <cellStyle name="Comma 2 3" xfId="428" xr:uid="{7559803A-051C-472F-9EDA-6F6DDC5CDD4D}"/>
    <cellStyle name="Comma 2 4" xfId="2313" xr:uid="{2D621DAF-0D5F-41C3-9A4E-AD9F4F70F4B5}"/>
    <cellStyle name="Comma0" xfId="429" xr:uid="{581F13CC-B20F-47E6-8F51-91C8031B25F4}"/>
    <cellStyle name="Copied" xfId="430" xr:uid="{D14DB391-4335-4F1A-9535-06009CF8F19D}"/>
    <cellStyle name="Copied 2" xfId="6597" xr:uid="{29D8ABB3-B2D8-438C-AB33-DD5B06A53DE9}"/>
    <cellStyle name="Currency [0] 2" xfId="6500" xr:uid="{565A6855-3F3B-46FE-AAB1-84CB37ADF93B}"/>
    <cellStyle name="Currency 2" xfId="8196" xr:uid="{45A94B4F-6626-4DC3-8653-2B6A03200462}"/>
    <cellStyle name="Currency 3" xfId="38330" xr:uid="{2FC9A718-7E92-4008-B18D-DCE77D74E8FE}"/>
    <cellStyle name="Currency 4" xfId="38332" xr:uid="{86762D9A-02C2-4D9B-A8F7-C0128E67AC80}"/>
    <cellStyle name="Currency0" xfId="431" xr:uid="{24F1DDFB-C58A-412C-A152-55154E1A0982}"/>
    <cellStyle name="Date" xfId="432" xr:uid="{A5BFD42A-E9D9-4628-B854-882EB7AA61BD}"/>
    <cellStyle name="Entered" xfId="433" xr:uid="{A98C0CAF-50F0-48CF-9409-05764C8F744C}"/>
    <cellStyle name="Entered 2" xfId="6598" xr:uid="{78D537F3-CF26-4B85-A1A1-0290E6F51348}"/>
    <cellStyle name="Explanatory Text 2" xfId="114" xr:uid="{3D8A073A-4ACC-4950-8B99-351CCB46DD89}"/>
    <cellStyle name="Explanatory Text 2 2" xfId="435" xr:uid="{96E15760-F488-42D5-90F6-481BA0507A98}"/>
    <cellStyle name="Explanatory Text 2 3" xfId="6537" xr:uid="{4189C778-2856-4D81-9656-156E3D262556}"/>
    <cellStyle name="Explanatory Text 2 3 2" xfId="7580" xr:uid="{D1A6553E-FA98-4CF5-A683-01753A23D9E6}"/>
    <cellStyle name="Explanatory Text 2 4" xfId="7172" xr:uid="{2B7AA636-CA65-46DE-ABB3-8321B45846BB}"/>
    <cellStyle name="Explanatory Text 2 4 2" xfId="8130" xr:uid="{1D253E99-5173-400F-97DB-A25AEF0A6C05}"/>
    <cellStyle name="Explanatory Text 3" xfId="436" xr:uid="{24F38CC2-2692-4EAE-A54E-1F502AB160BD}"/>
    <cellStyle name="Explanatory Text 4" xfId="434" xr:uid="{A68B32D2-4DB1-4FB0-9AFA-25EDB6905ACF}"/>
    <cellStyle name="Fixed" xfId="437" xr:uid="{32753C43-9A6A-4F6C-A9EB-840B8C9CD2A0}"/>
    <cellStyle name="Good 2" xfId="115" xr:uid="{9474F9F8-D9E0-4BA2-834E-2E33B4878CBF}"/>
    <cellStyle name="Good 2 2" xfId="439" xr:uid="{C5E356A6-6E29-42FC-84C0-F84B0888F5DB}"/>
    <cellStyle name="Good 2 3" xfId="2102" xr:uid="{D67F5012-A381-4B6D-BC23-E4E30659DD7F}"/>
    <cellStyle name="Good 2 4" xfId="6538" xr:uid="{A0288085-3308-4293-A2D1-94DBE6C4DE8D}"/>
    <cellStyle name="Good 2 4 2" xfId="7581" xr:uid="{834C1A91-73F8-4328-8E70-9BA2EF67C0EC}"/>
    <cellStyle name="Good 2 5" xfId="7173" xr:uid="{81DD1E5F-E328-4706-9BC8-4318DC821EF5}"/>
    <cellStyle name="Good 2 5 2" xfId="8131" xr:uid="{566F1BE0-59AB-411C-BDF8-E9D322011AA2}"/>
    <cellStyle name="Good 3" xfId="440" xr:uid="{800E9E50-FDE3-480D-B53A-19AB6FD1873E}"/>
    <cellStyle name="Good 4" xfId="438" xr:uid="{9302F923-34FD-4499-93D3-14D4FF4B4815}"/>
    <cellStyle name="Grey" xfId="3" xr:uid="{00000000-0005-0000-0000-000000000000}"/>
    <cellStyle name="Grey 2" xfId="6599" xr:uid="{74E588F1-1CE0-46EC-B8A1-CC8F9BD51C19}"/>
    <cellStyle name="Header1" xfId="441" xr:uid="{8A6B5CEF-4CE0-4B02-8993-86DAF069B20E}"/>
    <cellStyle name="Header2" xfId="442" xr:uid="{8D5B7F1D-8E53-4AE3-9D8C-02E7D40B2DB9}"/>
    <cellStyle name="Heading 1 2" xfId="116" xr:uid="{1EC5CBCB-9312-4BBF-A955-8BC6C3ED6A45}"/>
    <cellStyle name="Heading 1 2 2" xfId="444" xr:uid="{B7C4A9C1-0681-466A-82A7-A32CC4F21B4C}"/>
    <cellStyle name="Heading 1 2 3" xfId="2103" xr:uid="{9B51F43F-D2F1-4659-8A9E-78B19A49317F}"/>
    <cellStyle name="Heading 1 2 4" xfId="6539" xr:uid="{62CA6DD0-35C5-4073-9583-628554867B6E}"/>
    <cellStyle name="Heading 1 2 4 2" xfId="7582" xr:uid="{620B7438-E337-4DD8-928D-A3F234062FED}"/>
    <cellStyle name="Heading 1 2 5" xfId="7174" xr:uid="{4100C4F6-8B4A-457E-8D90-F485796A973C}"/>
    <cellStyle name="Heading 1 2 5 2" xfId="8132" xr:uid="{B2411186-8C60-40D4-876C-726151B74358}"/>
    <cellStyle name="Heading 1 3" xfId="445" xr:uid="{59574C2F-2D86-45AA-A803-726919AD440B}"/>
    <cellStyle name="Heading 1 4" xfId="443" xr:uid="{E58D94B4-2FB3-4407-AD6E-DC10BBF43D81}"/>
    <cellStyle name="Heading 2 2" xfId="117" xr:uid="{A6765FF4-BC5F-4BB0-ABA2-9E1195FC429A}"/>
    <cellStyle name="Heading 2 2 2" xfId="447" xr:uid="{AB81710F-0117-48BD-8920-0BEA0F39ADAA}"/>
    <cellStyle name="Heading 2 2 3" xfId="2104" xr:uid="{536B54AB-F730-4273-8FEE-242EB4917AA3}"/>
    <cellStyle name="Heading 2 2 4" xfId="6540" xr:uid="{BCFC8A90-BF01-4784-A10A-8FAFFB1FAB55}"/>
    <cellStyle name="Heading 2 2 4 2" xfId="7583" xr:uid="{FBF030D0-84D9-404F-9249-18B02AC86455}"/>
    <cellStyle name="Heading 2 2 5" xfId="7175" xr:uid="{6E1516CC-2BA3-431C-9DD4-AFE0A16B170A}"/>
    <cellStyle name="Heading 2 2 5 2" xfId="8133" xr:uid="{C4AC10AB-5071-40C4-A4F6-2BDFA57D8766}"/>
    <cellStyle name="Heading 2 3" xfId="448" xr:uid="{9C5482DF-1D8C-4957-8D4F-7DC3C1601073}"/>
    <cellStyle name="Heading 2 4" xfId="446" xr:uid="{98F8B048-03B4-485D-A565-E0E2BE925868}"/>
    <cellStyle name="Heading 3 2" xfId="118" xr:uid="{5E5C5765-18F5-49DC-9604-E8A739DC06FE}"/>
    <cellStyle name="Heading 3 2 2" xfId="450" xr:uid="{A1435484-E553-4955-A75D-BD42FF6AEFC9}"/>
    <cellStyle name="Heading 3 2 3" xfId="6541" xr:uid="{521BBC1A-3910-45FB-985A-7867CC8E012A}"/>
    <cellStyle name="Heading 3 2 3 2" xfId="7584" xr:uid="{70F71282-F1EF-4167-BC4B-C0380C5938B1}"/>
    <cellStyle name="Heading 3 2 4" xfId="7176" xr:uid="{DD5CDF71-EDE5-4EB9-A805-B222D56B7F60}"/>
    <cellStyle name="Heading 3 2 4 2" xfId="8134" xr:uid="{AAD11C1D-4F24-4E78-9F9C-03F1958A5688}"/>
    <cellStyle name="Heading 3 3" xfId="451" xr:uid="{3C799B30-1A6E-49EC-B52A-516182F9ED87}"/>
    <cellStyle name="Heading 3 4" xfId="449" xr:uid="{0B46754E-DF2C-4190-ACAF-054BB2787547}"/>
    <cellStyle name="Heading 3 5" xfId="2105" xr:uid="{359D195B-7863-4DCF-8918-06C35331B794}"/>
    <cellStyle name="Heading 4 2" xfId="119" xr:uid="{15E02E6F-134B-4317-B37F-27DC39B03312}"/>
    <cellStyle name="Heading 4 2 2" xfId="453" xr:uid="{A0283EED-E8E8-409F-908C-E2D547CBCED6}"/>
    <cellStyle name="Heading 4 2 3" xfId="6542" xr:uid="{F4440288-F163-423F-AC34-BD1EA351900F}"/>
    <cellStyle name="Heading 4 2 3 2" xfId="7585" xr:uid="{E2C1D8D5-FB47-4D54-B28C-39021459C5A6}"/>
    <cellStyle name="Heading 4 2 4" xfId="7177" xr:uid="{901E6099-A626-4E64-A454-1BD694DC0576}"/>
    <cellStyle name="Heading 4 2 4 2" xfId="8135" xr:uid="{84D24134-4A96-4E0D-B577-5F4F9CCF5C51}"/>
    <cellStyle name="Heading 4 3" xfId="454" xr:uid="{218B4416-5E5A-4B2D-B9AC-F33A9F105D62}"/>
    <cellStyle name="Heading 4 4" xfId="452" xr:uid="{D7324FA5-B0F9-4A50-B25E-62B05F8830C7}"/>
    <cellStyle name="Hyperlink" xfId="13" builtinId="8"/>
    <cellStyle name="Hyperlink 10" xfId="1449" xr:uid="{C478A29D-0746-412E-A708-4B5FB4B28369}"/>
    <cellStyle name="Hyperlink 11" xfId="20" xr:uid="{AE1E704D-4FFC-494A-B105-1E93EA754317}"/>
    <cellStyle name="Hyperlink 12" xfId="1898" xr:uid="{40243543-679B-44E3-8FB4-6402D35A676B}"/>
    <cellStyle name="Hyperlink 12 2" xfId="7552" xr:uid="{207EC1ED-14E5-41BC-BBCF-277088656505}"/>
    <cellStyle name="Hyperlink 13" xfId="6543" xr:uid="{99465FD0-9A53-4748-B225-5AA286E2C308}"/>
    <cellStyle name="Hyperlink 14" xfId="6600" xr:uid="{05D9F905-3570-4400-A1FC-26CBFB02FA9B}"/>
    <cellStyle name="Hyperlink 15" xfId="38331" xr:uid="{CCE6EED1-A313-454F-833E-A136122DE391}"/>
    <cellStyle name="Hyperlink 16" xfId="38334" xr:uid="{5D3A2270-BED5-4321-B763-82F93184AC26}"/>
    <cellStyle name="Hyperlink 2" xfId="48" xr:uid="{83141E8A-69F9-4C1E-8F0B-A578229C2953}"/>
    <cellStyle name="Hyperlink 2 2" xfId="455" xr:uid="{ABB38BE9-3E0E-42DE-A57A-8D991B9DDB49}"/>
    <cellStyle name="Hyperlink 2 3" xfId="6544" xr:uid="{05014E5C-2AC3-41BC-A189-1E2E83C53728}"/>
    <cellStyle name="Hyperlink 2 4" xfId="6601" xr:uid="{F67265D2-CC47-461D-8BDD-22B7A0AAA907}"/>
    <cellStyle name="Hyperlink 2 5" xfId="38354" xr:uid="{A2AAE768-AAEC-44AF-A4AC-A087A1A053C0}"/>
    <cellStyle name="Hyperlink 2_TS Lines Contact List_12012017" xfId="456" xr:uid="{E3CED563-6EC0-43EA-B867-AF53E947A8EE}"/>
    <cellStyle name="Hyperlink 3" xfId="457" xr:uid="{FFADA077-8D34-4AE2-970D-44976C77BFE6}"/>
    <cellStyle name="Hyperlink 3 2" xfId="2051" xr:uid="{9C03AC2C-478B-4E90-A213-FFFAE460FC5E}"/>
    <cellStyle name="Hyperlink 3 3" xfId="6545" xr:uid="{58436FBE-A0EC-40D3-9403-465D2A956293}"/>
    <cellStyle name="Hyperlink 3 4" xfId="7178" xr:uid="{DA9434F9-9B61-4584-B670-A64D7C76EF04}"/>
    <cellStyle name="Hyperlink 3 4 2" xfId="8136" xr:uid="{199A7D2B-83FA-4F54-AFAE-6E51795964BA}"/>
    <cellStyle name="Hyperlink 4" xfId="458" xr:uid="{1896237D-10D2-4D28-BD40-E83096670047}"/>
    <cellStyle name="Hyperlink 4 2" xfId="459" xr:uid="{93FC0FFE-B7C4-4CD6-B506-29D71CB42336}"/>
    <cellStyle name="Hyperlink 5" xfId="460" xr:uid="{21676EF5-E859-4065-989F-44FA69F64246}"/>
    <cellStyle name="Hyperlink 5 2" xfId="461" xr:uid="{AECCA42E-2D99-4D2B-89AE-6006E3115E2B}"/>
    <cellStyle name="Hyperlink 6" xfId="462" xr:uid="{EFCCCE6B-E771-416E-80A0-62699AFFBC00}"/>
    <cellStyle name="Hyperlink 6 2" xfId="463" xr:uid="{F6EC134B-F7D3-4B0F-A87F-7F8320F69B08}"/>
    <cellStyle name="Hyperlink 7" xfId="464" xr:uid="{2C99309D-5B0F-4662-93F4-B5D0A1C92DC1}"/>
    <cellStyle name="Hyperlink 8" xfId="465" xr:uid="{A35A35F9-D72B-4705-A37A-4CE093310AB6}"/>
    <cellStyle name="Hyperlink 9" xfId="1348" xr:uid="{797EEC36-7E47-4534-892B-269791A2C416}"/>
    <cellStyle name="Input [yellow]" xfId="4" xr:uid="{00000000-0005-0000-0000-000001000000}"/>
    <cellStyle name="Input [yellow] 2" xfId="6602" xr:uid="{1D00BD29-4FCC-4960-9029-EB1BE393FA97}"/>
    <cellStyle name="Input 10" xfId="1474" xr:uid="{C3652287-5EC1-4098-8668-26E5B810364D}"/>
    <cellStyle name="Input 10 2" xfId="8551" xr:uid="{0EAAF4B9-B186-4455-BAF6-D22AD070CD43}"/>
    <cellStyle name="Input 10 2 2" xfId="9536" xr:uid="{1D655B82-7D2A-4940-AEA3-3C28AA14DBC4}"/>
    <cellStyle name="Input 10 2 2 2" xfId="11697" xr:uid="{CAD5CF1B-CA48-4ECF-B788-DC28B16F45D1}"/>
    <cellStyle name="Input 10 2 2 2 2" xfId="26781" xr:uid="{53A9BD32-08EB-4067-A7AF-C3B4D3FED982}"/>
    <cellStyle name="Input 10 2 2 2 3" xfId="34862" xr:uid="{62AC6A80-CD1C-4BA8-A429-509223FF6938}"/>
    <cellStyle name="Input 10 2 2 2 4" xfId="20329" xr:uid="{47F2BE5B-633E-4A20-BAD8-390D9C2CDA5C}"/>
    <cellStyle name="Input 10 2 2 3" xfId="14164" xr:uid="{F694A1D8-8780-449B-B805-B638114A5B47}"/>
    <cellStyle name="Input 10 2 2 3 2" xfId="28928" xr:uid="{CAECAE13-AC4D-48E4-B855-BA7816A4E422}"/>
    <cellStyle name="Input 10 2 2 3 3" xfId="37335" xr:uid="{BEF79096-6A59-4D3A-900A-70390F178E67}"/>
    <cellStyle name="Input 10 2 2 3 4" xfId="22771" xr:uid="{F52D62A2-3DE0-4110-A102-D475806578C6}"/>
    <cellStyle name="Input 10 2 2 4" xfId="16025" xr:uid="{03C9741B-333B-44C8-B762-F8536E9D8A34}"/>
    <cellStyle name="Input 10 2 2 4 2" xfId="37291" xr:uid="{FB1674DD-90EF-42B8-B0FB-3460175F0238}"/>
    <cellStyle name="Input 10 2 2 4 3" xfId="24625" xr:uid="{86B82B7D-43A3-488D-8B72-5617FF739280}"/>
    <cellStyle name="Input 10 2 2 5" xfId="32337" xr:uid="{EA0600DC-B3DB-49B5-A549-3E7FED9B1C93}"/>
    <cellStyle name="Input 10 2 2 6" xfId="18181" xr:uid="{BC6A113C-858C-4596-8965-81EB861E3C6D}"/>
    <cellStyle name="Input 10 2 3" xfId="10023" xr:uid="{E543EE35-2DB7-4777-B3EF-1A513C3CA1A2}"/>
    <cellStyle name="Input 10 2 3 2" xfId="12179" xr:uid="{D859DE78-C66B-427E-9B6B-9E5B86F88C5F}"/>
    <cellStyle name="Input 10 2 3 2 2" xfId="27263" xr:uid="{5FD07B6C-946F-4ADF-85D2-F88E8398103B}"/>
    <cellStyle name="Input 10 2 3 2 3" xfId="31125" xr:uid="{7D6F7395-5247-419C-BAED-992A0F5DA6E7}"/>
    <cellStyle name="Input 10 2 3 2 4" xfId="20811" xr:uid="{CAA9A7E7-705C-48DB-A049-70EE41554123}"/>
    <cellStyle name="Input 10 2 3 3" xfId="13192" xr:uid="{31C9FA74-5048-4270-B2BC-B168654F062A}"/>
    <cellStyle name="Input 10 2 3 3 2" xfId="28234" xr:uid="{3BDC1C8A-18BD-43C7-A8C0-F0AE3C554D35}"/>
    <cellStyle name="Input 10 2 3 3 3" xfId="30177" xr:uid="{BFE2CB6E-7C2A-43FA-854E-10401CCD59CB}"/>
    <cellStyle name="Input 10 2 3 3 4" xfId="21805" xr:uid="{96A77FD3-9A03-45B5-BADA-6C7964A2A742}"/>
    <cellStyle name="Input 10 2 3 4" xfId="16507" xr:uid="{85CACFAD-35D0-451D-8FED-4DA022B82621}"/>
    <cellStyle name="Input 10 2 3 4 2" xfId="31818" xr:uid="{D0C9E280-6F28-4D70-9F5F-7412B16DB58A}"/>
    <cellStyle name="Input 10 2 3 4 3" xfId="25107" xr:uid="{52677630-80BA-42BD-A035-B6D50B675EF6}"/>
    <cellStyle name="Input 10 2 3 5" xfId="34198" xr:uid="{377D3201-1375-4A12-B4C7-4A5D47A51462}"/>
    <cellStyle name="Input 10 2 3 6" xfId="18663" xr:uid="{7A51C083-A70D-44EF-AD09-BCA43B034ABB}"/>
    <cellStyle name="Input 10 2 4" xfId="10747" xr:uid="{C2C5FAF0-994E-4CEF-900F-06227E3E091B}"/>
    <cellStyle name="Input 10 2 4 2" xfId="25831" xr:uid="{2B5BBE0B-4DEC-4152-BBCC-5728BBE10578}"/>
    <cellStyle name="Input 10 2 4 3" xfId="34774" xr:uid="{E7967E93-22E4-4B01-B89D-AE11DD5E03D6}"/>
    <cellStyle name="Input 10 2 4 4" xfId="19379" xr:uid="{5725012D-D236-460B-BAAB-46DD1B56D539}"/>
    <cellStyle name="Input 10 2 5" xfId="14073" xr:uid="{89FE7CCD-3163-480F-8910-FD59AB73BD20}"/>
    <cellStyle name="Input 10 2 5 2" xfId="28874" xr:uid="{17E884C5-4F85-4624-9427-8F7EB3C8F2E4}"/>
    <cellStyle name="Input 10 2 5 3" xfId="35476" xr:uid="{D784DB3C-F0CE-4E85-BE62-4CD12AFC14DA}"/>
    <cellStyle name="Input 10 2 5 4" xfId="22681" xr:uid="{E0DA96BB-1BDC-471B-A5FE-A4038F654EA5}"/>
    <cellStyle name="Input 10 2 6" xfId="15075" xr:uid="{53AB70BE-3117-4A33-BF15-1A3BC405DF56}"/>
    <cellStyle name="Input 10 2 6 2" xfId="29818" xr:uid="{191474B0-D31C-486F-9ACB-20D4D23B4974}"/>
    <cellStyle name="Input 10 2 6 3" xfId="23675" xr:uid="{A505704B-5A5E-4FFF-A25F-F25F8B932AB0}"/>
    <cellStyle name="Input 10 2 7" xfId="31834" xr:uid="{78232C5C-000E-46B2-B912-812382913A09}"/>
    <cellStyle name="Input 10 2 8" xfId="17231" xr:uid="{84C119D8-5507-44A2-AC47-17A63E0F7888}"/>
    <cellStyle name="Input 10 3" xfId="9495" xr:uid="{8C0A86FD-B77D-45A3-AF5A-3DB00F9BE2B5}"/>
    <cellStyle name="Input 10 3 2" xfId="11656" xr:uid="{3C9E1B09-FD17-4D1C-A654-239D8B76C69B}"/>
    <cellStyle name="Input 10 3 2 2" xfId="26740" xr:uid="{9B764C7B-009A-40C3-8D31-6870D48653CB}"/>
    <cellStyle name="Input 10 3 2 3" xfId="35096" xr:uid="{5DF40FEF-5C39-4306-93F8-EC2E1D9A22CB}"/>
    <cellStyle name="Input 10 3 2 4" xfId="20288" xr:uid="{0D6AC168-B53C-41DE-A622-4001FC4E51BB}"/>
    <cellStyle name="Input 10 3 3" xfId="14338" xr:uid="{DBABBFD4-4595-4215-86E6-1299B8F8469C}"/>
    <cellStyle name="Input 10 3 3 2" xfId="29063" xr:uid="{E365BC4D-9653-48BF-A3BB-865900BB54D7}"/>
    <cellStyle name="Input 10 3 3 3" xfId="36889" xr:uid="{85E73597-1376-4D1D-9238-DD0C9363531A}"/>
    <cellStyle name="Input 10 3 3 4" xfId="22945" xr:uid="{692D6FE1-ACF3-4AB4-9C40-55AD10A3A795}"/>
    <cellStyle name="Input 10 3 4" xfId="15984" xr:uid="{3C71B2B0-727F-47C5-87CA-71FBB21E51D2}"/>
    <cellStyle name="Input 10 3 4 2" xfId="37745" xr:uid="{3BE641EE-7448-42F4-8EC9-D45B4750EB15}"/>
    <cellStyle name="Input 10 3 4 3" xfId="24584" xr:uid="{D0C0806F-9542-44E5-873C-D8022EDF63A5}"/>
    <cellStyle name="Input 10 3 5" xfId="33549" xr:uid="{6ACEF984-9361-4649-BE40-5B7836B78A8A}"/>
    <cellStyle name="Input 10 3 6" xfId="18140" xr:uid="{5FECAD88-8DE1-43AB-8C78-37D4CDC07BC9}"/>
    <cellStyle name="Input 10 4" xfId="9021" xr:uid="{8C3A206D-ADBC-4350-95BF-423D4233EC31}"/>
    <cellStyle name="Input 10 4 2" xfId="11192" xr:uid="{0A2C931D-D45D-42DD-89C6-CF18E45B8A07}"/>
    <cellStyle name="Input 10 4 2 2" xfId="26276" xr:uid="{4291A5EC-32D2-405A-BC98-B7736FA8C8BD}"/>
    <cellStyle name="Input 10 4 2 3" xfId="31330" xr:uid="{5E812F04-AC07-4D92-AF8C-4534556BBB2E}"/>
    <cellStyle name="Input 10 4 2 4" xfId="19824" xr:uid="{DA3FC663-BE1B-47C9-98D7-25C939EC6085}"/>
    <cellStyle name="Input 10 4 3" xfId="14544" xr:uid="{A199E67D-14F0-4360-9304-2BD24A783527}"/>
    <cellStyle name="Input 10 4 3 2" xfId="29256" xr:uid="{2D90EA0E-BAD5-4F00-A192-28BC609B16B8}"/>
    <cellStyle name="Input 10 4 3 3" xfId="36859" xr:uid="{478AB64E-B2D9-45C9-96C7-EC1BD2E19361}"/>
    <cellStyle name="Input 10 4 3 4" xfId="23149" xr:uid="{399AE5BE-D22A-4C6E-92E9-F8198055FADF}"/>
    <cellStyle name="Input 10 4 4" xfId="15520" xr:uid="{4FE8830B-D473-4E23-B5CE-CE88C94A4D82}"/>
    <cellStyle name="Input 10 4 4 2" xfId="36701" xr:uid="{53F66F12-A3D5-4CEF-9E01-C866E309DF36}"/>
    <cellStyle name="Input 10 4 4 3" xfId="24120" xr:uid="{A9FEA2BD-DFED-40E0-8C04-45C867D73B38}"/>
    <cellStyle name="Input 10 4 5" xfId="34651" xr:uid="{2B4FF648-BC4C-44F4-8709-5B2AF2E6A3A5}"/>
    <cellStyle name="Input 10 4 6" xfId="17676" xr:uid="{833C52A5-101A-41C4-A744-1A84690CE344}"/>
    <cellStyle name="Input 10 5" xfId="10389" xr:uid="{D2D2B2DC-B459-49EC-B2C1-AD9CF2AE9B73}"/>
    <cellStyle name="Input 10 5 2" xfId="25473" xr:uid="{69D4B67A-B6D6-41C2-9A30-3A97E8327CEA}"/>
    <cellStyle name="Input 10 5 3" xfId="30926" xr:uid="{B3532BB7-07F5-44A5-90C2-4A0C232CFCCB}"/>
    <cellStyle name="Input 10 5 4" xfId="19021" xr:uid="{8C824175-9200-4E10-998A-4AE6C4ED2FAB}"/>
    <cellStyle name="Input 10 6" xfId="14908" xr:uid="{F7625F95-6099-4EFD-8F6A-1010E370E157}"/>
    <cellStyle name="Input 10 6 2" xfId="29605" xr:uid="{C60781FE-5EE3-445E-B94F-DA7E7B79580C}"/>
    <cellStyle name="Input 10 6 3" xfId="31993" xr:uid="{3402EFB3-B051-45E4-90A5-B5F3C4367A6D}"/>
    <cellStyle name="Input 10 6 4" xfId="23508" xr:uid="{5624F430-D135-44CA-8B50-645A195DEE2D}"/>
    <cellStyle name="Input 10 7" xfId="14274" xr:uid="{2D836B30-A4F0-4409-8D18-6AF073712572}"/>
    <cellStyle name="Input 10 7 2" xfId="37125" xr:uid="{847CDFCD-9F87-4F4B-8C24-52D9A4A3704A}"/>
    <cellStyle name="Input 10 7 3" xfId="22881" xr:uid="{470EE016-1B48-443A-AD66-A1F98ECEC5B5}"/>
    <cellStyle name="Input 10 8" xfId="36154" xr:uid="{C9109FEC-4B4C-4F6D-8757-F2F41D7EB04B}"/>
    <cellStyle name="Input 10 9" xfId="16873" xr:uid="{0F007337-2BD4-47FF-B52E-F0BD26D84E30}"/>
    <cellStyle name="Input 11" xfId="1855" xr:uid="{C93E6678-D2A8-4A30-B849-FBD72CB56094}"/>
    <cellStyle name="Input 11 2" xfId="8559" xr:uid="{2AABC03F-7077-497A-B0D7-E24DC029BDAE}"/>
    <cellStyle name="Input 11 2 2" xfId="9521" xr:uid="{0D902F11-5F1F-4703-BA61-1CEFCEEF62A2}"/>
    <cellStyle name="Input 11 2 2 2" xfId="11682" xr:uid="{430DB237-CA26-4739-9A1D-CC4E738A3434}"/>
    <cellStyle name="Input 11 2 2 2 2" xfId="26766" xr:uid="{54279A90-1417-496E-BC7C-EE09E5F8505B}"/>
    <cellStyle name="Input 11 2 2 2 3" xfId="34888" xr:uid="{E7781183-7D87-46DD-B9C8-C195F85B02B9}"/>
    <cellStyle name="Input 11 2 2 2 4" xfId="20314" xr:uid="{54FD691A-86D1-4640-B22C-2D3CBA40D13F}"/>
    <cellStyle name="Input 11 2 2 3" xfId="14031" xr:uid="{5B47CB9D-0272-4DB5-90A8-4B7646B63D95}"/>
    <cellStyle name="Input 11 2 2 3 2" xfId="28832" xr:uid="{AF2BCF64-6AB5-4724-B278-8490C1CC96CA}"/>
    <cellStyle name="Input 11 2 2 3 3" xfId="35734" xr:uid="{0C3243B9-A02A-4421-972E-4C7C72FCFF24}"/>
    <cellStyle name="Input 11 2 2 3 4" xfId="22639" xr:uid="{75E55AD1-AD3C-41AE-8A8D-557DDCFCEA84}"/>
    <cellStyle name="Input 11 2 2 4" xfId="16010" xr:uid="{3F8CE162-5B6C-4CF8-A8E3-ED478D01D89A}"/>
    <cellStyle name="Input 11 2 2 4 2" xfId="38288" xr:uid="{5BFDF919-A0C7-4F04-A0C5-99E51A2E77B4}"/>
    <cellStyle name="Input 11 2 2 4 3" xfId="24610" xr:uid="{F7F5E1E2-388F-4BE2-9BED-D15640D09B15}"/>
    <cellStyle name="Input 11 2 2 5" xfId="34481" xr:uid="{6D744C9C-D090-4BF0-A7EB-F190FD6D689F}"/>
    <cellStyle name="Input 11 2 2 6" xfId="18166" xr:uid="{6F86DF06-2B4E-4A05-919E-1D6A64BA3B84}"/>
    <cellStyle name="Input 11 2 3" xfId="10030" xr:uid="{4D4CD094-6F04-42FD-99B7-BE22929D4BCB}"/>
    <cellStyle name="Input 11 2 3 2" xfId="12186" xr:uid="{1DA48B6D-E826-4F56-AEDA-5AB946458F37}"/>
    <cellStyle name="Input 11 2 3 2 2" xfId="27270" xr:uid="{95C07953-8456-4D5D-938C-54240CE69320}"/>
    <cellStyle name="Input 11 2 3 2 3" xfId="34101" xr:uid="{45A19F97-3192-4622-9697-FB601DD405B4}"/>
    <cellStyle name="Input 11 2 3 2 4" xfId="20818" xr:uid="{26EA91F2-EE14-4C81-82D0-4B68C9877CEF}"/>
    <cellStyle name="Input 11 2 3 3" xfId="13694" xr:uid="{C513DF75-7388-4341-8438-1572681BB4D4}"/>
    <cellStyle name="Input 11 2 3 3 2" xfId="28592" xr:uid="{3D6DF2CD-3CBC-4426-A949-D060BA48C897}"/>
    <cellStyle name="Input 11 2 3 3 3" xfId="36578" xr:uid="{E449463A-C72A-4AFB-AF44-D51704D10E50}"/>
    <cellStyle name="Input 11 2 3 3 4" xfId="22305" xr:uid="{DC6FC0B8-0A04-4120-A97C-5AE4A0C2023E}"/>
    <cellStyle name="Input 11 2 3 4" xfId="16514" xr:uid="{184AF2B9-F3C0-4609-918F-3FCF824836FA}"/>
    <cellStyle name="Input 11 2 3 4 2" xfId="32361" xr:uid="{8F081859-B1BF-47D0-A8B0-021C2C572062}"/>
    <cellStyle name="Input 11 2 3 4 3" xfId="25114" xr:uid="{81FDD2FA-8ED0-489E-AF15-E48BFFADE3A9}"/>
    <cellStyle name="Input 11 2 3 5" xfId="32206" xr:uid="{C7D3B243-6426-46DB-A273-776A26A51A4A}"/>
    <cellStyle name="Input 11 2 3 6" xfId="18670" xr:uid="{B9560704-CC5F-4572-9033-CF04B8D8FC24}"/>
    <cellStyle name="Input 11 2 4" xfId="10754" xr:uid="{7F1AB155-E0AE-4C7D-94F1-4529080B0F3E}"/>
    <cellStyle name="Input 11 2 4 2" xfId="25838" xr:uid="{911350CB-7E2A-4124-885D-A0B9A0736A1D}"/>
    <cellStyle name="Input 11 2 4 3" xfId="35201" xr:uid="{9A7D50CB-9EE0-4981-A294-1F3F758C6ADB}"/>
    <cellStyle name="Input 11 2 4 4" xfId="19386" xr:uid="{5455322B-174F-42F5-83AD-395532EC8986}"/>
    <cellStyle name="Input 11 2 5" xfId="13941" xr:uid="{78242A7C-27B9-48EE-A181-D7532D49EC8D}"/>
    <cellStyle name="Input 11 2 5 2" xfId="28747" xr:uid="{7371E548-1618-40DD-9593-54A81BE35F58}"/>
    <cellStyle name="Input 11 2 5 3" xfId="35111" xr:uid="{3A2394AA-2FBE-4BE7-B517-FB27C2F5CBFB}"/>
    <cellStyle name="Input 11 2 5 4" xfId="22549" xr:uid="{99257FE0-A8E2-477E-AB59-9F74841DEB4C}"/>
    <cellStyle name="Input 11 2 6" xfId="15082" xr:uid="{63E2B83F-FB33-48BF-BBCB-7403975B4AE1}"/>
    <cellStyle name="Input 11 2 6 2" xfId="35570" xr:uid="{4D2DE286-2177-4A36-A573-E0EF9C7C481E}"/>
    <cellStyle name="Input 11 2 6 3" xfId="23682" xr:uid="{4EF8EAAB-2A94-49A6-9EB2-43185DB22156}"/>
    <cellStyle name="Input 11 2 7" xfId="29911" xr:uid="{CFB128CD-30BB-4B64-B7D5-7DBA344A8A14}"/>
    <cellStyle name="Input 11 2 8" xfId="17238" xr:uid="{3ED93895-8ECC-4B67-A5C6-0BF85FB7232F}"/>
    <cellStyle name="Input 11 3" xfId="9296" xr:uid="{3B8098D0-01DD-4500-8536-33A57AF30B66}"/>
    <cellStyle name="Input 11 3 2" xfId="11464" xr:uid="{E21940C5-A283-464A-BF70-74AC4F004FC7}"/>
    <cellStyle name="Input 11 3 2 2" xfId="26548" xr:uid="{3A996FAD-E6BE-435D-A061-4979565D838D}"/>
    <cellStyle name="Input 11 3 2 3" xfId="30454" xr:uid="{FE0CC336-60F7-4A46-9A73-4AC1368F2E34}"/>
    <cellStyle name="Input 11 3 2 4" xfId="20096" xr:uid="{980012BF-9FAB-4222-8786-E80D8F47E1C0}"/>
    <cellStyle name="Input 11 3 3" xfId="12820" xr:uid="{66160B3F-7773-41A9-9038-3E8499DE3DC1}"/>
    <cellStyle name="Input 11 3 3 2" xfId="27891" xr:uid="{ED815C79-C4CC-4A35-9AE4-F93C027BBE7A}"/>
    <cellStyle name="Input 11 3 3 3" xfId="34247" xr:uid="{FE7FC819-3858-4E1B-B206-14D76E719338}"/>
    <cellStyle name="Input 11 3 3 4" xfId="21442" xr:uid="{11C1F3F6-F8A8-4C5F-A71D-359BA9B3BDAE}"/>
    <cellStyle name="Input 11 3 4" xfId="15792" xr:uid="{3738BC55-BB84-461F-B011-708E1021C469}"/>
    <cellStyle name="Input 11 3 4 2" xfId="36285" xr:uid="{97227696-9765-4B9D-9670-95D6F4F6E096}"/>
    <cellStyle name="Input 11 3 4 3" xfId="24392" xr:uid="{30735F7F-2560-424E-A610-E77C9A055A69}"/>
    <cellStyle name="Input 11 3 5" xfId="32730" xr:uid="{94D7569D-D2D1-4BC0-99FD-7020B2DF05EF}"/>
    <cellStyle name="Input 11 3 6" xfId="17948" xr:uid="{99A896DF-96D6-4BFE-A1C6-E5EF7486BA3D}"/>
    <cellStyle name="Input 11 4" xfId="9858" xr:uid="{0D0A3EA9-6F4C-4E83-8838-D791F38D7FA1}"/>
    <cellStyle name="Input 11 4 2" xfId="12015" xr:uid="{AB560664-0CF5-46D7-9257-3E8380227C52}"/>
    <cellStyle name="Input 11 4 2 2" xfId="27099" xr:uid="{529BA72B-F0D1-4D08-AFDC-163FDC164DA4}"/>
    <cellStyle name="Input 11 4 2 3" xfId="30220" xr:uid="{BB58D8B5-01E8-474D-A7E3-34C88D602839}"/>
    <cellStyle name="Input 11 4 2 4" xfId="20647" xr:uid="{F597C7ED-C508-46E7-9825-E4C098007DD9}"/>
    <cellStyle name="Input 11 4 3" xfId="12712" xr:uid="{107974D9-D865-4F75-95B2-25793E0349B9}"/>
    <cellStyle name="Input 11 4 3 2" xfId="27783" xr:uid="{EF642B36-898C-4648-84A9-55FB18C6F7DE}"/>
    <cellStyle name="Input 11 4 3 3" xfId="32921" xr:uid="{4229688E-45C9-4A36-AF7B-3889B4AC5451}"/>
    <cellStyle name="Input 11 4 3 4" xfId="21334" xr:uid="{4452ADEB-F4C6-4892-868A-A73BDD4BB63C}"/>
    <cellStyle name="Input 11 4 4" xfId="16343" xr:uid="{BA680503-19E5-4238-B20A-E688482565BC}"/>
    <cellStyle name="Input 11 4 4 2" xfId="30021" xr:uid="{B7E83849-FD81-4418-92D1-163A2CF84E93}"/>
    <cellStyle name="Input 11 4 4 3" xfId="24943" xr:uid="{E2CA8382-8E55-4A6A-99B1-2CC264F72AA9}"/>
    <cellStyle name="Input 11 4 5" xfId="33444" xr:uid="{B759E36F-7ADE-4D1A-B09A-AC8A1CE124F8}"/>
    <cellStyle name="Input 11 4 6" xfId="18499" xr:uid="{ACB74D4A-9724-43B3-8ED4-601A0DD9FF8D}"/>
    <cellStyle name="Input 11 5" xfId="10396" xr:uid="{E958C7E0-60CB-4104-BEF0-18E7EE862B49}"/>
    <cellStyle name="Input 11 5 2" xfId="25480" xr:uid="{02B6CBE4-971F-4319-8A4E-F9E12AA3202F}"/>
    <cellStyle name="Input 11 5 3" xfId="30920" xr:uid="{43A13BEB-6812-4224-A692-DCD4FA6EEF5A}"/>
    <cellStyle name="Input 11 5 4" xfId="19028" xr:uid="{9175A29F-F4C7-4040-BC82-3CD9E65D0E37}"/>
    <cellStyle name="Input 11 6" xfId="13896" xr:uid="{8BBE60BE-89E8-40B8-A37A-F9B002FA0AAE}"/>
    <cellStyle name="Input 11 6 2" xfId="28733" xr:uid="{5E14FBE2-936A-47C7-92DC-25E30696D759}"/>
    <cellStyle name="Input 11 6 3" xfId="37008" xr:uid="{2096376A-83A3-401C-9968-57A4F36D98D3}"/>
    <cellStyle name="Input 11 6 4" xfId="22505" xr:uid="{ED58E7FB-284C-4F1E-950C-21F183C08880}"/>
    <cellStyle name="Input 11 7" xfId="13765" xr:uid="{BA6B06CA-4296-461C-922A-FB5AA0B96356}"/>
    <cellStyle name="Input 11 7 2" xfId="38157" xr:uid="{DADCCB5E-E7BD-495E-A76C-35742C0E48FA}"/>
    <cellStyle name="Input 11 7 3" xfId="22375" xr:uid="{3527795D-A021-4F09-842B-5CC37C55EF3E}"/>
    <cellStyle name="Input 11 8" xfId="36899" xr:uid="{CD822958-B25F-49D8-BE2D-D68D13CCBF3B}"/>
    <cellStyle name="Input 11 9" xfId="16880" xr:uid="{7F5CA035-EF97-42BD-971C-EF0C60E9964F}"/>
    <cellStyle name="Input 12" xfId="1858" xr:uid="{7E486AD4-711B-4BF1-ABE6-FEF3B3454A52}"/>
    <cellStyle name="Input 12 2" xfId="8560" xr:uid="{717D5957-A0D1-4906-BA49-5A29E7566184}"/>
    <cellStyle name="Input 12 2 2" xfId="8976" xr:uid="{BEDE9F14-A7B7-4366-9519-5713FD1FD7AB}"/>
    <cellStyle name="Input 12 2 2 2" xfId="11154" xr:uid="{EE44B658-30FE-4A1B-9D7F-9A869C84652A}"/>
    <cellStyle name="Input 12 2 2 2 2" xfId="26238" xr:uid="{FACC4223-EC61-4402-BC44-0AF329BB2A87}"/>
    <cellStyle name="Input 12 2 2 2 3" xfId="35023" xr:uid="{B5731E19-4808-43BD-BD24-6D7896998C54}"/>
    <cellStyle name="Input 12 2 2 2 4" xfId="19786" xr:uid="{9752CB2C-7776-4DBD-BBEA-AE036F1AB6A1}"/>
    <cellStyle name="Input 12 2 2 3" xfId="14672" xr:uid="{6BBDFD7C-4DE5-4485-BAD3-3977F149BF34}"/>
    <cellStyle name="Input 12 2 2 3 2" xfId="29379" xr:uid="{7DFC981C-335A-4186-BA67-1F747641B991}"/>
    <cellStyle name="Input 12 2 2 3 3" xfId="35995" xr:uid="{342CB6D8-589B-4549-87AB-D07EC0F631F8}"/>
    <cellStyle name="Input 12 2 2 3 4" xfId="23274" xr:uid="{44FDACB9-E783-4DB9-A3D7-602603A4722D}"/>
    <cellStyle name="Input 12 2 2 4" xfId="15482" xr:uid="{979EE01D-928B-4371-B791-D4DCF7BD2D7C}"/>
    <cellStyle name="Input 12 2 2 4 2" xfId="35937" xr:uid="{E129F8AF-6B20-4471-8254-0F74F434BDB2}"/>
    <cellStyle name="Input 12 2 2 4 3" xfId="24082" xr:uid="{A7DC3879-9BCC-4717-82F1-38B8A7AB3B41}"/>
    <cellStyle name="Input 12 2 2 5" xfId="33714" xr:uid="{FD4AC814-A863-438F-8F92-6836714DA1C6}"/>
    <cellStyle name="Input 12 2 2 6" xfId="17638" xr:uid="{F3801E6C-8891-4E6E-A5BA-50894C3C9E47}"/>
    <cellStyle name="Input 12 2 3" xfId="10031" xr:uid="{2DDF63DD-E4E0-4453-8AA1-537C766DDF84}"/>
    <cellStyle name="Input 12 2 3 2" xfId="12187" xr:uid="{180BD8C7-6E5E-4EB7-8669-F11896AFBC81}"/>
    <cellStyle name="Input 12 2 3 2 2" xfId="27271" xr:uid="{6D432DBE-1DDA-4BFA-B732-8AEC4EC4495D}"/>
    <cellStyle name="Input 12 2 3 2 3" xfId="31119" xr:uid="{F887B8E1-F6EF-446C-BF89-011A144DB42E}"/>
    <cellStyle name="Input 12 2 3 2 4" xfId="20819" xr:uid="{4DC09225-C7B2-4AD0-AEA6-44CCCD36ED80}"/>
    <cellStyle name="Input 12 2 3 3" xfId="12678" xr:uid="{E5AE1381-8B1B-4962-9C31-76D7B335065D}"/>
    <cellStyle name="Input 12 2 3 3 2" xfId="27749" xr:uid="{52DB18BC-C1D0-470D-9C82-256CDD9556BD}"/>
    <cellStyle name="Input 12 2 3 3 3" xfId="34296" xr:uid="{976C2764-D7DE-426B-A980-F8ABDECC9FC1}"/>
    <cellStyle name="Input 12 2 3 3 4" xfId="21300" xr:uid="{A245D02D-78B6-4982-AB9F-8D7A0FE29A9E}"/>
    <cellStyle name="Input 12 2 3 4" xfId="16515" xr:uid="{283A1B5A-7C68-42F1-824E-EEB6E78AB239}"/>
    <cellStyle name="Input 12 2 3 4 2" xfId="29987" xr:uid="{DB3F509F-1003-449A-96AC-480D4C64A576}"/>
    <cellStyle name="Input 12 2 3 4 3" xfId="25115" xr:uid="{19D08288-7681-4D42-8A14-ABE8E3E9DC4A}"/>
    <cellStyle name="Input 12 2 3 5" xfId="32024" xr:uid="{4D756DD6-C0DD-4AD4-B79A-EFFC457717F4}"/>
    <cellStyle name="Input 12 2 3 6" xfId="18671" xr:uid="{E0489CA4-9F6E-4BAD-ABDE-CC8D623F42E5}"/>
    <cellStyle name="Input 12 2 4" xfId="10755" xr:uid="{39563B68-96E0-4FD9-BF71-63819BB7A4E2}"/>
    <cellStyle name="Input 12 2 4 2" xfId="25839" xr:uid="{70DA53D8-41A5-42A3-9591-8A6DF728E071}"/>
    <cellStyle name="Input 12 2 4 3" xfId="35099" xr:uid="{654C520B-3B3F-419F-A7EA-659A95BEEBAA}"/>
    <cellStyle name="Input 12 2 4 4" xfId="19387" xr:uid="{0AADE89C-793C-42D3-A6DC-E66D318CEF7A}"/>
    <cellStyle name="Input 12 2 5" xfId="12919" xr:uid="{7BAD03A0-61EA-4D8F-B6EA-DAFF48BFBDF0}"/>
    <cellStyle name="Input 12 2 5 2" xfId="27983" xr:uid="{4FF64B8E-9053-40CA-94CE-07AF8B65026B}"/>
    <cellStyle name="Input 12 2 5 3" xfId="32856" xr:uid="{D5025A8B-CD1C-47DE-B320-F6E92600CED1}"/>
    <cellStyle name="Input 12 2 5 4" xfId="21535" xr:uid="{5381825F-4C44-4F32-879B-867C5533EAF5}"/>
    <cellStyle name="Input 12 2 6" xfId="15083" xr:uid="{C776011F-B8E4-44FC-A7E0-3685A945DD37}"/>
    <cellStyle name="Input 12 2 6 2" xfId="38045" xr:uid="{89CED6CD-8A84-4A99-A2DB-BD2E1CA557B6}"/>
    <cellStyle name="Input 12 2 6 3" xfId="23683" xr:uid="{D62D51EF-73D5-406A-8BD7-F19C563B7681}"/>
    <cellStyle name="Input 12 2 7" xfId="31039" xr:uid="{C464B1F8-4BB1-4D62-969F-A46900F33AFE}"/>
    <cellStyle name="Input 12 2 8" xfId="17239" xr:uid="{4978BD80-B316-4DC8-AB11-F901BBDB860B}"/>
    <cellStyle name="Input 12 3" xfId="9295" xr:uid="{0282FD38-4653-4D93-84F8-52CEAC4F30F6}"/>
    <cellStyle name="Input 12 3 2" xfId="11463" xr:uid="{796EF578-52CE-490C-B77F-09749D6D63CA}"/>
    <cellStyle name="Input 12 3 2 2" xfId="26547" xr:uid="{03F32B81-8373-48D9-8532-E36DD87D78E9}"/>
    <cellStyle name="Input 12 3 2 3" xfId="30455" xr:uid="{075DB288-A0F0-433E-8DF0-7EDD56DEADE0}"/>
    <cellStyle name="Input 12 3 2 4" xfId="20095" xr:uid="{19C7E214-6323-4FF7-B2D5-1D0D84C3E415}"/>
    <cellStyle name="Input 12 3 3" xfId="12818" xr:uid="{346A4289-DC77-418D-95DC-BBCEC49B24C8}"/>
    <cellStyle name="Input 12 3 3 2" xfId="27889" xr:uid="{A4410ACB-42B6-42F3-8707-9F9474743D4F}"/>
    <cellStyle name="Input 12 3 3 3" xfId="32887" xr:uid="{92E7F051-D06C-4B39-A502-739F8EF89DD7}"/>
    <cellStyle name="Input 12 3 3 4" xfId="21440" xr:uid="{411B30F1-AB58-47E8-9023-72EF20F14A07}"/>
    <cellStyle name="Input 12 3 4" xfId="15791" xr:uid="{624A0FFD-B892-42CF-BE23-A728D12C0504}"/>
    <cellStyle name="Input 12 3 4 2" xfId="37530" xr:uid="{1A50FD25-D7B7-4BF4-AFB5-CAAB8BF85675}"/>
    <cellStyle name="Input 12 3 4 3" xfId="24391" xr:uid="{216A8F31-A8B8-4EBA-A2BE-2E2D3B546738}"/>
    <cellStyle name="Input 12 3 5" xfId="32731" xr:uid="{3053A623-41AF-4DDB-B873-ED9907BBC846}"/>
    <cellStyle name="Input 12 3 6" xfId="17947" xr:uid="{835AE979-C124-4A89-9A64-91EB38D2D890}"/>
    <cellStyle name="Input 12 4" xfId="9022" xr:uid="{B8E54FDC-6577-49D6-BCF8-6600E0177575}"/>
    <cellStyle name="Input 12 4 2" xfId="11193" xr:uid="{C57EF111-E0B4-4DE1-9231-1F435BD68456}"/>
    <cellStyle name="Input 12 4 2 2" xfId="26277" xr:uid="{D35738D1-0F42-4232-8B2C-F61B65111E0E}"/>
    <cellStyle name="Input 12 4 2 3" xfId="31329" xr:uid="{89DCB5A8-7BFD-47C9-AFC6-AE22908B55F9}"/>
    <cellStyle name="Input 12 4 2 4" xfId="19825" xr:uid="{02CF4FFC-1DDD-4117-B389-87F8DFFDCB67}"/>
    <cellStyle name="Input 12 4 3" xfId="14440" xr:uid="{9ED9013B-EF27-4103-B453-AF0E561B7B69}"/>
    <cellStyle name="Input 12 4 3 2" xfId="29156" xr:uid="{15D4087C-AEC7-4FF1-A580-1E85BBF93943}"/>
    <cellStyle name="Input 12 4 3 3" xfId="31954" xr:uid="{E889A926-50DE-43EF-B1A1-D05049138658}"/>
    <cellStyle name="Input 12 4 3 4" xfId="23046" xr:uid="{C34AE3A0-ACDE-49F9-BC39-21D188092F6E}"/>
    <cellStyle name="Input 12 4 4" xfId="15521" xr:uid="{08054EA8-765C-47DE-9057-7F8AD87AC643}"/>
    <cellStyle name="Input 12 4 4 2" xfId="36556" xr:uid="{1B0992BF-1811-4918-859C-31A2B868D372}"/>
    <cellStyle name="Input 12 4 4 3" xfId="24121" xr:uid="{7AA2B165-A37F-4593-895B-4F136384C04A}"/>
    <cellStyle name="Input 12 4 5" xfId="33705" xr:uid="{574D7BC0-F6E1-4745-9225-EB385BA95A0C}"/>
    <cellStyle name="Input 12 4 6" xfId="17677" xr:uid="{89F1B668-7F9F-4E55-9890-9E7797EEC4D7}"/>
    <cellStyle name="Input 12 5" xfId="10397" xr:uid="{67DE2BB1-76D2-4F10-A878-83F918DBF94E}"/>
    <cellStyle name="Input 12 5 2" xfId="25481" xr:uid="{47AF9C4D-E8D9-4C04-B776-72233161FC35}"/>
    <cellStyle name="Input 12 5 3" xfId="34081" xr:uid="{77AB8016-BBA1-488F-B181-85135D6246B4}"/>
    <cellStyle name="Input 12 5 4" xfId="19029" xr:uid="{A648AE45-B43F-4388-8470-F321E5488D60}"/>
    <cellStyle name="Input 12 6" xfId="13908" xr:uid="{A5EF5EA7-D6BD-4838-819B-852ADFE73CC2}"/>
    <cellStyle name="Input 12 6 2" xfId="28743" xr:uid="{77F3B056-0A85-44ED-9FD0-5859583811C5}"/>
    <cellStyle name="Input 12 6 3" xfId="35988" xr:uid="{AD5729FC-E8EF-4158-A563-D23FA7988933}"/>
    <cellStyle name="Input 12 6 4" xfId="22517" xr:uid="{EC59E589-CCA4-4AFD-A99D-5A0EA2C76EEA}"/>
    <cellStyle name="Input 12 7" xfId="13919" xr:uid="{F2F4DFBB-673B-4EB3-907A-134ECB0E1C25}"/>
    <cellStyle name="Input 12 7 2" xfId="37036" xr:uid="{AD4F5D45-55CA-4DF0-8882-FC2E6BAAF737}"/>
    <cellStyle name="Input 12 7 3" xfId="22527" xr:uid="{7A3EBCA6-96D5-4484-8C15-EC5B02307F95}"/>
    <cellStyle name="Input 12 8" xfId="38043" xr:uid="{6DAA005A-75FA-4BC6-8F0A-5A87648DFBC1}"/>
    <cellStyle name="Input 12 9" xfId="16881" xr:uid="{9F665BB0-2703-4E94-9BC1-022D4EBD5130}"/>
    <cellStyle name="Input 2" xfId="120" xr:uid="{0CC6B0F6-6E37-48F4-A380-C5714B1FA2E0}"/>
    <cellStyle name="Input 2 10" xfId="14934" xr:uid="{E2AFE39F-6E6E-4F2D-B6AE-07830E0B6355}"/>
    <cellStyle name="Input 2 10 2" xfId="29630" xr:uid="{06A0902C-4A71-46D8-A2ED-747752EE8664}"/>
    <cellStyle name="Input 2 10 3" xfId="31751" xr:uid="{2C883396-C0AC-4812-8FE1-4BFD21F46009}"/>
    <cellStyle name="Input 2 10 4" xfId="23534" xr:uid="{08AF7687-D21B-4A14-9940-A436508E464C}"/>
    <cellStyle name="Input 2 11" xfId="13878" xr:uid="{B38A6096-664E-40DA-BFD7-F77017CA25AB}"/>
    <cellStyle name="Input 2 11 2" xfId="37728" xr:uid="{9A911E62-9B04-4D78-9F6C-BAD46EAD22B0}"/>
    <cellStyle name="Input 2 11 3" xfId="22487" xr:uid="{BE6AE7C2-BA27-4E12-B1A0-44E096712C83}"/>
    <cellStyle name="Input 2 12" xfId="36758" xr:uid="{634B9717-5649-49A9-8309-9202F1F338B6}"/>
    <cellStyle name="Input 2 13" xfId="16811" xr:uid="{46DEBE0E-B040-4A4B-A942-E6727E525909}"/>
    <cellStyle name="Input 2 2" xfId="467" xr:uid="{BFE281F3-B38F-46E2-B934-4399D1405A00}"/>
    <cellStyle name="Input 2 2 10" xfId="16831" xr:uid="{1AC0EE9C-8BD8-4F3A-91A0-52F4C357926B}"/>
    <cellStyle name="Input 2 2 2" xfId="2548" xr:uid="{40D6C45C-89E5-431A-9751-D80A5736EA44}"/>
    <cellStyle name="Input 2 2 2 2" xfId="8781" xr:uid="{20BF150A-12BE-4CBF-9E1B-36DD4830E18C}"/>
    <cellStyle name="Input 2 2 2 2 2" xfId="9833" xr:uid="{D1814E76-1A10-4392-8C00-4B3CC574140C}"/>
    <cellStyle name="Input 2 2 2 2 2 2" xfId="11992" xr:uid="{4E57C21D-E842-49E4-BBD6-6CD7096C449B}"/>
    <cellStyle name="Input 2 2 2 2 2 2 2" xfId="27076" xr:uid="{439FAB47-03F6-4E3B-ADEB-9F481B514A42}"/>
    <cellStyle name="Input 2 2 2 2 2 2 3" xfId="30240" xr:uid="{2A9456E8-EB64-42F7-8ED1-F21D801DEBEC}"/>
    <cellStyle name="Input 2 2 2 2 2 2 4" xfId="20624" xr:uid="{3F133182-DF76-49CC-B03F-A4FDE536DC72}"/>
    <cellStyle name="Input 2 2 2 2 2 3" xfId="12719" xr:uid="{0A007871-095C-4FAD-AAA0-901BB90ED3CC}"/>
    <cellStyle name="Input 2 2 2 2 2 3 2" xfId="27790" xr:uid="{8A310222-03AE-4CA9-B2D0-5E08EFAD632F}"/>
    <cellStyle name="Input 2 2 2 2 2 3 3" xfId="32918" xr:uid="{77879D52-1366-4B09-ACFC-9768F3542913}"/>
    <cellStyle name="Input 2 2 2 2 2 3 4" xfId="21341" xr:uid="{0D5C48DE-4E25-4175-89A5-CE16D11C2E46}"/>
    <cellStyle name="Input 2 2 2 2 2 4" xfId="16320" xr:uid="{D98757BF-8B4D-472C-9C47-99F8C140E477}"/>
    <cellStyle name="Input 2 2 2 2 2 4 2" xfId="32005" xr:uid="{46DD11C6-73AC-4B92-B554-5403EADEA1C4}"/>
    <cellStyle name="Input 2 2 2 2 2 4 3" xfId="24920" xr:uid="{8050E391-C543-4239-924E-495CD1C021FB}"/>
    <cellStyle name="Input 2 2 2 2 2 5" xfId="34395" xr:uid="{EA5D0529-9A2A-4811-988D-D37C1EB15D9B}"/>
    <cellStyle name="Input 2 2 2 2 2 6" xfId="18476" xr:uid="{D040C3E3-FA6E-4A97-98B3-7053EF45ACF9}"/>
    <cellStyle name="Input 2 2 2 2 3" xfId="10251" xr:uid="{7121EFD9-2D9B-4690-9EDA-73837715632C}"/>
    <cellStyle name="Input 2 2 2 2 3 2" xfId="12407" xr:uid="{068A10C5-48E8-45ED-BB13-C764AF28FFDB}"/>
    <cellStyle name="Input 2 2 2 2 3 2 2" xfId="27491" xr:uid="{C81B86E6-9076-4B2A-8F97-A049DD36427E}"/>
    <cellStyle name="Input 2 2 2 2 3 2 3" xfId="31727" xr:uid="{EAD75B34-2616-4F35-8699-88A5A7D862D8}"/>
    <cellStyle name="Input 2 2 2 2 3 2 4" xfId="21039" xr:uid="{C517C9E0-78E5-46B0-A023-AE34F2669CAE}"/>
    <cellStyle name="Input 2 2 2 2 3 3" xfId="12526" xr:uid="{0D0F4411-1C41-43D9-96AB-7875D55E25AE}"/>
    <cellStyle name="Input 2 2 2 2 3 3 2" xfId="27602" xr:uid="{DFE97D33-D35B-4165-B6B8-2FE04705C59B}"/>
    <cellStyle name="Input 2 2 2 2 3 3 3" xfId="33001" xr:uid="{8759C925-65F9-469B-A22E-5042E751C0B8}"/>
    <cellStyle name="Input 2 2 2 2 3 3 4" xfId="21150" xr:uid="{F32631F2-D2D3-4E22-A936-759D2A600E8C}"/>
    <cellStyle name="Input 2 2 2 2 3 4" xfId="16735" xr:uid="{0E3F922D-0B4D-48AF-B23A-F5B3748DBE8B}"/>
    <cellStyle name="Input 2 2 2 2 3 4 2" xfId="29752" xr:uid="{C779412F-30CB-48E9-9B88-9EC637B1029D}"/>
    <cellStyle name="Input 2 2 2 2 3 4 3" xfId="25335" xr:uid="{29B65A6F-C9AD-491E-8433-02BDD8DF3BF2}"/>
    <cellStyle name="Input 2 2 2 2 3 5" xfId="33180" xr:uid="{6DB05383-DE8D-40BC-9FAA-A08F46667735}"/>
    <cellStyle name="Input 2 2 2 2 3 6" xfId="18891" xr:uid="{2A25FBB8-F432-44F1-915F-D22E3B046C03}"/>
    <cellStyle name="Input 2 2 2 2 4" xfId="10975" xr:uid="{DD3AC13A-9570-45DC-B05F-290AF0922F82}"/>
    <cellStyle name="Input 2 2 2 2 4 2" xfId="26059" xr:uid="{EE7E0C46-0C7A-49C4-8D63-EE0B0A056CEF}"/>
    <cellStyle name="Input 2 2 2 2 4 3" xfId="30704" xr:uid="{179FFAB1-7CC9-4939-ACB9-77BFE4F56E44}"/>
    <cellStyle name="Input 2 2 2 2 4 4" xfId="19607" xr:uid="{604E6990-9DDA-475E-8BDB-B89AD6F64B5D}"/>
    <cellStyle name="Input 2 2 2 2 5" xfId="14906" xr:uid="{AF2A8A60-0870-45EC-A184-1252383146E7}"/>
    <cellStyle name="Input 2 2 2 2 5 2" xfId="29603" xr:uid="{59D7D7D8-08B1-4956-8E68-BAD17C6A931D}"/>
    <cellStyle name="Input 2 2 2 2 5 3" xfId="31615" xr:uid="{D8B94CC8-E167-407E-AF85-930A710B871D}"/>
    <cellStyle name="Input 2 2 2 2 5 4" xfId="23506" xr:uid="{03BE6DCA-9276-4394-8CFD-B66038A36BF4}"/>
    <cellStyle name="Input 2 2 2 2 6" xfId="15303" xr:uid="{F95F1272-FAE3-4078-9B42-C1AFFFE6201F}"/>
    <cellStyle name="Input 2 2 2 2 6 2" xfId="37401" xr:uid="{4C9DCDEE-CF32-4E77-B514-1D787D2D3B11}"/>
    <cellStyle name="Input 2 2 2 2 6 3" xfId="23903" xr:uid="{E6F5492C-97C4-4D9A-80FC-C1C26DAFE280}"/>
    <cellStyle name="Input 2 2 2 2 7" xfId="29899" xr:uid="{813F03D3-6BAB-44D5-A11D-FB34ED88C04B}"/>
    <cellStyle name="Input 2 2 2 2 8" xfId="17459" xr:uid="{029108EB-5084-4B0C-8EC2-55CA4A5955E5}"/>
    <cellStyle name="Input 2 2 2 3" xfId="9216" xr:uid="{F79FFA43-0216-47C8-9A0D-8D729559D35A}"/>
    <cellStyle name="Input 2 2 2 3 2" xfId="11384" xr:uid="{92E04350-FA87-4C91-A828-6C2FFCD99187}"/>
    <cellStyle name="Input 2 2 2 3 2 2" xfId="26468" xr:uid="{F48B3E74-5297-4927-8C97-C8AB94D38B66}"/>
    <cellStyle name="Input 2 2 2 3 2 3" xfId="30519" xr:uid="{F2E688BD-459C-47F2-A161-CFE3C2DCF620}"/>
    <cellStyle name="Input 2 2 2 3 2 4" xfId="20016" xr:uid="{5A325709-7236-4EEB-A610-A5943232487D}"/>
    <cellStyle name="Input 2 2 2 3 3" xfId="13038" xr:uid="{5847CEB4-B8E2-4746-9B04-54DAA2711121}"/>
    <cellStyle name="Input 2 2 2 3 3 2" xfId="28084" xr:uid="{D5884B87-1492-4832-BBE9-5D241168BF1D}"/>
    <cellStyle name="Input 2 2 2 3 3 3" xfId="37737" xr:uid="{2C56EB79-7937-4BAD-B735-5371F706F02B}"/>
    <cellStyle name="Input 2 2 2 3 3 4" xfId="21652" xr:uid="{D5D36CC0-C65D-450A-9A10-B8EB3ED5659B}"/>
    <cellStyle name="Input 2 2 2 3 4" xfId="15712" xr:uid="{34721FEB-E10C-438A-8682-A7E02648E237}"/>
    <cellStyle name="Input 2 2 2 3 4 2" xfId="31675" xr:uid="{96F8442D-5D72-4D37-B16A-75F6BAC2B386}"/>
    <cellStyle name="Input 2 2 2 3 4 3" xfId="24312" xr:uid="{9F1CC3E2-F4BF-449F-B96D-CD5E8320F8F3}"/>
    <cellStyle name="Input 2 2 2 3 5" xfId="32755" xr:uid="{5332FB1A-0CEB-47B0-BF33-2C0EDDF7BD27}"/>
    <cellStyle name="Input 2 2 2 3 6" xfId="17868" xr:uid="{1872A704-D988-4A5F-950A-D9D21B071350}"/>
    <cellStyle name="Input 2 2 2 4" xfId="9850" xr:uid="{789F431C-40BB-43E9-AC08-2085EABDA936}"/>
    <cellStyle name="Input 2 2 2 4 2" xfId="12009" xr:uid="{20FCE7AB-C72E-4B72-B2B3-17FB93EA9C82}"/>
    <cellStyle name="Input 2 2 2 4 2 2" xfId="27093" xr:uid="{88EC20ED-B28D-4B70-BC39-78AD6DCD5DA0}"/>
    <cellStyle name="Input 2 2 2 4 2 3" xfId="30225" xr:uid="{48B06223-71F2-4D29-BBEE-24805F32F2AB}"/>
    <cellStyle name="Input 2 2 2 4 2 4" xfId="20641" xr:uid="{8E5529D9-A20F-4836-BC5E-0B9F6A15028E}"/>
    <cellStyle name="Input 2 2 2 4 3" xfId="13697" xr:uid="{45413837-0861-4ECC-8F80-C6BF4E844B8F}"/>
    <cellStyle name="Input 2 2 2 4 3 2" xfId="28595" xr:uid="{5C7EE0F3-A4A3-4D4C-AC66-40FA95DE9715}"/>
    <cellStyle name="Input 2 2 2 4 3 3" xfId="37384" xr:uid="{90C44CEE-4330-436E-917E-0C8B7AC29E3C}"/>
    <cellStyle name="Input 2 2 2 4 3 4" xfId="22308" xr:uid="{3139E5C1-EC9C-41E8-BFEE-7DE705582ACB}"/>
    <cellStyle name="Input 2 2 2 4 4" xfId="16337" xr:uid="{C4CBEE0F-11C3-47AB-B1E2-0E197171E15D}"/>
    <cellStyle name="Input 2 2 2 4 4 2" xfId="30026" xr:uid="{7962335D-9EB8-4058-9B42-1C4F93F93C1E}"/>
    <cellStyle name="Input 2 2 2 4 4 3" xfId="24937" xr:uid="{80FE1D7B-9500-43E7-8FE7-696ECB13C5AC}"/>
    <cellStyle name="Input 2 2 2 4 5" xfId="32573" xr:uid="{A440785E-A418-4F22-9864-FC333631476E}"/>
    <cellStyle name="Input 2 2 2 4 6" xfId="18493" xr:uid="{6D241465-8482-4B2D-8D13-D3D68906FFA5}"/>
    <cellStyle name="Input 2 2 2 5" xfId="10617" xr:uid="{1D459309-AF5D-4BAB-9EF4-66D2019E31B4}"/>
    <cellStyle name="Input 2 2 2 5 2" xfId="25701" xr:uid="{4B45D70B-DE9B-4D67-A957-6366C75D9F45}"/>
    <cellStyle name="Input 2 2 2 5 3" xfId="30779" xr:uid="{DDD4EE58-CFAA-4E62-9E6B-9035E929BBC9}"/>
    <cellStyle name="Input 2 2 2 5 4" xfId="19249" xr:uid="{375F7328-07AA-4D4C-8A56-C33EACAE7C75}"/>
    <cellStyle name="Input 2 2 2 6" xfId="13821" xr:uid="{5DBD14D5-4E52-4FCE-98DC-7E09FD722DDF}"/>
    <cellStyle name="Input 2 2 2 6 2" xfId="28666" xr:uid="{8979C73A-1D86-464D-B153-55AEEF748B99}"/>
    <cellStyle name="Input 2 2 2 6 3" xfId="36999" xr:uid="{6AF43B1B-C867-42E7-809F-655483A30ED4}"/>
    <cellStyle name="Input 2 2 2 6 4" xfId="22430" xr:uid="{36CE092E-CEB1-43DE-BFDA-1688A8F15899}"/>
    <cellStyle name="Input 2 2 2 7" xfId="13479" xr:uid="{65F4AD66-67FB-4E5D-8AD9-1A3EB5B7A412}"/>
    <cellStyle name="Input 2 2 2 7 2" xfId="35392" xr:uid="{DCE74403-A31C-4D57-986E-0834E5B106B7}"/>
    <cellStyle name="Input 2 2 2 7 3" xfId="22090" xr:uid="{A6567180-B854-40DC-83C6-93300B1078E3}"/>
    <cellStyle name="Input 2 2 2 8" xfId="36060" xr:uid="{BB3C3E05-40AE-4E66-9C20-AFBA4D42AEB7}"/>
    <cellStyle name="Input 2 2 2 9" xfId="17101" xr:uid="{D38C0276-52A2-4418-9A97-714B3B2E9F52}"/>
    <cellStyle name="Input 2 2 3" xfId="8509" xr:uid="{2292E051-DF28-47C8-8EB0-2C7F054A9A0C}"/>
    <cellStyle name="Input 2 2 3 2" xfId="8983" xr:uid="{D05DB944-9C12-42F4-92FE-2F09FC25A866}"/>
    <cellStyle name="Input 2 2 3 2 2" xfId="11161" xr:uid="{3976F070-BA3A-421F-81AC-8AD36493AFE2}"/>
    <cellStyle name="Input 2 2 3 2 2 2" xfId="26245" xr:uid="{BD9A311B-EB0F-4396-B4CA-AB64572A26DC}"/>
    <cellStyle name="Input 2 2 3 2 2 3" xfId="34974" xr:uid="{A1987C53-4BB2-4532-AD94-0DF0747FAEB7}"/>
    <cellStyle name="Input 2 2 3 2 2 4" xfId="19793" xr:uid="{A22986B2-0627-46F3-95B6-0324F2FE855E}"/>
    <cellStyle name="Input 2 2 3 2 3" xfId="14916" xr:uid="{C8030EA0-0771-47A2-B941-5642686C7E69}"/>
    <cellStyle name="Input 2 2 3 2 3 2" xfId="29613" xr:uid="{AF18DEA7-5DA5-4581-B379-801D4F4ACD36}"/>
    <cellStyle name="Input 2 2 3 2 3 3" xfId="33744" xr:uid="{BEF675CA-40D0-46E4-8B3C-02D640E86BED}"/>
    <cellStyle name="Input 2 2 3 2 3 4" xfId="23516" xr:uid="{51BDBA43-7932-45DC-877F-46E2184FD087}"/>
    <cellStyle name="Input 2 2 3 2 4" xfId="15489" xr:uid="{2E34BF50-10BB-4BBF-B0BC-1F14E95C2B35}"/>
    <cellStyle name="Input 2 2 3 2 4 2" xfId="36137" xr:uid="{A8DF928C-80A8-4D51-B0C6-0E7C38DE2ABD}"/>
    <cellStyle name="Input 2 2 3 2 4 3" xfId="24089" xr:uid="{CFD0AE28-0AF8-4B1C-A645-FED2EF9F1BAB}"/>
    <cellStyle name="Input 2 2 3 2 5" xfId="33716" xr:uid="{103481B6-8F95-437C-9D2A-5A5BD8F426FB}"/>
    <cellStyle name="Input 2 2 3 2 6" xfId="17645" xr:uid="{1FCCD37F-6DB1-4064-BEBA-2CD363F2456E}"/>
    <cellStyle name="Input 2 2 3 3" xfId="9987" xr:uid="{A93B1379-07AD-44B1-9AE1-2749D518DAA3}"/>
    <cellStyle name="Input 2 2 3 3 2" xfId="12143" xr:uid="{C7257E39-3A7E-432C-99EC-8F2C0F44ACA7}"/>
    <cellStyle name="Input 2 2 3 3 2 2" xfId="27227" xr:uid="{B208BA54-C0D1-49C3-BA79-010080A58D84}"/>
    <cellStyle name="Input 2 2 3 3 2 3" xfId="34770" xr:uid="{797B4093-8DCB-4560-87A5-042EF93174E3}"/>
    <cellStyle name="Input 2 2 3 3 2 4" xfId="20775" xr:uid="{BCC84882-E5F4-4D2C-A8AA-2198A57F96E0}"/>
    <cellStyle name="Input 2 2 3 3 3" xfId="13349" xr:uid="{C4F0C01B-9B87-4761-93FB-6D443FCF9B03}"/>
    <cellStyle name="Input 2 2 3 3 3 2" xfId="28350" xr:uid="{5811B63B-F353-4AF8-B3C8-A5BD783D530F}"/>
    <cellStyle name="Input 2 2 3 3 3 3" xfId="35172" xr:uid="{93D0F035-B6CF-4D06-B1E1-DC12C3C36502}"/>
    <cellStyle name="Input 2 2 3 3 3 4" xfId="21960" xr:uid="{DE06EFA2-8D73-4D6B-AD93-98EA243BFB52}"/>
    <cellStyle name="Input 2 2 3 3 4" xfId="16471" xr:uid="{10C6B09F-4BC0-45B5-B8D7-D94B30868801}"/>
    <cellStyle name="Input 2 2 3 3 4 2" xfId="32025" xr:uid="{0B3F5760-56D7-4C3C-84A0-938A30D6D72E}"/>
    <cellStyle name="Input 2 2 3 3 4 3" xfId="25071" xr:uid="{A0DB12BE-5848-4A29-9C1E-443BAC1B8B1D}"/>
    <cellStyle name="Input 2 2 3 3 5" xfId="31596" xr:uid="{0535960B-9EE9-4ADA-B476-36FB5DF498F0}"/>
    <cellStyle name="Input 2 2 3 3 6" xfId="18627" xr:uid="{E4EF61D9-A616-4302-AF53-C7294D5C55BF}"/>
    <cellStyle name="Input 2 2 3 4" xfId="10711" xr:uid="{83E39FD3-E6B2-4833-B15D-D45662332B2D}"/>
    <cellStyle name="Input 2 2 3 4 2" xfId="25795" xr:uid="{E51DABC2-0E75-49DF-A455-A8D02D41592F}"/>
    <cellStyle name="Input 2 2 3 4 3" xfId="35287" xr:uid="{49164A73-D47C-4DA3-926A-BB6AC8C678EB}"/>
    <cellStyle name="Input 2 2 3 4 4" xfId="19343" xr:uid="{4F6EF511-F9A1-4AB4-A9BB-CFE2AE4E38CC}"/>
    <cellStyle name="Input 2 2 3 5" xfId="14263" xr:uid="{D979CB00-7FFE-4E99-A602-350C587D7FD7}"/>
    <cellStyle name="Input 2 2 3 5 2" xfId="29020" xr:uid="{7CEFF559-83D9-4A9D-B765-281FCFF8FC27}"/>
    <cellStyle name="Input 2 2 3 5 3" xfId="36790" xr:uid="{2B84331C-C55E-4213-AB8B-24BD9ABB7077}"/>
    <cellStyle name="Input 2 2 3 5 4" xfId="22870" xr:uid="{557A0E65-24C4-4332-B69B-DD4FE69A7955}"/>
    <cellStyle name="Input 2 2 3 6" xfId="15039" xr:uid="{2EE09E47-EC33-4E37-AAB5-E28F7E7FFC4B}"/>
    <cellStyle name="Input 2 2 3 6 2" xfId="33229" xr:uid="{7BD076B1-82B5-4A0E-A3C2-28F8C3D8DE7B}"/>
    <cellStyle name="Input 2 2 3 6 3" xfId="23639" xr:uid="{B2A2385F-FC03-4843-B204-A6918BA0C984}"/>
    <cellStyle name="Input 2 2 3 7" xfId="31033" xr:uid="{51791AC7-7290-4BF8-959A-8A048203C326}"/>
    <cellStyle name="Input 2 2 3 8" xfId="17195" xr:uid="{B92D38FE-C9C2-40FC-8928-57DE3039C339}"/>
    <cellStyle name="Input 2 2 4" xfId="9914" xr:uid="{DE294957-DB8B-47A7-A954-92ED86F6A1B0}"/>
    <cellStyle name="Input 2 2 4 2" xfId="12070" xr:uid="{23A161A2-CE0F-48A8-890C-B21532C9F3AD}"/>
    <cellStyle name="Input 2 2 4 2 2" xfId="27154" xr:uid="{A5BD2678-2756-4BB6-9FDB-6D98703D3804}"/>
    <cellStyle name="Input 2 2 4 2 3" xfId="31174" xr:uid="{71D9B734-63FC-4553-991F-D267F84DCEF3}"/>
    <cellStyle name="Input 2 2 4 2 4" xfId="20702" xr:uid="{B8B6F906-1A8B-4C65-86CC-3E263F7BEC07}"/>
    <cellStyle name="Input 2 2 4 3" xfId="12692" xr:uid="{8C85FED5-6FB0-4BE4-A5AD-BE7DB86F8387}"/>
    <cellStyle name="Input 2 2 4 3 2" xfId="27763" xr:uid="{47324354-84F8-404A-BE03-7AD9CAC9FA3D}"/>
    <cellStyle name="Input 2 2 4 3 3" xfId="33339" xr:uid="{B16EF321-66F2-4B3C-8E38-95CB8866156F}"/>
    <cellStyle name="Input 2 2 4 3 4" xfId="21314" xr:uid="{9E492249-3599-4F0F-9403-95734F638E16}"/>
    <cellStyle name="Input 2 2 4 4" xfId="16398" xr:uid="{559D87A4-85AF-4ED3-BDAA-945167479634}"/>
    <cellStyle name="Input 2 2 4 4 2" xfId="30002" xr:uid="{7C138F1D-53DA-4540-B4B2-2A519BFDF16B}"/>
    <cellStyle name="Input 2 2 4 4 3" xfId="24998" xr:uid="{09514F9B-67B0-4E26-89C7-53B90604B5BF}"/>
    <cellStyle name="Input 2 2 4 5" xfId="33205" xr:uid="{03732D1F-36AC-4244-8CB4-0474A1B9BFF9}"/>
    <cellStyle name="Input 2 2 4 6" xfId="18554" xr:uid="{64AD30A1-4E7A-4D92-ADE7-6BE033B368B0}"/>
    <cellStyle name="Input 2 2 5" xfId="9906" xr:uid="{2B6C5423-4D1A-4BA7-A536-FBB56A896958}"/>
    <cellStyle name="Input 2 2 5 2" xfId="12063" xr:uid="{225247E0-2210-4505-A22F-0A4322785E68}"/>
    <cellStyle name="Input 2 2 5 2 2" xfId="27147" xr:uid="{5D847212-3D8E-474B-B558-D096AE6219A5}"/>
    <cellStyle name="Input 2 2 5 2 3" xfId="29839" xr:uid="{05B2DB79-F354-4241-A834-F2B444896103}"/>
    <cellStyle name="Input 2 2 5 2 4" xfId="20695" xr:uid="{78C212C8-BF3E-492F-AE56-60D37B23297B}"/>
    <cellStyle name="Input 2 2 5 3" xfId="12559" xr:uid="{3B3A2D87-B693-4327-97AF-515C369F1293}"/>
    <cellStyle name="Input 2 2 5 3 2" xfId="27635" xr:uid="{E0A20C90-B3A3-4498-9D89-D84665049178}"/>
    <cellStyle name="Input 2 2 5 3 3" xfId="33382" xr:uid="{3180B41D-12AD-4F7E-86E7-6187D073D202}"/>
    <cellStyle name="Input 2 2 5 3 4" xfId="21183" xr:uid="{8E5E57BF-BF9D-43D1-81D9-2E16CD038006}"/>
    <cellStyle name="Input 2 2 5 4" xfId="16391" xr:uid="{274F93B3-6E27-4611-982F-C7CD06709CD7}"/>
    <cellStyle name="Input 2 2 5 4 2" xfId="30001" xr:uid="{772EA987-5DD3-47A6-9A12-E4B88D31A28D}"/>
    <cellStyle name="Input 2 2 5 4 3" xfId="24991" xr:uid="{0FC5440C-675B-49D6-B820-86FC79E1D013}"/>
    <cellStyle name="Input 2 2 5 5" xfId="32440" xr:uid="{3D2641CB-0ED9-435E-8EFA-C0320DF1F606}"/>
    <cellStyle name="Input 2 2 5 6" xfId="18547" xr:uid="{12E6E549-3A11-4A79-983D-18E96BC71FFF}"/>
    <cellStyle name="Input 2 2 6" xfId="10347" xr:uid="{7160E78D-9941-446F-B3A6-B758950A852C}"/>
    <cellStyle name="Input 2 2 6 2" xfId="25437" xr:uid="{F68358A2-280E-460C-A4E8-F1ED6DB5BE0A}"/>
    <cellStyle name="Input 2 2 6 3" xfId="30957" xr:uid="{A80622E9-B908-489C-A49C-9DD5B6EC03DA}"/>
    <cellStyle name="Input 2 2 6 4" xfId="18985" xr:uid="{DBF3B565-7066-4B92-BCF2-88FDC422F132}"/>
    <cellStyle name="Input 2 2 7" xfId="14769" xr:uid="{E82E7AF5-CB7C-4F11-8DC9-FA6EA36AE564}"/>
    <cellStyle name="Input 2 2 7 2" xfId="29471" xr:uid="{4449F14C-7D6B-4E98-97E7-26C927D588CA}"/>
    <cellStyle name="Input 2 2 7 3" xfId="36910" xr:uid="{D4CA9560-4D61-40B4-B0E8-25D23A2EEFD2}"/>
    <cellStyle name="Input 2 2 7 4" xfId="23369" xr:uid="{E2BBFE5A-C0A4-425D-9FC0-9A7F05921434}"/>
    <cellStyle name="Input 2 2 8" xfId="14096" xr:uid="{44047B5B-438B-445B-B508-B0580150ED09}"/>
    <cellStyle name="Input 2 2 8 2" xfId="35458" xr:uid="{9FD5DB1E-0023-4FDB-9035-1BD7170170D3}"/>
    <cellStyle name="Input 2 2 8 3" xfId="22703" xr:uid="{1A344346-50CE-4160-B8CF-7BA5D35EF817}"/>
    <cellStyle name="Input 2 2 9" xfId="35280" xr:uid="{BE262D30-5B62-4BC8-9E5A-61302C5493D8}"/>
    <cellStyle name="Input 2 3" xfId="2346" xr:uid="{2D20E6EF-C7F5-42B3-923F-EE6CA1BD26DD}"/>
    <cellStyle name="Input 2 3 2" xfId="8630" xr:uid="{979DEA2E-65B2-4A9E-877C-84B4B3E55243}"/>
    <cellStyle name="Input 2 3 2 2" xfId="8886" xr:uid="{7A6D901D-87EF-476A-9A9C-D78AC180E347}"/>
    <cellStyle name="Input 2 3 2 2 2" xfId="11066" xr:uid="{6DB786E4-05E1-48D4-ABDA-E59CE8678C3E}"/>
    <cellStyle name="Input 2 3 2 2 2 2" xfId="26150" xr:uid="{D112E431-40E3-4BAD-A158-C0988C42D229}"/>
    <cellStyle name="Input 2 3 2 2 2 3" xfId="30604" xr:uid="{9372A7A5-F03D-4E35-8858-303698AC0E8F}"/>
    <cellStyle name="Input 2 3 2 2 2 4" xfId="19698" xr:uid="{98AE0EF5-7897-420F-A03C-2880174F4C30}"/>
    <cellStyle name="Input 2 3 2 2 3" xfId="14722" xr:uid="{E008CE58-F832-4947-BCEA-D5B63524E374}"/>
    <cellStyle name="Input 2 3 2 2 3 2" xfId="29426" xr:uid="{44B6D661-B344-4CF7-91AB-1A0C18B5B021}"/>
    <cellStyle name="Input 2 3 2 2 3 3" xfId="37110" xr:uid="{638D25F7-9E67-4F48-8DDE-533186C6F8D7}"/>
    <cellStyle name="Input 2 3 2 2 3 4" xfId="23323" xr:uid="{CD44B539-A0E3-408D-A9F8-CF56018371A6}"/>
    <cellStyle name="Input 2 3 2 2 4" xfId="15394" xr:uid="{8C3ACB34-4DA6-4225-AD0E-66225B43A98E}"/>
    <cellStyle name="Input 2 3 2 2 4 2" xfId="36667" xr:uid="{8DEFF419-B1FC-4332-866B-C95B80D48616}"/>
    <cellStyle name="Input 2 3 2 2 4 3" xfId="23994" xr:uid="{73A62069-A7CE-4E67-9DFA-0B938E85DD7A}"/>
    <cellStyle name="Input 2 3 2 2 5" xfId="32147" xr:uid="{6D43E029-7864-414E-BF69-991B209576D2}"/>
    <cellStyle name="Input 2 3 2 2 6" xfId="17550" xr:uid="{38AE4B72-02AF-423A-8220-D4F97AFC82E0}"/>
    <cellStyle name="Input 2 3 2 3" xfId="10100" xr:uid="{56B1C8BC-B284-4A90-9136-5C2E58468A85}"/>
    <cellStyle name="Input 2 3 2 3 2" xfId="12256" xr:uid="{51C7BF3E-1B63-4BE6-AEB6-8F5FE9BB9AFD}"/>
    <cellStyle name="Input 2 3 2 3 2 2" xfId="27340" xr:uid="{8A5B4095-0CBD-4CC6-AD8A-5FF302C035D9}"/>
    <cellStyle name="Input 2 3 2 3 2 3" xfId="38084" xr:uid="{1F9D07EF-72BF-451D-A9DD-B76078250036}"/>
    <cellStyle name="Input 2 3 2 3 2 4" xfId="20888" xr:uid="{1E8B8EF9-0C8C-4FA8-8F6A-5AE8E4EEFF15}"/>
    <cellStyle name="Input 2 3 2 3 3" xfId="12650" xr:uid="{6A05BE92-1A79-42CB-8355-E7060637E35D}"/>
    <cellStyle name="Input 2 3 2 3 3 2" xfId="27721" xr:uid="{6703F117-7DBD-4158-B30B-059F79070ACD}"/>
    <cellStyle name="Input 2 3 2 3 3 3" xfId="34307" xr:uid="{EB958E84-F7E2-41F4-976E-3E6E090755B4}"/>
    <cellStyle name="Input 2 3 2 3 3 4" xfId="21272" xr:uid="{059F3C3E-31ED-4C4C-84C5-3F539D9562DA}"/>
    <cellStyle name="Input 2 3 2 3 4" xfId="16584" xr:uid="{27ECE238-C2A6-4EAC-A4AD-824D9D1753E7}"/>
    <cellStyle name="Input 2 3 2 3 4 2" xfId="29959" xr:uid="{E8F77FE8-5C43-4151-8503-053BC0647F58}"/>
    <cellStyle name="Input 2 3 2 3 4 3" xfId="25184" xr:uid="{6181465C-E148-4560-A044-0CBBC17BC728}"/>
    <cellStyle name="Input 2 3 2 3 5" xfId="34195" xr:uid="{9755E11F-9687-440B-8DC9-EF5B8EFE0B3F}"/>
    <cellStyle name="Input 2 3 2 3 6" xfId="18740" xr:uid="{B7FCAE78-2DF5-4C1C-B585-D3AE36946CE9}"/>
    <cellStyle name="Input 2 3 2 4" xfId="10824" xr:uid="{F8774E05-3C4D-48FE-B953-0A4B2E4E12A0}"/>
    <cellStyle name="Input 2 3 2 4 2" xfId="25908" xr:uid="{E1E06794-37C4-4841-96A2-402EC7626BE4}"/>
    <cellStyle name="Input 2 3 2 4 3" xfId="31409" xr:uid="{DC7FFB5C-F0C3-4E58-BFED-7B150293A64F}"/>
    <cellStyle name="Input 2 3 2 4 4" xfId="19456" xr:uid="{643FB79C-5726-449E-9377-1406123F9D83}"/>
    <cellStyle name="Input 2 3 2 5" xfId="14517" xr:uid="{E8E879B0-315E-49AE-8FD9-4E3DD9FA4A77}"/>
    <cellStyle name="Input 2 3 2 5 2" xfId="29229" xr:uid="{09C0EF59-8D4A-410F-A3BF-30CEABEF3169}"/>
    <cellStyle name="Input 2 3 2 5 3" xfId="37131" xr:uid="{56D39BFC-6AE1-4ACE-A512-5C2BBA283234}"/>
    <cellStyle name="Input 2 3 2 5 4" xfId="23122" xr:uid="{D80720C7-1A67-495B-B5E0-997D6A0D17CA}"/>
    <cellStyle name="Input 2 3 2 6" xfId="15152" xr:uid="{121E6F40-0FDB-418C-8FFD-ABE41A3B30BD}"/>
    <cellStyle name="Input 2 3 2 6 2" xfId="37495" xr:uid="{88409CB0-A5C7-45AF-AD6D-39547E41C195}"/>
    <cellStyle name="Input 2 3 2 6 3" xfId="23752" xr:uid="{BF9DCD61-DD7D-4C43-8FF7-40C973164090}"/>
    <cellStyle name="Input 2 3 2 7" xfId="32280" xr:uid="{BF2E69E0-1501-41AF-9EB6-F69801CE740F}"/>
    <cellStyle name="Input 2 3 2 8" xfId="17308" xr:uid="{1908CBDD-6089-4E8D-8E40-31CC16CFE58C}"/>
    <cellStyle name="Input 2 3 3" xfId="9439" xr:uid="{DA41B0C3-3933-4E21-9325-FA75EF0C68BD}"/>
    <cellStyle name="Input 2 3 3 2" xfId="11602" xr:uid="{1C92BF1C-9B6E-4608-AFFD-9693EAD7B8B1}"/>
    <cellStyle name="Input 2 3 3 2 2" xfId="26686" xr:uid="{A8F6372F-1ABE-4D99-91EE-17BC596D4BB5}"/>
    <cellStyle name="Input 2 3 3 2 3" xfId="34800" xr:uid="{FFCED21A-F78C-4536-9ECA-3C17C9D4FAB9}"/>
    <cellStyle name="Input 2 3 3 2 4" xfId="20234" xr:uid="{F001C530-2A07-4D19-B22B-C11C2808E022}"/>
    <cellStyle name="Input 2 3 3 3" xfId="14634" xr:uid="{BB5E1F47-A755-462F-8BF6-AE92DE6DBE71}"/>
    <cellStyle name="Input 2 3 3 3 2" xfId="29342" xr:uid="{A4EE73D3-805E-4A76-B37A-A78BE9E1E71A}"/>
    <cellStyle name="Input 2 3 3 3 3" xfId="35071" xr:uid="{D27B5101-99CD-4F5A-95F9-B32FF5651D95}"/>
    <cellStyle name="Input 2 3 3 3 4" xfId="23237" xr:uid="{AECE2665-38A4-4C16-BF46-89E0ED375278}"/>
    <cellStyle name="Input 2 3 3 4" xfId="15930" xr:uid="{5C077E2C-212B-4230-8713-40BA469FF57A}"/>
    <cellStyle name="Input 2 3 3 4 2" xfId="38056" xr:uid="{3D07B2DD-F129-450B-9EB1-426CCBE414F7}"/>
    <cellStyle name="Input 2 3 3 4 3" xfId="24530" xr:uid="{CB65CE48-3EDC-46D4-B9EE-5F4CD116DC6B}"/>
    <cellStyle name="Input 2 3 3 5" xfId="32685" xr:uid="{08243848-5553-41BA-8D76-B44C7CC2DFD1}"/>
    <cellStyle name="Input 2 3 3 6" xfId="18086" xr:uid="{8409B7B2-A287-4CA5-A87D-D8BE583DE32B}"/>
    <cellStyle name="Input 2 3 4" xfId="9767" xr:uid="{38CCA37B-B8E5-4021-8506-A2172451701A}"/>
    <cellStyle name="Input 2 3 4 2" xfId="11927" xr:uid="{CFA1B960-347A-41E5-B1CA-777014B91F0B}"/>
    <cellStyle name="Input 2 3 4 2 2" xfId="27011" xr:uid="{624638F7-B5A9-46CC-A9DC-D2DC1E85AE76}"/>
    <cellStyle name="Input 2 3 4 2 3" xfId="33862" xr:uid="{8325757D-FB39-438B-AA50-0BAA6B0823D3}"/>
    <cellStyle name="Input 2 3 4 2 4" xfId="20559" xr:uid="{C2A798E1-2A29-4691-B0C6-F5219F9C9B73}"/>
    <cellStyle name="Input 2 3 4 3" xfId="13521" xr:uid="{9FC661B2-FAFD-479B-888A-AE289D7E7ED3}"/>
    <cellStyle name="Input 2 3 4 3 2" xfId="28485" xr:uid="{3F6EC8A1-79D4-4D06-9313-1CF1FA3DBB55}"/>
    <cellStyle name="Input 2 3 4 3 3" xfId="30164" xr:uid="{832BE271-0580-44F2-A662-198F450AC787}"/>
    <cellStyle name="Input 2 3 4 3 4" xfId="22132" xr:uid="{7EA697C7-6462-4301-8CB8-126C3C210FF2}"/>
    <cellStyle name="Input 2 3 4 4" xfId="16255" xr:uid="{3EF1FEB0-05F9-4E87-84F3-237C07C702E3}"/>
    <cellStyle name="Input 2 3 4 4 2" xfId="31792" xr:uid="{59496ECF-9EBC-4BF3-8DB3-29CC3FB5A2A6}"/>
    <cellStyle name="Input 2 3 4 4 3" xfId="24855" xr:uid="{F0957C4E-6217-4FA6-B200-153578A43155}"/>
    <cellStyle name="Input 2 3 4 5" xfId="32598" xr:uid="{447B7BDA-830E-4FF8-9C3C-EF44A04679BF}"/>
    <cellStyle name="Input 2 3 4 6" xfId="18411" xr:uid="{09D547C3-FBAE-409E-AC21-A9AC187FB66F}"/>
    <cellStyle name="Input 2 3 5" xfId="10466" xr:uid="{BF0F32AC-D25E-47CE-930C-F8A2E5191E56}"/>
    <cellStyle name="Input 2 3 5 2" xfId="25550" xr:uid="{890C0304-0163-4716-A9F9-AC987093F32B}"/>
    <cellStyle name="Input 2 3 5 3" xfId="31422" xr:uid="{A00D3CB5-950F-4FCE-806B-38DCFD3378D3}"/>
    <cellStyle name="Input 2 3 5 4" xfId="19098" xr:uid="{27C7E1C1-46EA-48E8-A286-3CA5AD634C34}"/>
    <cellStyle name="Input 2 3 6" xfId="13867" xr:uid="{8E3F55CF-6528-4EDF-89F7-A7893C3CB379}"/>
    <cellStyle name="Input 2 3 6 2" xfId="28712" xr:uid="{B3A342D8-F4D8-46CB-A08D-347AA285639B}"/>
    <cellStyle name="Input 2 3 6 3" xfId="37325" xr:uid="{70DF2749-F1D4-485C-A23C-9273352F2D7D}"/>
    <cellStyle name="Input 2 3 6 4" xfId="22476" xr:uid="{BCB1D7B2-DE8C-4CB4-AD65-974B8DF73E3C}"/>
    <cellStyle name="Input 2 3 7" xfId="13539" xr:uid="{C292FCA7-14AF-40DC-9151-B5DAFF5987B8}"/>
    <cellStyle name="Input 2 3 7 2" xfId="37472" xr:uid="{3DDD16D5-B8E1-46D4-9E42-4393202EF5B2}"/>
    <cellStyle name="Input 2 3 7 3" xfId="22150" xr:uid="{F38B86AD-082D-4A91-B3A1-967C665A1F87}"/>
    <cellStyle name="Input 2 3 8" xfId="37124" xr:uid="{1C95F92E-497C-4F4F-8589-C6F2C145558E}"/>
    <cellStyle name="Input 2 3 9" xfId="16950" xr:uid="{4D0CE3B7-61C5-4D7B-B690-A2E2F0576BAB}"/>
    <cellStyle name="Input 2 4" xfId="6546" xr:uid="{80FE7D97-0D33-4DF4-8097-797A1567DBF0}"/>
    <cellStyle name="Input 2 4 10" xfId="17155" xr:uid="{C5EC9AD9-56D8-46DF-B79C-4F86127EF710}"/>
    <cellStyle name="Input 2 4 2" xfId="7586" xr:uid="{9CB41684-18C3-42EB-BEF2-CF43E4D6E036}"/>
    <cellStyle name="Input 2 4 2 2" xfId="8863" xr:uid="{4F3D6F18-9263-4D99-A803-F849609956DB}"/>
    <cellStyle name="Input 2 4 2 2 2" xfId="9959" xr:uid="{0EE4DBD2-2FCB-40FF-94F7-B884E6D6E83C}"/>
    <cellStyle name="Input 2 4 2 2 2 2" xfId="12115" xr:uid="{68E78387-0444-4CEB-AB94-FF550D2719B9}"/>
    <cellStyle name="Input 2 4 2 2 2 2 2" xfId="27199" xr:uid="{BC747959-47E6-4265-B3D9-2ECA511B65E8}"/>
    <cellStyle name="Input 2 4 2 2 2 2 3" xfId="34975" xr:uid="{057D21AA-65C0-48A5-9721-7723EA55BF8A}"/>
    <cellStyle name="Input 2 4 2 2 2 2 4" xfId="20747" xr:uid="{B047988B-010D-4040-956F-2BA5698039FE}"/>
    <cellStyle name="Input 2 4 2 2 2 3" xfId="13116" xr:uid="{E12EDF76-1948-4A16-9281-04D6C5088CF6}"/>
    <cellStyle name="Input 2 4 2 2 2 3 2" xfId="28161" xr:uid="{EC485E54-DA66-4F2C-9033-FE74B78F3EC8}"/>
    <cellStyle name="Input 2 4 2 2 2 3 3" xfId="35265" xr:uid="{2FE1FBE9-A45D-4A9C-8DB9-397611C085D1}"/>
    <cellStyle name="Input 2 4 2 2 2 3 4" xfId="21729" xr:uid="{41EABC5A-9A81-4BAA-8509-266A8C19D2EF}"/>
    <cellStyle name="Input 2 4 2 2 2 4" xfId="16443" xr:uid="{5EAFD767-3311-43AE-A193-781445E85261}"/>
    <cellStyle name="Input 2 4 2 2 2 4 2" xfId="31706" xr:uid="{75A8D979-7A6F-44D4-B362-91BF689D5B3D}"/>
    <cellStyle name="Input 2 4 2 2 2 4 3" xfId="25043" xr:uid="{4466F273-997E-4E76-BB0D-7BF563EAC34D}"/>
    <cellStyle name="Input 2 4 2 2 2 5" xfId="32119" xr:uid="{E539B3B3-A170-4A53-A896-45280F33D9D6}"/>
    <cellStyle name="Input 2 4 2 2 2 6" xfId="18599" xr:uid="{5D6DC503-24F5-439E-9EAC-94A618D0CDD7}"/>
    <cellStyle name="Input 2 4 2 2 3" xfId="10319" xr:uid="{441EB980-753C-4A59-907C-D394667D032B}"/>
    <cellStyle name="Input 2 4 2 2 3 2" xfId="12475" xr:uid="{9CEDD628-B380-4183-B953-0981DAD5DF28}"/>
    <cellStyle name="Input 2 4 2 2 3 2 2" xfId="27559" xr:uid="{21957825-94FE-47E3-8228-792105BBF41F}"/>
    <cellStyle name="Input 2 4 2 2 3 2 3" xfId="33044" xr:uid="{1674D82E-929F-4256-8F2A-907AF1A1B91B}"/>
    <cellStyle name="Input 2 4 2 2 3 2 4" xfId="21107" xr:uid="{69E81E8B-ABE2-4D5E-B1D0-649C0A8DC4B0}"/>
    <cellStyle name="Input 2 4 2 2 3 3" xfId="15013" xr:uid="{88256D68-9EA5-4E08-9C83-A09331318539}"/>
    <cellStyle name="Input 2 4 2 2 3 3 2" xfId="29707" xr:uid="{42026E29-6CDD-43ED-A4CE-9B07AA70802C}"/>
    <cellStyle name="Input 2 4 2 2 3 3 3" xfId="33119" xr:uid="{90E0433F-23B6-4D58-BBFB-297315F5DCE5}"/>
    <cellStyle name="Input 2 4 2 2 3 3 4" xfId="23613" xr:uid="{398ACE27-2A16-43CF-98B5-45C25DC96064}"/>
    <cellStyle name="Input 2 4 2 2 3 4" xfId="16803" xr:uid="{60F0479D-4F03-4710-88E2-D0F2E05080DC}"/>
    <cellStyle name="Input 2 4 2 2 3 4 2" xfId="38315" xr:uid="{829211D0-CC89-493B-936F-4A7A98DE1F24}"/>
    <cellStyle name="Input 2 4 2 2 3 4 3" xfId="25403" xr:uid="{18C844EC-6287-4E33-8B09-9D0E13CE3173}"/>
    <cellStyle name="Input 2 4 2 2 3 5" xfId="30977" xr:uid="{CB47311D-7FDF-4DDD-BF05-94A9EE5A34FF}"/>
    <cellStyle name="Input 2 4 2 2 3 6" xfId="18959" xr:uid="{4CA179E0-D98B-404E-BB9E-38A54AF5A6E5}"/>
    <cellStyle name="Input 2 4 2 2 4" xfId="11043" xr:uid="{EFDA1B5A-CD8F-4F58-B084-5D98CF3BF447}"/>
    <cellStyle name="Input 2 4 2 2 4 2" xfId="26127" xr:uid="{923B00E6-7A25-453C-A219-4D159080C0C7}"/>
    <cellStyle name="Input 2 4 2 2 4 3" xfId="30623" xr:uid="{E97CF53A-40D4-4C83-A38C-2F6F20C442E2}"/>
    <cellStyle name="Input 2 4 2 2 4 4" xfId="19675" xr:uid="{EE0494CB-0323-4382-BA02-75E71E61BB74}"/>
    <cellStyle name="Input 2 4 2 2 5" xfId="14964" xr:uid="{BF067300-9C3D-41CC-A940-C0C3CE25849A}"/>
    <cellStyle name="Input 2 4 2 2 5 2" xfId="29659" xr:uid="{8EA984ED-6FDD-4130-A908-25780572EF42}"/>
    <cellStyle name="Input 2 4 2 2 5 3" xfId="31007" xr:uid="{3D9D3015-4D73-4A19-BDB7-1262D4CF19B8}"/>
    <cellStyle name="Input 2 4 2 2 5 4" xfId="23564" xr:uid="{0C1AC8F6-88C9-4807-A60D-FFFD917D0B45}"/>
    <cellStyle name="Input 2 4 2 2 6" xfId="15371" xr:uid="{4DCB5D31-3A40-459D-B5B9-0658C4AB784F}"/>
    <cellStyle name="Input 2 4 2 2 6 2" xfId="37399" xr:uid="{297AC3FD-56D3-482C-AAE9-1150CA3CF754}"/>
    <cellStyle name="Input 2 4 2 2 6 3" xfId="23971" xr:uid="{60A20F9F-B144-4E53-AD34-122EDA81BBF0}"/>
    <cellStyle name="Input 2 4 2 2 7" xfId="32214" xr:uid="{41486B59-EB3E-4FC5-98A0-48472F3D98E9}"/>
    <cellStyle name="Input 2 4 2 2 8" xfId="17527" xr:uid="{8BDAD741-4EDA-4C52-BC79-61B4C1026FA1}"/>
    <cellStyle name="Input 2 4 2 3" xfId="9029" xr:uid="{79E998B4-953B-4198-A294-093DF70036B0}"/>
    <cellStyle name="Input 2 4 2 3 2" xfId="11200" xr:uid="{138C4645-6B8B-4B16-9412-C4D44B0F38F9}"/>
    <cellStyle name="Input 2 4 2 3 2 2" xfId="26284" xr:uid="{EC17F0D2-46A5-42B0-87FD-3499D91E22FD}"/>
    <cellStyle name="Input 2 4 2 3 2 3" xfId="31322" xr:uid="{A96D0C14-2D99-4273-BC7B-1EDE8DE991E2}"/>
    <cellStyle name="Input 2 4 2 3 2 4" xfId="19832" xr:uid="{1E0F849D-AD7B-472E-9F92-8CCE28CE1007}"/>
    <cellStyle name="Input 2 4 2 3 3" xfId="14629" xr:uid="{DAFB9BC4-4CC5-45FB-9FA2-5AC5D6A4332E}"/>
    <cellStyle name="Input 2 4 2 3 3 2" xfId="29338" xr:uid="{BC1D522B-DE95-48A2-BDAB-5FEF96D0C716}"/>
    <cellStyle name="Input 2 4 2 3 3 3" xfId="35669" xr:uid="{DF9050AF-AE5D-4B18-9789-12DF105B582D}"/>
    <cellStyle name="Input 2 4 2 3 3 4" xfId="23233" xr:uid="{69D6F5EF-2D11-4C0D-93BA-3716A7167735}"/>
    <cellStyle name="Input 2 4 2 3 4" xfId="15528" xr:uid="{28DA9ABB-58D9-4DD3-BE91-E7D8D6242C30}"/>
    <cellStyle name="Input 2 4 2 3 4 2" xfId="31859" xr:uid="{D1C10E8B-C9B0-4300-A0FE-7661A4C3A979}"/>
    <cellStyle name="Input 2 4 2 3 4 3" xfId="24128" xr:uid="{1D72CAC8-3277-454B-B81D-5CC7CB6B85D7}"/>
    <cellStyle name="Input 2 4 2 3 5" xfId="32813" xr:uid="{3AA10E43-B31D-4591-ACF4-0F92E889E0EF}"/>
    <cellStyle name="Input 2 4 2 3 6" xfId="17684" xr:uid="{67EF79E0-EB14-4836-ABD3-09615E7B37C7}"/>
    <cellStyle name="Input 2 4 2 4" xfId="9444" xr:uid="{9C4F36D1-76AF-45A4-B672-092460CE9B4E}"/>
    <cellStyle name="Input 2 4 2 4 2" xfId="11607" xr:uid="{D7ACB23E-F16D-4785-BA3E-F7FF57A30039}"/>
    <cellStyle name="Input 2 4 2 4 2 2" xfId="26691" xr:uid="{C7870A9B-F277-4D2C-A55E-89D37713A0C7}"/>
    <cellStyle name="Input 2 4 2 4 2 3" xfId="34773" xr:uid="{02F925B4-0DFD-40D4-8833-AF04BDE79CD5}"/>
    <cellStyle name="Input 2 4 2 4 2 4" xfId="20239" xr:uid="{AB39D185-E932-494C-B04B-D9471FF9023F}"/>
    <cellStyle name="Input 2 4 2 4 3" xfId="14816" xr:uid="{D1328DC2-EA99-4E10-B187-55ACFBE43DF4}"/>
    <cellStyle name="Input 2 4 2 4 3 2" xfId="29516" xr:uid="{2451F1FF-58C5-4B6F-8DFE-47AB4CD3B57C}"/>
    <cellStyle name="Input 2 4 2 4 3 3" xfId="37091" xr:uid="{2F98F5D0-341E-43BD-A711-5E419351D952}"/>
    <cellStyle name="Input 2 4 2 4 3 4" xfId="23416" xr:uid="{CDB160C7-FACA-4D93-8A22-4D2B29D58310}"/>
    <cellStyle name="Input 2 4 2 4 4" xfId="15935" xr:uid="{A66C97A9-94AA-471F-BA7C-DD458BC6BB8F}"/>
    <cellStyle name="Input 2 4 2 4 4 2" xfId="37352" xr:uid="{F9412B39-1DEE-4772-BB95-750444E8B53E}"/>
    <cellStyle name="Input 2 4 2 4 4 3" xfId="24535" xr:uid="{657D9209-CF89-48E0-9F76-23AF54384966}"/>
    <cellStyle name="Input 2 4 2 4 5" xfId="34509" xr:uid="{5F3713A0-E3E4-441B-B113-31411846D471}"/>
    <cellStyle name="Input 2 4 2 4 6" xfId="18091" xr:uid="{30752BFE-9762-4023-BD28-29E404EFAF5B}"/>
    <cellStyle name="Input 2 4 2 5" xfId="10685" xr:uid="{C2BBFF04-6936-4670-ABAA-6A21D2083509}"/>
    <cellStyle name="Input 2 4 2 5 2" xfId="25769" xr:uid="{E1DEC47D-9EA7-4B9D-BD02-B9B78296E3A8}"/>
    <cellStyle name="Input 2 4 2 5 3" xfId="34901" xr:uid="{676079D1-183E-4FF3-A26A-77B54CC2F6B7}"/>
    <cellStyle name="Input 2 4 2 5 4" xfId="19317" xr:uid="{4DF076E1-8965-4E0B-91BB-BDA2CBBA98ED}"/>
    <cellStyle name="Input 2 4 2 6" xfId="12879" xr:uid="{24DFAC5F-F3A8-4090-A62E-A65AE8DE375F}"/>
    <cellStyle name="Input 2 4 2 6 2" xfId="27949" xr:uid="{9D69F90C-8D2D-4A2B-8760-EEBE7E136767}"/>
    <cellStyle name="Input 2 4 2 6 3" xfId="34226" xr:uid="{D4123410-44BF-4E3C-993F-151A4FD5E312}"/>
    <cellStyle name="Input 2 4 2 6 4" xfId="21501" xr:uid="{2E0425FC-7849-4D7D-B77C-259FE7E80066}"/>
    <cellStyle name="Input 2 4 2 7" xfId="13020" xr:uid="{40C4E2E8-65DF-4E2E-97E1-E3B21089688B}"/>
    <cellStyle name="Input 2 4 2 7 2" xfId="36521" xr:uid="{CC906205-4259-41B8-B405-EBBB7055465E}"/>
    <cellStyle name="Input 2 4 2 7 3" xfId="21635" xr:uid="{CC0F687A-1710-4087-A96C-CAB6F0381334}"/>
    <cellStyle name="Input 2 4 2 8" xfId="32300" xr:uid="{2CE759C5-4A9A-4831-A157-255DD6FFBFE8}"/>
    <cellStyle name="Input 2 4 2 9" xfId="17169" xr:uid="{9A62A6CE-6820-4C60-93E7-E5760C16EDCE}"/>
    <cellStyle name="Input 2 4 3" xfId="8846" xr:uid="{15A5B9C7-2E15-476B-8245-4DE13D3FB2A5}"/>
    <cellStyle name="Input 2 4 3 2" xfId="9945" xr:uid="{A3878987-8ADF-4F4F-8333-2C765BBEBF73}"/>
    <cellStyle name="Input 2 4 3 2 2" xfId="12101" xr:uid="{876D3427-6B31-427E-85BD-FAFE652C1D79}"/>
    <cellStyle name="Input 2 4 3 2 2 2" xfId="27185" xr:uid="{DA86E45C-A43F-42B9-9F62-C9B450C3E345}"/>
    <cellStyle name="Input 2 4 3 2 2 3" xfId="31134" xr:uid="{B1934D46-7808-4D66-8D08-EA20C619D814}"/>
    <cellStyle name="Input 2 4 3 2 2 4" xfId="20733" xr:uid="{D8A10A7E-28D0-460F-A913-9FAF75309DB3}"/>
    <cellStyle name="Input 2 4 3 2 3" xfId="14192" xr:uid="{07DD00CB-E54B-4FAE-A1EE-753DADC2DAA9}"/>
    <cellStyle name="Input 2 4 3 2 3 2" xfId="28955" xr:uid="{09F45A99-58C6-4268-B9CD-1E8189FC0128}"/>
    <cellStyle name="Input 2 4 3 2 3 3" xfId="37592" xr:uid="{81B0D44B-B4EF-44F8-B3FF-C196030C3856}"/>
    <cellStyle name="Input 2 4 3 2 3 4" xfId="22799" xr:uid="{3417AFBA-2F2C-47A5-BE81-0035AB4783C7}"/>
    <cellStyle name="Input 2 4 3 2 4" xfId="16429" xr:uid="{0B594EA5-EB27-4E3F-8DAC-66EC57CD76B6}"/>
    <cellStyle name="Input 2 4 3 2 4 2" xfId="33829" xr:uid="{23E79C77-C91E-4633-8904-C38AB7A164EA}"/>
    <cellStyle name="Input 2 4 3 2 4 3" xfId="25029" xr:uid="{9B4DF924-8FD6-4665-AE26-4075752C17BB}"/>
    <cellStyle name="Input 2 4 3 2 5" xfId="34201" xr:uid="{E4A4E23B-A57C-4168-99AC-9AF0AF6B1D5D}"/>
    <cellStyle name="Input 2 4 3 2 6" xfId="18585" xr:uid="{A35663EF-1DE0-44DC-BDC0-6DAFEAE9CC2F}"/>
    <cellStyle name="Input 2 4 3 3" xfId="10305" xr:uid="{45AB9CE0-AFA2-4B02-8021-E0BCDE92489A}"/>
    <cellStyle name="Input 2 4 3 3 2" xfId="12461" xr:uid="{19EE6F52-213D-4B07-BA00-8C135E23DF74}"/>
    <cellStyle name="Input 2 4 3 3 2 2" xfId="27545" xr:uid="{967EFEC4-F902-40BC-A672-8A12C0363235}"/>
    <cellStyle name="Input 2 4 3 3 2 3" xfId="33058" xr:uid="{1DB36D98-C8FF-4D2A-A2F0-012BB336CECA}"/>
    <cellStyle name="Input 2 4 3 3 2 4" xfId="21093" xr:uid="{8855518C-3603-4076-9F9E-A95E9F855455}"/>
    <cellStyle name="Input 2 4 3 3 3" xfId="14999" xr:uid="{DB72B349-25DB-4ADB-9F49-A6CBBC9DD180}"/>
    <cellStyle name="Input 2 4 3 3 3 2" xfId="29693" xr:uid="{4847E6B9-549F-4CE0-BFB8-3485F6C2EB3F}"/>
    <cellStyle name="Input 2 4 3 3 3 3" xfId="30137" xr:uid="{C85D951B-EE02-4DE7-87A2-FA1A7EC20E4E}"/>
    <cellStyle name="Input 2 4 3 3 3 4" xfId="23599" xr:uid="{28D6A376-B366-4861-8C59-234133DC8822}"/>
    <cellStyle name="Input 2 4 3 3 4" xfId="16789" xr:uid="{4E33A838-02B0-454D-B817-6FB708906944}"/>
    <cellStyle name="Input 2 4 3 3 4 2" xfId="38301" xr:uid="{B490A68E-7129-471D-9041-E59963AFFDD8}"/>
    <cellStyle name="Input 2 4 3 3 4 3" xfId="25389" xr:uid="{079F28C4-7F8C-4DF7-A8B9-429522067E0F}"/>
    <cellStyle name="Input 2 4 3 3 5" xfId="33789" xr:uid="{BF96981E-C6D6-4FBB-B804-6879B14F2354}"/>
    <cellStyle name="Input 2 4 3 3 6" xfId="18945" xr:uid="{1939FFD0-476D-4A81-82D5-82CA7965E6E0}"/>
    <cellStyle name="Input 2 4 3 4" xfId="11029" xr:uid="{E88F0B06-7143-4A8C-A41E-98A81EBA2042}"/>
    <cellStyle name="Input 2 4 3 4 2" xfId="26113" xr:uid="{FB74CABF-ED79-434B-903A-3F037645E1A4}"/>
    <cellStyle name="Input 2 4 3 4 3" xfId="30634" xr:uid="{C923B3E1-1282-4B3E-A209-5995C8CD01D9}"/>
    <cellStyle name="Input 2 4 3 4 4" xfId="19661" xr:uid="{3325C7D6-05C1-4131-AC99-3029191F2C03}"/>
    <cellStyle name="Input 2 4 3 5" xfId="14861" xr:uid="{4946C640-3274-499A-8546-23576F87B6E4}"/>
    <cellStyle name="Input 2 4 3 5 2" xfId="29559" xr:uid="{1E883198-2758-447E-B643-B8A942E692E9}"/>
    <cellStyle name="Input 2 4 3 5 3" xfId="36040" xr:uid="{63507D44-5DC2-408F-B665-D3B4759CA2B1}"/>
    <cellStyle name="Input 2 4 3 5 4" xfId="23461" xr:uid="{D051E6F8-7BAD-4AE2-9C53-324B634DC85B}"/>
    <cellStyle name="Input 2 4 3 6" xfId="15357" xr:uid="{952DF243-56DC-4591-BF0B-C5DF659C0EAC}"/>
    <cellStyle name="Input 2 4 3 6 2" xfId="37911" xr:uid="{96F6D5CD-4AE6-477D-95C9-FC823ACA89A7}"/>
    <cellStyle name="Input 2 4 3 6 3" xfId="23957" xr:uid="{DA6CAE5D-D804-4037-B47E-4D18062AC4D0}"/>
    <cellStyle name="Input 2 4 3 7" xfId="32158" xr:uid="{65A870B4-F991-4EB5-BE74-D8BFD664854A}"/>
    <cellStyle name="Input 2 4 3 8" xfId="17513" xr:uid="{0925F31F-BC01-4B5D-93CC-368C3D30098D}"/>
    <cellStyle name="Input 2 4 4" xfId="9815" xr:uid="{D87E3D17-FEA5-4AFC-9DAC-6885BCCB43E7}"/>
    <cellStyle name="Input 2 4 4 2" xfId="11975" xr:uid="{7266F20E-BBC8-4FA5-90BD-C90E0DBE08A6}"/>
    <cellStyle name="Input 2 4 4 2 2" xfId="27059" xr:uid="{391F2B6A-800A-446E-A180-7ACB16D75C6E}"/>
    <cellStyle name="Input 2 4 4 2 3" xfId="30255" xr:uid="{51AE7449-A881-444A-9435-5DDFBB44D8F2}"/>
    <cellStyle name="Input 2 4 4 2 4" xfId="20607" xr:uid="{D42B4835-B297-4857-82B5-BB723B4DC52D}"/>
    <cellStyle name="Input 2 4 4 3" xfId="13241" xr:uid="{FF9B5560-DE5B-438C-9271-8B16BEFE6277}"/>
    <cellStyle name="Input 2 4 4 3 2" xfId="28282" xr:uid="{DE384BEE-AB76-49A1-84E6-21B88E95DA77}"/>
    <cellStyle name="Input 2 4 4 3 3" xfId="37713" xr:uid="{17E64FD0-E974-4EA8-8141-47AFC74CCAC5}"/>
    <cellStyle name="Input 2 4 4 3 4" xfId="21854" xr:uid="{7728D234-5217-456A-87D4-C1FEFA6C9489}"/>
    <cellStyle name="Input 2 4 4 4" xfId="16303" xr:uid="{00AC9AE0-C08D-464A-B0E5-68AA0D4AF345}"/>
    <cellStyle name="Input 2 4 4 4 2" xfId="32010" xr:uid="{7EEB0C48-073C-4196-8678-5845DC13E55A}"/>
    <cellStyle name="Input 2 4 4 4 3" xfId="24903" xr:uid="{F72FE92F-83A9-4D5C-96C9-B65B70E6216C}"/>
    <cellStyle name="Input 2 4 4 5" xfId="33456" xr:uid="{1EF34220-3FF3-4525-9860-DF6F3DCC6089}"/>
    <cellStyle name="Input 2 4 4 6" xfId="18459" xr:uid="{61C11DC7-5E88-4499-AE46-33DA64E7A4DE}"/>
    <cellStyle name="Input 2 4 5" xfId="9446" xr:uid="{A7EEED26-37F4-4BC5-81B0-30D5107600B7}"/>
    <cellStyle name="Input 2 4 5 2" xfId="11609" xr:uid="{6A6C7FF3-90E9-4376-9275-5D9660887500}"/>
    <cellStyle name="Input 2 4 5 2 2" xfId="26693" xr:uid="{1CF24709-3AB4-4D66-8F90-8CCD14D414B0}"/>
    <cellStyle name="Input 2 4 5 2 3" xfId="35826" xr:uid="{C56D1291-443E-4904-8687-3B2CAE28096C}"/>
    <cellStyle name="Input 2 4 5 2 4" xfId="20241" xr:uid="{C5543641-8F3B-49CE-9D41-556F23C50A53}"/>
    <cellStyle name="Input 2 4 5 3" xfId="14899" xr:uid="{8DCB4DBB-9183-4E80-9261-5282A04239C1}"/>
    <cellStyle name="Input 2 4 5 3 2" xfId="29597" xr:uid="{31908A4D-4B82-46D6-891E-D74907E60D29}"/>
    <cellStyle name="Input 2 4 5 3 3" xfId="34812" xr:uid="{8256E13C-8F65-4430-B5BE-115208DE9362}"/>
    <cellStyle name="Input 2 4 5 3 4" xfId="23499" xr:uid="{7D9C1723-2F0F-48F2-BA91-09C02663FD7D}"/>
    <cellStyle name="Input 2 4 5 4" xfId="15937" xr:uid="{CA3AC23A-B43B-4D47-9CFF-657A02C5946B}"/>
    <cellStyle name="Input 2 4 5 4 2" xfId="35515" xr:uid="{7F93FCF0-7EA5-4D51-8763-3953FE61E032}"/>
    <cellStyle name="Input 2 4 5 4 3" xfId="24537" xr:uid="{4115AE8F-78DC-42E8-BC85-54301F952475}"/>
    <cellStyle name="Input 2 4 5 5" xfId="32682" xr:uid="{6DE34038-C92F-493E-A34C-22EF246E39D6}"/>
    <cellStyle name="Input 2 4 5 6" xfId="18093" xr:uid="{8E9A9039-DFB9-4213-B095-BE80DCB79618}"/>
    <cellStyle name="Input 2 4 6" xfId="10671" xr:uid="{2B4EA2C3-E995-4279-9F48-327902AE7B39}"/>
    <cellStyle name="Input 2 4 6 2" xfId="25755" xr:uid="{7228D8C1-EE77-43B6-A13A-8F421CAE0FCD}"/>
    <cellStyle name="Input 2 4 6 3" xfId="35004" xr:uid="{016872FB-C262-4544-AC5A-0C251C867D2B}"/>
    <cellStyle name="Input 2 4 6 4" xfId="19303" xr:uid="{062D39C5-220E-477E-A7FE-DF3082C3888C}"/>
    <cellStyle name="Input 2 4 7" xfId="14204" xr:uid="{999D448A-992A-40F5-AFC0-30C48AC7B082}"/>
    <cellStyle name="Input 2 4 7 2" xfId="28965" xr:uid="{EF13C830-F855-4A37-ACF6-74D4093259F4}"/>
    <cellStyle name="Input 2 4 7 3" xfId="36981" xr:uid="{9AB7EE89-011A-454F-A737-6673B558802F}"/>
    <cellStyle name="Input 2 4 7 4" xfId="22811" xr:uid="{13A5F700-41CC-471F-BEC8-F0B107D7D6B6}"/>
    <cellStyle name="Input 2 4 8" xfId="14902" xr:uid="{35B4A488-67D4-4D81-80B9-F7C7DDF288BC}"/>
    <cellStyle name="Input 2 4 8 2" xfId="33818" xr:uid="{3170048A-903D-45A4-BD5B-C4F5B862A870}"/>
    <cellStyle name="Input 2 4 8 3" xfId="23502" xr:uid="{DE2CA09B-1FDE-4FCE-AD6A-496A69D9E259}"/>
    <cellStyle name="Input 2 4 9" xfId="32476" xr:uid="{FF646A73-43CE-4504-BC5D-14FFB7DDB72B}"/>
    <cellStyle name="Input 2 5" xfId="7179" xr:uid="{71E591EE-9754-4635-A514-6C353464CE71}"/>
    <cellStyle name="Input 2 5 10" xfId="17161" xr:uid="{95277298-2772-4C1C-A1EA-9086CBBB72D6}"/>
    <cellStyle name="Input 2 5 2" xfId="8137" xr:uid="{7D790747-4AFF-4243-83A8-C55EC085FCCD}"/>
    <cellStyle name="Input 2 5 2 2" xfId="8867" xr:uid="{A541830A-1AE3-4136-9599-0A8B2137FFE4}"/>
    <cellStyle name="Input 2 5 2 2 2" xfId="9963" xr:uid="{6E04E7D1-FD38-4DDC-A9F4-A9373A9773EB}"/>
    <cellStyle name="Input 2 5 2 2 2 2" xfId="12119" xr:uid="{9C62EDA1-473D-4ECF-ACF9-774362AF0DA1}"/>
    <cellStyle name="Input 2 5 2 2 2 2 2" xfId="27203" xr:uid="{C34E81E8-6A37-4539-9BA9-3710FD2A2B83}"/>
    <cellStyle name="Input 2 5 2 2 2 2 3" xfId="34949" xr:uid="{B6DAAED0-FAEC-40CD-9944-6E85ABB67EBB}"/>
    <cellStyle name="Input 2 5 2 2 2 2 4" xfId="20751" xr:uid="{692D369A-C774-4490-9E65-A4100E6B46E6}"/>
    <cellStyle name="Input 2 5 2 2 2 3" xfId="13742" xr:uid="{3FBA6452-2AF0-4142-908D-B4C2473F145E}"/>
    <cellStyle name="Input 2 5 2 2 2 3 2" xfId="28640" xr:uid="{A93EA702-0134-437E-A1CA-9C89678D24C7}"/>
    <cellStyle name="Input 2 5 2 2 2 3 3" xfId="38148" xr:uid="{7ACE0796-8269-493B-8420-17066FBF3D93}"/>
    <cellStyle name="Input 2 5 2 2 2 3 4" xfId="22353" xr:uid="{8A9A17B5-031E-4595-AC88-68C7DD95D44B}"/>
    <cellStyle name="Input 2 5 2 2 2 4" xfId="16447" xr:uid="{A8552EB2-7331-4EA4-BADF-A13D5B4505E0}"/>
    <cellStyle name="Input 2 5 2 2 2 4 2" xfId="32410" xr:uid="{E23DD9F1-39B2-47FF-A6D0-A9A4FD4C35B1}"/>
    <cellStyle name="Input 2 5 2 2 2 4 3" xfId="25047" xr:uid="{13E2347D-AE97-4911-A343-4BBF1F503DBC}"/>
    <cellStyle name="Input 2 5 2 2 2 5" xfId="33418" xr:uid="{A006330C-608B-45DA-A69F-EF0A790155B7}"/>
    <cellStyle name="Input 2 5 2 2 2 6" xfId="18603" xr:uid="{6161E03A-D0A4-4A9E-966F-9642B7D3E8FF}"/>
    <cellStyle name="Input 2 5 2 2 3" xfId="10323" xr:uid="{491E8C12-E50D-4D1E-A3EF-248EC1953152}"/>
    <cellStyle name="Input 2 5 2 2 3 2" xfId="12479" xr:uid="{6E284260-16CC-462E-A9D0-0AE3C83C7523}"/>
    <cellStyle name="Input 2 5 2 2 3 2 2" xfId="27563" xr:uid="{C3966D83-54F2-4B22-9034-3CF3DCFB07B7}"/>
    <cellStyle name="Input 2 5 2 2 3 2 3" xfId="33040" xr:uid="{42A78B6D-777A-4272-B99D-93E4FDAB39CB}"/>
    <cellStyle name="Input 2 5 2 2 3 2 4" xfId="21111" xr:uid="{46C0FE09-8065-4988-9950-62EDC1B9678A}"/>
    <cellStyle name="Input 2 5 2 2 3 3" xfId="15017" xr:uid="{A5DA54AD-6389-4AEC-BCDD-2E1A817A4D93}"/>
    <cellStyle name="Input 2 5 2 2 3 3 2" xfId="29711" xr:uid="{9E9C647B-6F23-4582-B078-92F4DBABA47B}"/>
    <cellStyle name="Input 2 5 2 2 3 3 3" xfId="31743" xr:uid="{F0619C77-A03C-44D5-A963-103620127363}"/>
    <cellStyle name="Input 2 5 2 2 3 3 4" xfId="23617" xr:uid="{C853B78D-DB01-4DDC-B69A-6FA644EFBFD6}"/>
    <cellStyle name="Input 2 5 2 2 3 4" xfId="16807" xr:uid="{DFFF3683-DACA-4A1D-A6C9-24409B4B7A77}"/>
    <cellStyle name="Input 2 5 2 2 3 4 2" xfId="38319" xr:uid="{D9DB0B59-454C-42C9-980E-A7ACC69358D8}"/>
    <cellStyle name="Input 2 5 2 2 3 4 3" xfId="25407" xr:uid="{B51A7787-1126-4296-AF36-A8B80B5CB8F9}"/>
    <cellStyle name="Input 2 5 2 2 3 5" xfId="30974" xr:uid="{E20B315A-07AA-4C25-987E-91AC95295063}"/>
    <cellStyle name="Input 2 5 2 2 3 6" xfId="18963" xr:uid="{B5B44C90-DCD5-4BC8-B65A-E7E86AF5C235}"/>
    <cellStyle name="Input 2 5 2 2 4" xfId="11047" xr:uid="{6AFE1B20-2F4F-4FD8-AA58-296A91067374}"/>
    <cellStyle name="Input 2 5 2 2 4 2" xfId="26131" xr:uid="{FD153107-682C-482E-A21C-3C08AF41A77E}"/>
    <cellStyle name="Input 2 5 2 2 4 3" xfId="33975" xr:uid="{89B28CF0-DC8D-4502-805C-DD57217E16E7}"/>
    <cellStyle name="Input 2 5 2 2 4 4" xfId="19679" xr:uid="{B40B8CC4-0285-4B06-AB31-57E688B4075B}"/>
    <cellStyle name="Input 2 5 2 2 5" xfId="12846" xr:uid="{9BFC1905-E8B1-4233-A11A-8672BDF26BE9}"/>
    <cellStyle name="Input 2 5 2 2 5 2" xfId="27917" xr:uid="{2204F52D-ACF4-4890-9411-D2155C67F855}"/>
    <cellStyle name="Input 2 5 2 2 5 3" xfId="33287" xr:uid="{35D38420-6201-4C47-ACC1-B6F504871AFD}"/>
    <cellStyle name="Input 2 5 2 2 5 4" xfId="21468" xr:uid="{CAEB504A-B1AF-4E03-AA39-689707E7B747}"/>
    <cellStyle name="Input 2 5 2 2 6" xfId="15375" xr:uid="{1C6B4658-42AB-4B75-B91B-BC9FCBA1DBE1}"/>
    <cellStyle name="Input 2 5 2 2 6 2" xfId="37534" xr:uid="{66B895E1-20D8-4608-9303-08AB7AA4034D}"/>
    <cellStyle name="Input 2 5 2 2 6 3" xfId="23975" xr:uid="{452279E8-FE8D-414F-954D-1EF51555A259}"/>
    <cellStyle name="Input 2 5 2 2 7" xfId="32152" xr:uid="{E805F088-D3D9-413F-AD01-7CF4C864FC19}"/>
    <cellStyle name="Input 2 5 2 2 8" xfId="17531" xr:uid="{5110C971-0A96-49E0-9F6B-2DF91E6A19E5}"/>
    <cellStyle name="Input 2 5 2 3" xfId="8989" xr:uid="{A250F437-8F4E-4BA6-8EC0-A9E798606CBB}"/>
    <cellStyle name="Input 2 5 2 3 2" xfId="11167" xr:uid="{E7BCCC27-0AEF-4893-AF50-72FC88DFF26B}"/>
    <cellStyle name="Input 2 5 2 3 2 2" xfId="26251" xr:uid="{D925DDC9-FB15-4DC1-BEE9-D4605E5A631E}"/>
    <cellStyle name="Input 2 5 2 3 2 3" xfId="34926" xr:uid="{25776C87-DE21-42C7-91E7-894874D71E35}"/>
    <cellStyle name="Input 2 5 2 3 2 4" xfId="19799" xr:uid="{84DF8F21-672B-4C10-9FE2-1FCDF22A04CF}"/>
    <cellStyle name="Input 2 5 2 3 3" xfId="14713" xr:uid="{8F8AEF9F-150F-48E3-81E1-13B007B8357F}"/>
    <cellStyle name="Input 2 5 2 3 3 2" xfId="29417" xr:uid="{3C801BBF-B9CE-44FF-BF14-986C864D4C35}"/>
    <cellStyle name="Input 2 5 2 3 3 3" xfId="35621" xr:uid="{589BA0BB-AA08-4A20-BEED-A17A2857A5C8}"/>
    <cellStyle name="Input 2 5 2 3 3 4" xfId="23314" xr:uid="{AD257D7D-39FA-4485-995C-E16F4141CBCE}"/>
    <cellStyle name="Input 2 5 2 3 4" xfId="15495" xr:uid="{C781C9F6-8CE5-4D70-87E2-A9D8F5106788}"/>
    <cellStyle name="Input 2 5 2 3 4 2" xfId="37614" xr:uid="{216DEFCE-0BCA-4094-86EE-AC3D01199AAD}"/>
    <cellStyle name="Input 2 5 2 3 4 3" xfId="24095" xr:uid="{7E1A155D-C615-4A11-A725-77AC4ECF0C65}"/>
    <cellStyle name="Input 2 5 2 3 5" xfId="33697" xr:uid="{D3E52C99-06D1-47B5-9EBE-D9972AA2DF6E}"/>
    <cellStyle name="Input 2 5 2 3 6" xfId="17651" xr:uid="{7B037DB1-5389-4BC6-AB4A-6C07EAC3CF2C}"/>
    <cellStyle name="Input 2 5 2 4" xfId="9199" xr:uid="{B0EBD99F-8BEE-4CB6-A1B3-B4D369C59B4B}"/>
    <cellStyle name="Input 2 5 2 4 2" xfId="11367" xr:uid="{DD55B164-D066-4A4F-A486-1B146512F31C}"/>
    <cellStyle name="Input 2 5 2 4 2 2" xfId="26451" xr:uid="{BD3966E3-5717-4E6E-AA6F-FE70DBFA1739}"/>
    <cellStyle name="Input 2 5 2 4 2 3" xfId="33955" xr:uid="{F68274F4-2D6F-4AED-8559-343F9ED84BE4}"/>
    <cellStyle name="Input 2 5 2 4 2 4" xfId="19999" xr:uid="{50675C09-694B-4B0F-8D98-4A7AF2C2B6FE}"/>
    <cellStyle name="Input 2 5 2 4 3" xfId="13486" xr:uid="{95389782-977D-4D62-BAEB-4751733544BC}"/>
    <cellStyle name="Input 2 5 2 4 3 2" xfId="28450" xr:uid="{D96D2A5F-9717-4F92-B8A9-F4A555902121}"/>
    <cellStyle name="Input 2 5 2 4 3 3" xfId="35728" xr:uid="{08C8B43E-D44C-4971-B969-ECB6E3231884}"/>
    <cellStyle name="Input 2 5 2 4 3 4" xfId="22097" xr:uid="{6A146318-3D8C-47FC-83DF-8327A0567068}"/>
    <cellStyle name="Input 2 5 2 4 4" xfId="15695" xr:uid="{77D0D876-AF1A-4890-9D46-D4460DC9DB1E}"/>
    <cellStyle name="Input 2 5 2 4 4 2" xfId="30109" xr:uid="{84966084-721F-4B93-9D0D-6A63DD64EA6D}"/>
    <cellStyle name="Input 2 5 2 4 4 3" xfId="24295" xr:uid="{62C370DE-9F96-4C75-A5D1-9559517F1071}"/>
    <cellStyle name="Input 2 5 2 4 5" xfId="34591" xr:uid="{D41906ED-6561-41E7-9B89-4392CE69E5A1}"/>
    <cellStyle name="Input 2 5 2 4 6" xfId="17851" xr:uid="{F8019CFD-7FE8-4DD6-A0BB-CE1CE703BEB3}"/>
    <cellStyle name="Input 2 5 2 5" xfId="10689" xr:uid="{52B1155B-4D5F-454B-9D92-9BFB79A45E74}"/>
    <cellStyle name="Input 2 5 2 5 2" xfId="25773" xr:uid="{485C0F84-416A-4261-BD64-3AA9FE44CF2A}"/>
    <cellStyle name="Input 2 5 2 5 3" xfId="34880" xr:uid="{08DBEB72-0879-40EF-B50A-0AD3A3875FDE}"/>
    <cellStyle name="Input 2 5 2 5 4" xfId="19321" xr:uid="{EC418357-D5B4-4C1E-9D16-986E1EB66794}"/>
    <cellStyle name="Input 2 5 2 6" xfId="13964" xr:uid="{9E71DB7E-B4A0-41E2-916B-CEDD1462B300}"/>
    <cellStyle name="Input 2 5 2 6 2" xfId="28770" xr:uid="{C6480407-833B-48D6-BE6E-C997A252056C}"/>
    <cellStyle name="Input 2 5 2 6 3" xfId="35127" xr:uid="{9BF1E441-9B64-46BE-877B-5CD65A7021B3}"/>
    <cellStyle name="Input 2 5 2 6 4" xfId="22572" xr:uid="{0F501564-0E05-4613-96E8-A1879AE1C0C0}"/>
    <cellStyle name="Input 2 5 2 7" xfId="14941" xr:uid="{0CCB157F-9E8C-463B-9934-ECCFB17AE9BD}"/>
    <cellStyle name="Input 2 5 2 7 2" xfId="31452" xr:uid="{A95993C1-3629-4824-A177-7D8EA92FD5CD}"/>
    <cellStyle name="Input 2 5 2 7 3" xfId="23541" xr:uid="{E23B4DF5-703C-40BA-848C-6B93423441F7}"/>
    <cellStyle name="Input 2 5 2 8" xfId="32470" xr:uid="{2FF0D27F-FE19-4021-9437-57733CE11B5B}"/>
    <cellStyle name="Input 2 5 2 9" xfId="17173" xr:uid="{95D0C825-B7F4-45F9-BF5B-78A9300D5774}"/>
    <cellStyle name="Input 2 5 3" xfId="8855" xr:uid="{D1A33E8E-00AD-405D-AA8E-42ABECDEC6F8}"/>
    <cellStyle name="Input 2 5 3 2" xfId="9951" xr:uid="{883D0C29-254C-4D73-905F-467742978134}"/>
    <cellStyle name="Input 2 5 3 2 2" xfId="12107" xr:uid="{A0B3461F-9BAB-49FC-B79B-63052F8BC35D}"/>
    <cellStyle name="Input 2 5 3 2 2 2" xfId="27191" xr:uid="{E28C47A2-4C42-4010-A2F9-FE2F4BDB6007}"/>
    <cellStyle name="Input 2 5 3 2 2 3" xfId="35053" xr:uid="{13DAEA1B-D703-44F0-A677-6966F0BC9E4E}"/>
    <cellStyle name="Input 2 5 3 2 2 4" xfId="20739" xr:uid="{3F435C8B-7B8B-47F8-8734-E78DB6522B4B}"/>
    <cellStyle name="Input 2 5 3 2 3" xfId="12992" xr:uid="{BD771DB0-236E-4A31-B9C7-04390CB87270}"/>
    <cellStyle name="Input 2 5 3 2 3 2" xfId="28047" xr:uid="{3C0CCE20-75C5-482D-AE9B-4DE43F4759DC}"/>
    <cellStyle name="Input 2 5 3 2 3 3" xfId="35969" xr:uid="{453B59E8-C791-44C6-877F-F0DB4FE231A0}"/>
    <cellStyle name="Input 2 5 3 2 3 4" xfId="21608" xr:uid="{A5A3189A-6500-4B2E-96A2-7D1A3F3AC9B5}"/>
    <cellStyle name="Input 2 5 3 2 4" xfId="16435" xr:uid="{ACF8312F-F157-48C4-8EA2-F2052203DA38}"/>
    <cellStyle name="Input 2 5 3 2 4 2" xfId="31477" xr:uid="{1A93E8C8-1140-4842-BE3A-E43C6230CB81}"/>
    <cellStyle name="Input 2 5 3 2 4 3" xfId="25035" xr:uid="{F4FB30CE-7EF6-42CF-A893-22489DB5EB52}"/>
    <cellStyle name="Input 2 5 3 2 5" xfId="32550" xr:uid="{0332CE24-3BD3-427E-8C9D-9A44DEAC027C}"/>
    <cellStyle name="Input 2 5 3 2 6" xfId="18591" xr:uid="{5F3E5882-6681-4DC8-AB46-BABF17AB15C3}"/>
    <cellStyle name="Input 2 5 3 3" xfId="10311" xr:uid="{B6DEE211-1062-419C-AD7D-38BBD948090B}"/>
    <cellStyle name="Input 2 5 3 3 2" xfId="12467" xr:uid="{7EFD3443-D58E-4B97-88B5-C975D8982CD2}"/>
    <cellStyle name="Input 2 5 3 3 2 2" xfId="27551" xr:uid="{229DD7A5-8998-40D2-BA4D-5F6C43401A73}"/>
    <cellStyle name="Input 2 5 3 3 2 3" xfId="33052" xr:uid="{55044AFA-79EE-4703-9616-73F0D50E0CAA}"/>
    <cellStyle name="Input 2 5 3 3 2 4" xfId="21099" xr:uid="{0F92C2CC-BD16-4E3A-AE3E-8DA96025D0C5}"/>
    <cellStyle name="Input 2 5 3 3 3" xfId="15005" xr:uid="{6BDE48E1-D852-4A3D-BD8C-1F5146589082}"/>
    <cellStyle name="Input 2 5 3 3 3 2" xfId="29699" xr:uid="{6E78C4FF-AA58-4716-A04C-B3C3DE03B9CE}"/>
    <cellStyle name="Input 2 5 3 3 3 3" xfId="30141" xr:uid="{29699473-70E3-44D1-84E2-7EDF06D2CA82}"/>
    <cellStyle name="Input 2 5 3 3 3 4" xfId="23605" xr:uid="{B1579E14-0463-4FD0-99BA-AFDDC599F0CD}"/>
    <cellStyle name="Input 2 5 3 3 4" xfId="16795" xr:uid="{2988504D-6A86-4CE3-A0CD-14B76D284D85}"/>
    <cellStyle name="Input 2 5 3 3 4 2" xfId="38307" xr:uid="{A8643EBE-14BE-4A85-B4C5-13D6AD2C5C33}"/>
    <cellStyle name="Input 2 5 3 3 4 3" xfId="25395" xr:uid="{93E76917-B2B6-49C7-95EF-99630CC67AF3}"/>
    <cellStyle name="Input 2 5 3 3 5" xfId="30983" xr:uid="{BF0741C7-DF3A-4D8B-ADE5-5E53BD646684}"/>
    <cellStyle name="Input 2 5 3 3 6" xfId="18951" xr:uid="{65877D48-FEA2-4350-8F75-541EE96644EC}"/>
    <cellStyle name="Input 2 5 3 4" xfId="11035" xr:uid="{C0406DD1-31DE-46A1-8BD3-3ACFB1E73B87}"/>
    <cellStyle name="Input 2 5 3 4 2" xfId="26119" xr:uid="{D454A037-F84C-47E2-A01A-9A4D8A5DAE78}"/>
    <cellStyle name="Input 2 5 3 4 3" xfId="30629" xr:uid="{5515A00C-2BDA-44EC-967C-156B49C053A5}"/>
    <cellStyle name="Input 2 5 3 4 4" xfId="19667" xr:uid="{18B32F89-FF3F-44FB-897C-E5C9DDB1E662}"/>
    <cellStyle name="Input 2 5 3 5" xfId="13215" xr:uid="{B480CF70-0130-493F-8473-54EE26D2F323}"/>
    <cellStyle name="Input 2 5 3 5 2" xfId="28256" xr:uid="{B320F01F-8503-4FE0-B1D6-0852D56F7B95}"/>
    <cellStyle name="Input 2 5 3 5 3" xfId="36769" xr:uid="{BD05662B-1B96-44D4-B1B8-8EBE7862E930}"/>
    <cellStyle name="Input 2 5 3 5 4" xfId="21828" xr:uid="{F4468204-E3B5-431D-A10D-6EB2882246ED}"/>
    <cellStyle name="Input 2 5 3 6" xfId="15363" xr:uid="{0A4284BA-9975-4A2A-9168-70E30F437B5B}"/>
    <cellStyle name="Input 2 5 3 6 2" xfId="36972" xr:uid="{A68DB8A2-882B-418A-95B9-EA29ED04ACBA}"/>
    <cellStyle name="Input 2 5 3 6 3" xfId="23963" xr:uid="{58CC065F-C251-42B6-9F04-2124943A8D9E}"/>
    <cellStyle name="Input 2 5 3 7" xfId="31538" xr:uid="{A3161192-B466-47D2-A053-91E54B868DB7}"/>
    <cellStyle name="Input 2 5 3 8" xfId="17519" xr:uid="{8DA05786-AF8C-4DCF-BC02-389837193ABF}"/>
    <cellStyle name="Input 2 5 4" xfId="9844" xr:uid="{7219ADD9-5E2C-4D31-9EEB-3C8473808E1A}"/>
    <cellStyle name="Input 2 5 4 2" xfId="12003" xr:uid="{75A97C20-1A90-45E8-8300-0A7EFCC193FC}"/>
    <cellStyle name="Input 2 5 4 2 2" xfId="27087" xr:uid="{095BF435-9C95-4D45-8035-C19354A1740C}"/>
    <cellStyle name="Input 2 5 4 2 3" xfId="30231" xr:uid="{772BCE62-8428-4701-A623-5093EC7B702C}"/>
    <cellStyle name="Input 2 5 4 2 4" xfId="20635" xr:uid="{EBD69221-6A26-430B-8887-91F8FB90AA05}"/>
    <cellStyle name="Input 2 5 4 3" xfId="13700" xr:uid="{72D945EF-BCC7-4F94-B3EC-DECF3F7C984E}"/>
    <cellStyle name="Input 2 5 4 3 2" xfId="28598" xr:uid="{17F94323-1FA0-49CC-A40E-31FE6CDD58A7}"/>
    <cellStyle name="Input 2 5 4 3 3" xfId="35159" xr:uid="{16834D3B-16AB-4FB7-8A50-DE2E0DDAB9C4}"/>
    <cellStyle name="Input 2 5 4 3 4" xfId="22311" xr:uid="{68DC9F3C-B602-4338-8921-3C05680CE7B5}"/>
    <cellStyle name="Input 2 5 4 4" xfId="16331" xr:uid="{7599303B-71B6-4F0E-8F7F-2F882CC13742}"/>
    <cellStyle name="Input 2 5 4 4 2" xfId="30029" xr:uid="{8244FF1E-5467-4C2C-9B74-8DFE77E4E080}"/>
    <cellStyle name="Input 2 5 4 4 3" xfId="24931" xr:uid="{73FE8739-B7BE-4EC5-8B05-5934F58A44D1}"/>
    <cellStyle name="Input 2 5 4 5" xfId="33439" xr:uid="{A6A3037B-F3A2-4CD6-B688-DED1088A8458}"/>
    <cellStyle name="Input 2 5 4 6" xfId="18487" xr:uid="{C668F073-C807-44DE-BC1F-5F36D13EFB05}"/>
    <cellStyle name="Input 2 5 5" xfId="9164" xr:uid="{677D8B05-116B-45DC-9DC8-97B93C3C20A1}"/>
    <cellStyle name="Input 2 5 5 2" xfId="11333" xr:uid="{E4BEFB8F-07C5-49F5-91D4-ED47FC9793A4}"/>
    <cellStyle name="Input 2 5 5 2 2" xfId="26417" xr:uid="{688BF6E9-E36C-45E2-971F-C2D50BFECBE7}"/>
    <cellStyle name="Input 2 5 5 2 3" xfId="30524" xr:uid="{92C9BA59-2A6E-4297-BCA5-85D59C6BC280}"/>
    <cellStyle name="Input 2 5 5 2 4" xfId="19965" xr:uid="{FE8EE655-88CF-4A1B-89DB-ADC9403544F7}"/>
    <cellStyle name="Input 2 5 5 3" xfId="14243" xr:uid="{1519188B-0EF5-4ACC-A3BD-7F88861CA4BB}"/>
    <cellStyle name="Input 2 5 5 3 2" xfId="29003" xr:uid="{C86BE477-2706-4A53-9EBC-732559B5AA65}"/>
    <cellStyle name="Input 2 5 5 3 3" xfId="36610" xr:uid="{7E03A9E1-E622-49D2-9FF5-51D505BA742F}"/>
    <cellStyle name="Input 2 5 5 3 4" xfId="22850" xr:uid="{C39E7FB3-B664-4CF5-A343-65357DEB25D0}"/>
    <cellStyle name="Input 2 5 5 4" xfId="15661" xr:uid="{29CA2390-CA54-4FA7-A2CD-4087E11EAFDB}"/>
    <cellStyle name="Input 2 5 5 4 2" xfId="30118" xr:uid="{C5BECA90-D038-435D-9BE6-88F42F59428B}"/>
    <cellStyle name="Input 2 5 5 4 3" xfId="24261" xr:uid="{ADCE2373-C754-4213-BEE6-84C16B749D79}"/>
    <cellStyle name="Input 2 5 5 5" xfId="34603" xr:uid="{074C6B92-A095-4125-B394-A7525CC02D17}"/>
    <cellStyle name="Input 2 5 5 6" xfId="17817" xr:uid="{3312E52C-9341-4F40-BA67-D1EC9A60A5BD}"/>
    <cellStyle name="Input 2 5 6" xfId="10677" xr:uid="{131023E1-D2D9-495E-B6DA-97760C4BF7DE}"/>
    <cellStyle name="Input 2 5 6 2" xfId="25761" xr:uid="{D8B46CC6-1424-48D9-8ED1-87541D9B04AC}"/>
    <cellStyle name="Input 2 5 6 3" xfId="34967" xr:uid="{1269A969-45F6-4B92-AD33-CEA565E60DFB}"/>
    <cellStyle name="Input 2 5 6 4" xfId="19309" xr:uid="{2421635E-B22A-40D4-9C4C-911AC5C9F376}"/>
    <cellStyle name="Input 2 5 7" xfId="12885" xr:uid="{09224352-D2BA-4949-9852-D687A91967C6}"/>
    <cellStyle name="Input 2 5 7 2" xfId="27952" xr:uid="{69288113-9AF2-4781-8F47-4FC1F02CC9E4}"/>
    <cellStyle name="Input 2 5 7 3" xfId="33274" xr:uid="{0F146D1E-050B-467E-AEE3-DED43D8EA68B}"/>
    <cellStyle name="Input 2 5 7 4" xfId="21504" xr:uid="{3BB7217B-3C84-45DA-ADAE-36C1D4D45A91}"/>
    <cellStyle name="Input 2 5 8" xfId="13563" xr:uid="{658F99B3-DD31-4DAD-95CE-0A0DE8BFFB2F}"/>
    <cellStyle name="Input 2 5 8 2" xfId="36130" xr:uid="{309E9EEB-27F6-4497-AF40-38205D9856C3}"/>
    <cellStyle name="Input 2 5 8 3" xfId="22174" xr:uid="{4D071A10-B4BC-4BEA-B826-6B0398D39E51}"/>
    <cellStyle name="Input 2 5 9" xfId="32473" xr:uid="{FD2386C6-4CE4-4E5B-8851-EC0EA3A36652}"/>
    <cellStyle name="Input 2 6" xfId="8489" xr:uid="{E3075BB6-DA33-4DE7-8530-1711C4B6BC98}"/>
    <cellStyle name="Input 2 6 2" xfId="9070" xr:uid="{8625BA3B-D521-4BD0-A79C-DE952F3A6BE9}"/>
    <cellStyle name="Input 2 6 2 2" xfId="11239" xr:uid="{790015ED-AFC4-4C09-A0DB-7D03DF215B5D}"/>
    <cellStyle name="Input 2 6 2 2 2" xfId="26323" xr:uid="{5F9644BC-09A2-4B42-84CF-146059D89DB6}"/>
    <cellStyle name="Input 2 6 2 2 3" xfId="29869" xr:uid="{CC76C74E-D946-46D7-B7BF-C25B699FFE1E}"/>
    <cellStyle name="Input 2 6 2 2 4" xfId="19871" xr:uid="{B343A74D-03DE-4541-88CD-E90E62C3E407}"/>
    <cellStyle name="Input 2 6 2 3" xfId="14372" xr:uid="{84FDEEB2-5CB0-4CF8-8A0F-C3868BFAA645}"/>
    <cellStyle name="Input 2 6 2 3 2" xfId="29092" xr:uid="{C37D08DB-4228-4E83-B669-09D96133E6D3}"/>
    <cellStyle name="Input 2 6 2 3 3" xfId="35892" xr:uid="{B81212CF-74B6-4354-BA4D-FFB85BB9C270}"/>
    <cellStyle name="Input 2 6 2 3 4" xfId="22978" xr:uid="{D039FEF5-AE23-43D6-A713-71C8C2AB57C0}"/>
    <cellStyle name="Input 2 6 2 4" xfId="15567" xr:uid="{F8CCB920-0970-4911-996F-9544656E6CEB}"/>
    <cellStyle name="Input 2 6 2 4 2" xfId="36654" xr:uid="{B5CA64A3-7D24-46CD-895D-4655766AD5F4}"/>
    <cellStyle name="Input 2 6 2 4 3" xfId="24167" xr:uid="{E80E9195-B126-41B4-9B35-4BA108C9D8BF}"/>
    <cellStyle name="Input 2 6 2 5" xfId="34634" xr:uid="{4709DDF2-F089-4760-B423-556562200396}"/>
    <cellStyle name="Input 2 6 2 6" xfId="17723" xr:uid="{1BB01F04-EA89-4EAB-AC3E-F64C87307E27}"/>
    <cellStyle name="Input 2 6 3" xfId="9969" xr:uid="{317F1757-8EE6-49F0-AB20-6B978434544A}"/>
    <cellStyle name="Input 2 6 3 2" xfId="12125" xr:uid="{4E5BBA4A-5603-498E-B066-E404678DA05E}"/>
    <cellStyle name="Input 2 6 3 2 2" xfId="27209" xr:uid="{05D297A1-0254-4B8E-B49C-CA9209D99E73}"/>
    <cellStyle name="Input 2 6 3 2 3" xfId="34913" xr:uid="{04EDF232-4DDE-4557-AFB4-874B7B8A3070}"/>
    <cellStyle name="Input 2 6 3 2 4" xfId="20757" xr:uid="{6D9B3C85-3859-4261-9AC6-8029FE881431}"/>
    <cellStyle name="Input 2 6 3 3" xfId="13507" xr:uid="{F137FCD5-A0FB-47A5-A6E3-DEE0EA4DE68F}"/>
    <cellStyle name="Input 2 6 3 3 2" xfId="28471" xr:uid="{126F582D-126B-4C75-9AC4-8389F5698644}"/>
    <cellStyle name="Input 2 6 3 3 3" xfId="38260" xr:uid="{7475BB52-9D47-40B6-B498-A563A153246F}"/>
    <cellStyle name="Input 2 6 3 3 4" xfId="22118" xr:uid="{9E73F44C-28E6-4033-887C-A3E32F8B2A99}"/>
    <cellStyle name="Input 2 6 3 4" xfId="16453" xr:uid="{C4102758-E02C-48D2-8C29-06FB46D97E99}"/>
    <cellStyle name="Input 2 6 3 4 2" xfId="32238" xr:uid="{82F4A1FB-B862-4CD1-81EA-1EAB4C3FF050}"/>
    <cellStyle name="Input 2 6 3 4 3" xfId="25053" xr:uid="{882CC764-C85B-4183-8646-F0BFAD2CF3D4}"/>
    <cellStyle name="Input 2 6 3 5" xfId="33416" xr:uid="{B2B67EDE-E3D8-40AF-B65B-1800E6A5FC17}"/>
    <cellStyle name="Input 2 6 3 6" xfId="18609" xr:uid="{1545247B-4CF7-4423-B3D1-D88843164F59}"/>
    <cellStyle name="Input 2 6 4" xfId="10693" xr:uid="{83350F01-3302-4202-9A79-D116A5F2AABE}"/>
    <cellStyle name="Input 2 6 4 2" xfId="25777" xr:uid="{A2D0C87D-1226-4307-936C-8E24F3583747}"/>
    <cellStyle name="Input 2 6 4 3" xfId="34841" xr:uid="{6B229503-9FEF-4C97-9D21-2589F1C28EED}"/>
    <cellStyle name="Input 2 6 4 4" xfId="19325" xr:uid="{161921F4-961C-4DF5-9A91-D598DFDFA481}"/>
    <cellStyle name="Input 2 6 5" xfId="14088" xr:uid="{A6535962-8D1F-4FB9-B346-49689F5A5E32}"/>
    <cellStyle name="Input 2 6 5 2" xfId="28889" xr:uid="{339B3D17-786F-49A7-B202-B640BA911B5F}"/>
    <cellStyle name="Input 2 6 5 3" xfId="35880" xr:uid="{CBC13E03-9401-4D74-88A5-AFFBF95572A5}"/>
    <cellStyle name="Input 2 6 5 4" xfId="22696" xr:uid="{7085FC17-EAB6-4AF0-BACD-95394C9F37E5}"/>
    <cellStyle name="Input 2 6 6" xfId="15021" xr:uid="{B248CD8F-DDD5-4878-8A72-292362781B6A}"/>
    <cellStyle name="Input 2 6 6 2" xfId="31742" xr:uid="{4ED9CF42-1332-498F-BFF2-00B352A651EF}"/>
    <cellStyle name="Input 2 6 6 3" xfId="23621" xr:uid="{DCDF60E1-DA46-4178-882D-7946B707DC39}"/>
    <cellStyle name="Input 2 6 7" xfId="31046" xr:uid="{74B46CC0-BAD4-439F-B585-B349522D0F68}"/>
    <cellStyle name="Input 2 6 8" xfId="17177" xr:uid="{734D8D18-6B70-4E72-B05C-E5F3A221D5EB}"/>
    <cellStyle name="Input 2 7" xfId="9927" xr:uid="{99786D7D-3E14-43E0-A20C-E87AE27D1F9E}"/>
    <cellStyle name="Input 2 7 2" xfId="12083" xr:uid="{071CB4BE-6F96-40CB-82A3-649533441C72}"/>
    <cellStyle name="Input 2 7 2 2" xfId="27167" xr:uid="{4AA2F00C-2B76-465B-9562-2B7397A7E2F6}"/>
    <cellStyle name="Input 2 7 2 3" xfId="31163" xr:uid="{55BAF4DB-68B2-4C88-A629-B6E78B7C147A}"/>
    <cellStyle name="Input 2 7 2 4" xfId="20715" xr:uid="{AA176A6F-3239-440E-8209-323D729815BA}"/>
    <cellStyle name="Input 2 7 3" xfId="12552" xr:uid="{C91A49A1-C103-41E8-BB16-207DE1147AAA}"/>
    <cellStyle name="Input 2 7 3 2" xfId="27628" xr:uid="{CC38E8F3-537C-4B99-A1AB-48E78AA081B3}"/>
    <cellStyle name="Input 2 7 3 3" xfId="32975" xr:uid="{C1FB7BEA-77FE-445C-9DDF-D8ABB430A161}"/>
    <cellStyle name="Input 2 7 3 4" xfId="21176" xr:uid="{77A2DD4D-9A2E-4B80-9B70-A0763419314D}"/>
    <cellStyle name="Input 2 7 4" xfId="16411" xr:uid="{02A10E70-8F34-4ABC-AC33-D252702F7A20}"/>
    <cellStyle name="Input 2 7 4 2" xfId="29778" xr:uid="{CF69F343-E401-4104-9C78-D9F50B03B311}"/>
    <cellStyle name="Input 2 7 4 3" xfId="25011" xr:uid="{AF7EF93D-83F5-4F20-9AA9-27180505C68F}"/>
    <cellStyle name="Input 2 7 5" xfId="33204" xr:uid="{91519FC5-033D-4DCB-BDD9-FD95B280F94C}"/>
    <cellStyle name="Input 2 7 6" xfId="18567" xr:uid="{E286F6CD-C3C8-4AD1-84F2-8C5AA6243945}"/>
    <cellStyle name="Input 2 8" xfId="9297" xr:uid="{8018BCBC-2CCB-4F9B-ADDA-91F41B79F070}"/>
    <cellStyle name="Input 2 8 2" xfId="11465" xr:uid="{AC9501E9-2AA9-4B61-8AA2-97CECFF7AD07}"/>
    <cellStyle name="Input 2 8 2 2" xfId="26549" xr:uid="{5EE0A3E8-BFCA-4963-9708-140610AF6192}"/>
    <cellStyle name="Input 2 8 2 3" xfId="30453" xr:uid="{F621B487-4C56-441C-A18F-5DA7E20180BC}"/>
    <cellStyle name="Input 2 8 2 4" xfId="20097" xr:uid="{9BC10FEC-301E-49A7-88CF-6CF5B9D11B72}"/>
    <cellStyle name="Input 2 8 3" xfId="14343" xr:uid="{A1AA05FE-109D-47E5-A88F-7DC0A57A6927}"/>
    <cellStyle name="Input 2 8 3 2" xfId="29068" xr:uid="{5B9F9875-67F1-4262-8F04-E1FA6B194F5F}"/>
    <cellStyle name="Input 2 8 3 3" xfId="36323" xr:uid="{50BBFA35-9264-4773-BA09-E11BFE9C4366}"/>
    <cellStyle name="Input 2 8 3 4" xfId="22950" xr:uid="{3CA61FE7-5A48-4FD1-AD39-569CD3AEE9C8}"/>
    <cellStyle name="Input 2 8 4" xfId="15793" xr:uid="{3A2D823A-43BC-45D8-B926-DC11AB0BC659}"/>
    <cellStyle name="Input 2 8 4 2" xfId="35450" xr:uid="{D30851ED-9A98-4D20-99E7-086976AD64CB}"/>
    <cellStyle name="Input 2 8 4 3" xfId="24393" xr:uid="{8722E268-FFC5-4D66-BB19-9E95DF2CBB64}"/>
    <cellStyle name="Input 2 8 5" xfId="32729" xr:uid="{C6DBB2F5-0BE2-47E5-B175-C351408173AA}"/>
    <cellStyle name="Input 2 8 6" xfId="17949" xr:uid="{FF6D2B91-380E-4C17-91FB-3B534254EBD5}"/>
    <cellStyle name="Input 2 9" xfId="10327" xr:uid="{B93D99A4-0DD1-4450-813D-F25861734EC1}"/>
    <cellStyle name="Input 2 9 2" xfId="25419" xr:uid="{7C1E6912-8519-424A-88A3-33EED40A43B4}"/>
    <cellStyle name="Input 2 9 3" xfId="30972" xr:uid="{7E319F67-1CC9-4A8C-AB30-B8C7542CE340}"/>
    <cellStyle name="Input 2 9 4" xfId="18967" xr:uid="{7D850B47-A974-428D-B0E7-D7714FE1FC2D}"/>
    <cellStyle name="Input 3" xfId="468" xr:uid="{593F7B6E-7C0D-4FB2-8204-6C7D7F3C7C1D}"/>
    <cellStyle name="Input 3 10" xfId="37929" xr:uid="{FD21AA58-188E-4641-92CE-247BC42A4408}"/>
    <cellStyle name="Input 3 11" xfId="16832" xr:uid="{54E3BE70-56BF-49DC-9505-A64F20702535}"/>
    <cellStyle name="Input 3 2" xfId="2454" xr:uid="{FA9446D4-7494-4EF0-B090-D75F1C8AF809}"/>
    <cellStyle name="Input 3 2 2" xfId="8688" xr:uid="{109F1BEE-1D01-43FB-BE9A-5BA45BC42974}"/>
    <cellStyle name="Input 3 2 2 2" xfId="8945" xr:uid="{1093392D-DEE9-4F8A-9C7F-6ABF5E011282}"/>
    <cellStyle name="Input 3 2 2 2 2" xfId="11123" xr:uid="{04696CDD-5380-4AFB-9850-259B4D3F0194}"/>
    <cellStyle name="Input 3 2 2 2 2 2" xfId="26207" xr:uid="{8274C26C-F326-41E5-A87E-C2599E5C7BA2}"/>
    <cellStyle name="Input 3 2 2 2 2 3" xfId="31343" xr:uid="{FC9BB17C-93E5-46B6-BA3F-3EEDD10D65CA}"/>
    <cellStyle name="Input 3 2 2 2 2 4" xfId="19755" xr:uid="{3290F540-A97A-4F77-8BFF-677AF130C284}"/>
    <cellStyle name="Input 3 2 2 2 3" xfId="13274" xr:uid="{77DC2DD3-943B-4820-8978-E8C869EFC650}"/>
    <cellStyle name="Input 3 2 2 2 3 2" xfId="28313" xr:uid="{8949779A-6410-4617-897F-CE0742079624}"/>
    <cellStyle name="Input 3 2 2 2 3 3" xfId="37473" xr:uid="{120C24A5-C7D1-48BB-8E63-A572F6E88466}"/>
    <cellStyle name="Input 3 2 2 2 3 4" xfId="21886" xr:uid="{E45ECB8F-FBC0-4104-ACCC-31AA8648E56E}"/>
    <cellStyle name="Input 3 2 2 2 4" xfId="15451" xr:uid="{F7D42255-9C31-4AC4-94AC-B3EA4C64EDF0}"/>
    <cellStyle name="Input 3 2 2 2 4 2" xfId="37111" xr:uid="{1EFA4C64-16B2-4FB3-9C7C-1C994E9D8A3D}"/>
    <cellStyle name="Input 3 2 2 2 4 3" xfId="24051" xr:uid="{13CF767E-7CB4-4AF4-86E1-FA618FF8C12C}"/>
    <cellStyle name="Input 3 2 2 2 5" xfId="34671" xr:uid="{19FA642A-2BB6-4C3F-ADC2-7DE983900F58}"/>
    <cellStyle name="Input 3 2 2 2 6" xfId="17607" xr:uid="{7458F20F-4375-41EE-AC54-6916A3265143}"/>
    <cellStyle name="Input 3 2 2 3" xfId="10158" xr:uid="{1A45F850-A504-4041-B1B7-AC3CC4152E54}"/>
    <cellStyle name="Input 3 2 2 3 2" xfId="12314" xr:uid="{846D5E20-8A38-4AC9-9B6E-05E9FB450454}"/>
    <cellStyle name="Input 3 2 2 3 2 2" xfId="27398" xr:uid="{D2B97333-85CF-4EC1-9114-2665E3AF4A19}"/>
    <cellStyle name="Input 3 2 2 3 2 3" xfId="35243" xr:uid="{2D31B9A8-892E-41F1-96C6-D0651CB1623E}"/>
    <cellStyle name="Input 3 2 2 3 2 4" xfId="20946" xr:uid="{5F8FF9EB-CEB7-4988-92EF-2ECDA51FAD97}"/>
    <cellStyle name="Input 3 2 2 3 3" xfId="13189" xr:uid="{9D576539-AE8D-414A-B855-F0C4A741239E}"/>
    <cellStyle name="Input 3 2 2 3 3 2" xfId="28231" xr:uid="{1BE9C150-1B83-430B-A375-AC7E069A5374}"/>
    <cellStyle name="Input 3 2 2 3 3 3" xfId="32469" xr:uid="{B73A5909-7146-4863-AA4B-2FDBD00CA403}"/>
    <cellStyle name="Input 3 2 2 3 3 4" xfId="21802" xr:uid="{DAEAE3C4-0A62-407F-A8EE-D751928678D7}"/>
    <cellStyle name="Input 3 2 2 3 4" xfId="16642" xr:uid="{F6D5EB86-C241-4DD5-84E0-AE2FAFFE4EF5}"/>
    <cellStyle name="Input 3 2 2 3 4 2" xfId="31815" xr:uid="{78AE93F8-9B36-494F-A595-0582966CBA65}"/>
    <cellStyle name="Input 3 2 2 3 4 3" xfId="25242" xr:uid="{E8A70494-4C98-480A-82B5-ED4EC048BDB2}"/>
    <cellStyle name="Input 3 2 2 3 5" xfId="32306" xr:uid="{F1CC1FE6-EEE8-4688-AE50-717BA7D37D45}"/>
    <cellStyle name="Input 3 2 2 3 6" xfId="18798" xr:uid="{CD1DDBBD-D8F2-4866-BB46-6AB9BC676422}"/>
    <cellStyle name="Input 3 2 2 4" xfId="10882" xr:uid="{DC096141-B870-44C1-928F-E534AECD21B6}"/>
    <cellStyle name="Input 3 2 2 4 2" xfId="25966" xr:uid="{1312D4A9-DFE2-4C08-BAB9-AC2BBD957FCD}"/>
    <cellStyle name="Input 3 2 2 4 3" xfId="34015" xr:uid="{C504FCF8-0625-441F-ADCF-2A3BFF579EB5}"/>
    <cellStyle name="Input 3 2 2 4 4" xfId="19514" xr:uid="{1166C75D-0DA7-4FAB-B169-0125160674F3}"/>
    <cellStyle name="Input 3 2 2 5" xfId="14810" xr:uid="{517DF16D-5153-4659-86F9-118BD2B49C3C}"/>
    <cellStyle name="Input 3 2 2 5 2" xfId="29510" xr:uid="{3C18B838-6E6B-418D-92CE-F8056E6405C1}"/>
    <cellStyle name="Input 3 2 2 5 3" xfId="36375" xr:uid="{97520BBA-9E43-4FC3-B1B7-7ED3F36A95AC}"/>
    <cellStyle name="Input 3 2 2 5 4" xfId="23410" xr:uid="{620CF261-4735-428F-AE9B-510837BFAF6E}"/>
    <cellStyle name="Input 3 2 2 6" xfId="15210" xr:uid="{911DACB3-B714-4232-BEFA-7401B1011D32}"/>
    <cellStyle name="Input 3 2 2 6 2" xfId="36711" xr:uid="{3FD3B2B6-5A81-47C7-AAE6-90AACF1342A2}"/>
    <cellStyle name="Input 3 2 2 6 3" xfId="23810" xr:uid="{2BA516C5-B507-4C36-9912-00063D6ABF0E}"/>
    <cellStyle name="Input 3 2 2 7" xfId="31839" xr:uid="{303FFAC7-8EE9-4D82-9B09-30DD6A6338E7}"/>
    <cellStyle name="Input 3 2 2 8" xfId="17366" xr:uid="{1B5B423D-9E81-425C-A73C-3E746B3E9FA7}"/>
    <cellStyle name="Input 3 2 3" xfId="9416" xr:uid="{405ECA8F-3083-4BA6-B338-75BD3E01FB7B}"/>
    <cellStyle name="Input 3 2 3 2" xfId="11579" xr:uid="{C9CDBF92-293B-4635-A9DE-C5DF8968C05A}"/>
    <cellStyle name="Input 3 2 3 2 2" xfId="26663" xr:uid="{59DFFDEF-1135-470C-A828-DA3081CC071A}"/>
    <cellStyle name="Input 3 2 3 2 3" xfId="34953" xr:uid="{A880A014-ACC1-4137-AA97-285C0018A344}"/>
    <cellStyle name="Input 3 2 3 2 4" xfId="20211" xr:uid="{77122C62-DF2A-4E98-8E26-75CC1EBEFC1B}"/>
    <cellStyle name="Input 3 2 3 3" xfId="14480" xr:uid="{B9C555F4-1F96-4340-B400-E7504422A752}"/>
    <cellStyle name="Input 3 2 3 3 2" xfId="29195" xr:uid="{A919ED4D-9074-4515-BFD3-7A48FABE8DCD}"/>
    <cellStyle name="Input 3 2 3 3 3" xfId="37674" xr:uid="{4C0C2675-137A-47C3-951C-C0C0B00EAF6F}"/>
    <cellStyle name="Input 3 2 3 3 4" xfId="23085" xr:uid="{FA527097-8075-4605-8ED7-F197EB47A3E6}"/>
    <cellStyle name="Input 3 2 3 4" xfId="15907" xr:uid="{79701A01-4A29-48EB-B522-AFFE76F43F2E}"/>
    <cellStyle name="Input 3 2 3 4 2" xfId="37354" xr:uid="{8DCAA385-0C93-4667-9301-9CBDC38E24AE}"/>
    <cellStyle name="Input 3 2 3 4 3" xfId="24507" xr:uid="{D9FCD9AE-DDB2-495A-9919-57A056419830}"/>
    <cellStyle name="Input 3 2 3 5" xfId="34519" xr:uid="{80AF9FC5-D216-4940-992C-E7AC56BABB76}"/>
    <cellStyle name="Input 3 2 3 6" xfId="18063" xr:uid="{B456CC47-29AF-45C1-8DFA-5995D9803041}"/>
    <cellStyle name="Input 3 2 4" xfId="9875" xr:uid="{D9E5DCF0-4F69-4146-B58C-6EEA2E393916}"/>
    <cellStyle name="Input 3 2 4 2" xfId="12032" xr:uid="{13A04233-2084-42C3-BF49-D536F5B79FBE}"/>
    <cellStyle name="Input 3 2 4 2 2" xfId="27116" xr:uid="{954FA71F-A6A4-4F9A-8BB9-BC5B78847DC3}"/>
    <cellStyle name="Input 3 2 4 2 3" xfId="30205" xr:uid="{EEACC1B1-FC88-4F8C-AF10-42F33E492990}"/>
    <cellStyle name="Input 3 2 4 2 4" xfId="20664" xr:uid="{F1B1447D-97E1-44B5-9BB1-7B669BD65FD8}"/>
    <cellStyle name="Input 3 2 4 3" xfId="14223" xr:uid="{831CBAF4-BCFE-45AD-A986-A35D8F72CB41}"/>
    <cellStyle name="Input 3 2 4 3 2" xfId="28983" xr:uid="{DE5CBE1F-457F-4FA1-88F1-0A8DE5C05791}"/>
    <cellStyle name="Input 3 2 4 3 3" xfId="36679" xr:uid="{24E8C728-CBDB-441B-95AB-851E48772039}"/>
    <cellStyle name="Input 3 2 4 3 4" xfId="22830" xr:uid="{2AC59E89-330A-4675-A9CE-445002273F28}"/>
    <cellStyle name="Input 3 2 4 4" xfId="16360" xr:uid="{7AF26E3C-8E56-4B47-8994-BC8C4B3AE666}"/>
    <cellStyle name="Input 3 2 4 4 2" xfId="33148" xr:uid="{A27CC733-A16D-4B9E-BA47-049BF545E5E6}"/>
    <cellStyle name="Input 3 2 4 4 3" xfId="24960" xr:uid="{964F78F6-6FEC-40EF-BE02-8E686076BAE0}"/>
    <cellStyle name="Input 3 2 4 5" xfId="33806" xr:uid="{200BAE95-16BE-4734-9FED-7B4DC6028980}"/>
    <cellStyle name="Input 3 2 4 6" xfId="18516" xr:uid="{69AD81D3-B725-4D6A-A21B-7C60A8D69066}"/>
    <cellStyle name="Input 3 2 5" xfId="10524" xr:uid="{08371FF9-E98B-485F-8F2D-AAB264A605D7}"/>
    <cellStyle name="Input 3 2 5 2" xfId="25608" xr:uid="{07BD7E45-5AF6-4B54-8057-EB07670CA989}"/>
    <cellStyle name="Input 3 2 5 3" xfId="30854" xr:uid="{506D2A7B-7844-4377-9DBA-36F418A1BB6E}"/>
    <cellStyle name="Input 3 2 5 4" xfId="19156" xr:uid="{81464DDF-AE6D-401E-9EC4-9576D002BB70}"/>
    <cellStyle name="Input 3 2 6" xfId="13891" xr:uid="{6A92879F-CA71-4E1F-BFB9-862C7045E7B2}"/>
    <cellStyle name="Input 3 2 6 2" xfId="28728" xr:uid="{49B2BA89-023C-4461-AA66-4726370FF965}"/>
    <cellStyle name="Input 3 2 6 3" xfId="30160" xr:uid="{F7DBAECA-6E6C-4282-A6A3-E7C2127CF2A8}"/>
    <cellStyle name="Input 3 2 6 4" xfId="22500" xr:uid="{973E9286-AF4E-4DD0-B7F7-B20F22923241}"/>
    <cellStyle name="Input 3 2 7" xfId="13332" xr:uid="{D3C5A4C4-58FE-4036-8CAF-43643934699F}"/>
    <cellStyle name="Input 3 2 7 2" xfId="36278" xr:uid="{A5FE0449-A68E-46E6-A0C3-DB7A054518A4}"/>
    <cellStyle name="Input 3 2 7 3" xfId="21943" xr:uid="{A4DFF30F-D817-4DD2-BDDA-EEFEDE14E71E}"/>
    <cellStyle name="Input 3 2 8" xfId="36025" xr:uid="{9758E488-FBD3-48C3-97C6-69BCC6AF9096}"/>
    <cellStyle name="Input 3 2 9" xfId="17008" xr:uid="{B4FD10C0-4B63-4F3B-89A7-6EB08CBF6CCD}"/>
    <cellStyle name="Input 3 3" xfId="2404" xr:uid="{6233656F-2409-4EC2-8C3E-A283EB6EFC71}"/>
    <cellStyle name="Input 3 3 2" xfId="8664" xr:uid="{CCC9563D-0399-4E69-B836-C6F573740BDA}"/>
    <cellStyle name="Input 3 3 2 2" xfId="9290" xr:uid="{61D1E818-CA42-4CEE-BBFF-4D52027A03BB}"/>
    <cellStyle name="Input 3 3 2 2 2" xfId="11458" xr:uid="{D926CFFB-FAE7-4C0F-AE9E-6D202AED600D}"/>
    <cellStyle name="Input 3 3 2 2 2 2" xfId="26542" xr:uid="{63054E3C-C32E-4091-8037-D30451421C48}"/>
    <cellStyle name="Input 3 3 2 2 2 3" xfId="30459" xr:uid="{0A096FE1-7E32-423A-A0FF-325500E26C9D}"/>
    <cellStyle name="Input 3 3 2 2 2 4" xfId="20090" xr:uid="{AB0C1133-E666-4AC6-B9BA-D9977182FF04}"/>
    <cellStyle name="Input 3 3 2 2 3" xfId="12495" xr:uid="{170A532D-C38B-4E7D-8B5A-0BD89B35437B}"/>
    <cellStyle name="Input 3 3 2 2 3 2" xfId="27571" xr:uid="{F6C5C274-AD65-44D6-B313-566AB1C3D5BB}"/>
    <cellStyle name="Input 3 3 2 2 3 3" xfId="33032" xr:uid="{5426D9A8-8856-4011-98EF-FB7047277606}"/>
    <cellStyle name="Input 3 3 2 2 3 4" xfId="21119" xr:uid="{ACC5B99E-17BD-4014-A75E-FEE6D20F56EA}"/>
    <cellStyle name="Input 3 3 2 2 4" xfId="15786" xr:uid="{0DAD1574-E357-483A-B32D-7EF1033BE52F}"/>
    <cellStyle name="Input 3 3 2 2 4 2" xfId="37892" xr:uid="{4E1FFD04-1289-4A36-8CD8-215F70E3FB7F}"/>
    <cellStyle name="Input 3 3 2 2 4 3" xfId="24386" xr:uid="{5E9DE4FC-D53C-45AC-B288-DB1C9DE78D1E}"/>
    <cellStyle name="Input 3 3 2 2 5" xfId="32732" xr:uid="{C787D402-1BDC-4A2A-8B64-68AA35AB9FFF}"/>
    <cellStyle name="Input 3 3 2 2 6" xfId="17942" xr:uid="{F5FCF61A-3ECC-47E9-B024-5758982CC672}"/>
    <cellStyle name="Input 3 3 2 3" xfId="10134" xr:uid="{E9C1B841-41B0-4EA9-BB7A-C73FED7490CE}"/>
    <cellStyle name="Input 3 3 2 3 2" xfId="12290" xr:uid="{52C3A42F-99A3-479C-968D-A3E1918071BE}"/>
    <cellStyle name="Input 3 3 2 3 2 2" xfId="27374" xr:uid="{B4761310-4BFB-499F-B540-86C76EBD5283}"/>
    <cellStyle name="Input 3 3 2 3 2 3" xfId="38199" xr:uid="{5E03CFC5-0CC3-47A6-95E6-2B3F870293CC}"/>
    <cellStyle name="Input 3 3 2 3 2 4" xfId="20922" xr:uid="{C558DAD1-0806-4FFB-B802-B8BB5EC554D5}"/>
    <cellStyle name="Input 3 3 2 3 3" xfId="13496" xr:uid="{103D911E-7BAE-4229-8CF1-22B1FE9929A5}"/>
    <cellStyle name="Input 3 3 2 3 3 2" xfId="28460" xr:uid="{68E09383-D8C2-40D8-850A-19F445996E75}"/>
    <cellStyle name="Input 3 3 2 3 3 3" xfId="38075" xr:uid="{ABBFDD3A-3539-4691-B75C-A91BFDCB7F97}"/>
    <cellStyle name="Input 3 3 2 3 3 4" xfId="22107" xr:uid="{FF3E4E4C-033C-4B0F-8B08-41E2ECD4D99D}"/>
    <cellStyle name="Input 3 3 2 3 4" xfId="16618" xr:uid="{C4636C79-2461-4E54-BBEE-E6B9B691B4FF}"/>
    <cellStyle name="Input 3 3 2 3 4 2" xfId="32227" xr:uid="{38644088-B12A-44D3-B4E3-34EFF59BB7D5}"/>
    <cellStyle name="Input 3 3 2 3 4 3" xfId="25218" xr:uid="{F4F710F7-7794-4058-B671-F57CFBEA4D1D}"/>
    <cellStyle name="Input 3 3 2 3 5" xfId="32530" xr:uid="{4A837CF3-B8C6-4725-8D9E-DCC56C37BFF8}"/>
    <cellStyle name="Input 3 3 2 3 6" xfId="18774" xr:uid="{7E3CED01-A128-4117-A476-34E09AA0ADBA}"/>
    <cellStyle name="Input 3 3 2 4" xfId="10858" xr:uid="{8BDDB0C5-A590-41B7-9D65-7ADB05AA130A}"/>
    <cellStyle name="Input 3 3 2 4 2" xfId="25942" xr:uid="{647F8427-2136-4710-8344-533B40AB010B}"/>
    <cellStyle name="Input 3 3 2 4 3" xfId="31381" xr:uid="{D18E0A20-BAB7-40B2-BD3D-AC1ECF993AAA}"/>
    <cellStyle name="Input 3 3 2 4 4" xfId="19490" xr:uid="{94121A64-73C2-4137-928A-97B805DA3063}"/>
    <cellStyle name="Input 3 3 2 5" xfId="14064" xr:uid="{04C3E36D-E0F1-465D-967D-EE6A2155A052}"/>
    <cellStyle name="Input 3 3 2 5 2" xfId="28865" xr:uid="{A4ABCBD2-1E4B-4E1B-8440-90334EB57D80}"/>
    <cellStyle name="Input 3 3 2 5 3" xfId="36954" xr:uid="{F048558F-EE0A-4223-ABF9-23E075B5BF31}"/>
    <cellStyle name="Input 3 3 2 5 4" xfId="22672" xr:uid="{610FBAC2-0C52-40DE-A9D6-A01BC8EE347D}"/>
    <cellStyle name="Input 3 3 2 6" xfId="15186" xr:uid="{09A8401E-79EE-4A52-84F3-F1BC6F7CE47C}"/>
    <cellStyle name="Input 3 3 2 6 2" xfId="38189" xr:uid="{3CA7B0EE-FD64-4644-A0B6-0C96FDBF101E}"/>
    <cellStyle name="Input 3 3 2 6 3" xfId="23786" xr:uid="{E4598166-98E6-43F0-A689-49C93FA2C0B3}"/>
    <cellStyle name="Input 3 3 2 7" xfId="32276" xr:uid="{CBE889E1-8A0A-4AFA-853C-004DEE37756A}"/>
    <cellStyle name="Input 3 3 2 8" xfId="17342" xr:uid="{1DB7E29B-26B7-4669-959B-2F2B61C7A384}"/>
    <cellStyle name="Input 3 3 3" xfId="9606" xr:uid="{01A0B6A6-FE5D-4E10-B6C1-42E781A800AF}"/>
    <cellStyle name="Input 3 3 3 2" xfId="11767" xr:uid="{1CC44D1C-0E1C-4EEC-85F9-2BF2D7039BB0}"/>
    <cellStyle name="Input 3 3 3 2 2" xfId="26851" xr:uid="{EEB93034-B318-4115-A8DE-086C4A319AEC}"/>
    <cellStyle name="Input 3 3 3 2 3" xfId="29840" xr:uid="{F2360687-5350-4577-B5B5-7AC5893605C9}"/>
    <cellStyle name="Input 3 3 3 2 4" xfId="20399" xr:uid="{FA91D555-1956-4CC0-92BA-5C7B6A8FA4E0}"/>
    <cellStyle name="Input 3 3 3 3" xfId="14731" xr:uid="{99F283A9-B3FF-4763-A234-B37014E00801}"/>
    <cellStyle name="Input 3 3 3 3 2" xfId="29435" xr:uid="{F269452F-166C-4493-9C7A-F3EE521F8C2E}"/>
    <cellStyle name="Input 3 3 3 3 3" xfId="37169" xr:uid="{F97EED14-FE9D-4F1B-A2A4-DB2535A87A34}"/>
    <cellStyle name="Input 3 3 3 3 4" xfId="23332" xr:uid="{8BAFD2B8-71E6-4A35-8DFC-2247A20954D7}"/>
    <cellStyle name="Input 3 3 3 4" xfId="16095" xr:uid="{F9C16C60-AE1D-4798-A4F2-4CADC4851677}"/>
    <cellStyle name="Input 3 3 3 4 2" xfId="35811" xr:uid="{47F5B0BB-08C2-43BD-BB2A-4C6B31B33EC0}"/>
    <cellStyle name="Input 3 3 3 4 3" xfId="24695" xr:uid="{BB879091-8EB4-4DD9-B58D-935BED6ABEA6}"/>
    <cellStyle name="Input 3 3 3 5" xfId="33512" xr:uid="{3DD23F74-9FAB-43AE-82E3-0F21BA79E731}"/>
    <cellStyle name="Input 3 3 3 6" xfId="18251" xr:uid="{7D12F958-A25A-4AF3-9071-56170F4D2184}"/>
    <cellStyle name="Input 3 3 4" xfId="9559" xr:uid="{923D1080-863B-478F-BAA8-0170FE443BF0}"/>
    <cellStyle name="Input 3 3 4 2" xfId="11720" xr:uid="{9D78AC16-4772-471A-B4B4-AAF761827F6E}"/>
    <cellStyle name="Input 3 3 4 2 2" xfId="26804" xr:uid="{321CA4E9-3BAB-40F2-82D4-C3701C2FFC62}"/>
    <cellStyle name="Input 3 3 4 2 3" xfId="31237" xr:uid="{6C952CC7-6C59-44BC-AC5E-0B23B38E9760}"/>
    <cellStyle name="Input 3 3 4 2 4" xfId="20352" xr:uid="{9F4DEBAD-C94D-4E0F-9441-DEAE2C6E080F}"/>
    <cellStyle name="Input 3 3 4 3" xfId="14233" xr:uid="{E3EA8181-157C-4542-BA57-5CF514FAB4FA}"/>
    <cellStyle name="Input 3 3 4 3 2" xfId="28993" xr:uid="{339DD052-2127-4059-B308-45AA107CB719}"/>
    <cellStyle name="Input 3 3 4 3 3" xfId="35363" xr:uid="{65E71FCB-98D6-4915-94A2-60F1437EB115}"/>
    <cellStyle name="Input 3 3 4 3 4" xfId="22840" xr:uid="{096634A3-B5BB-438F-A4D6-323FFCC15B7F}"/>
    <cellStyle name="Input 3 3 4 4" xfId="16048" xr:uid="{2E068AC5-B1E8-441D-8CB8-B9A62C0A245C}"/>
    <cellStyle name="Input 3 3 4 4 2" xfId="37226" xr:uid="{259EA9DC-4301-4F20-B934-28735B1F0EBF}"/>
    <cellStyle name="Input 3 3 4 4 3" xfId="24648" xr:uid="{CA7BD4ED-BDA4-4AA5-9702-30FA20D6898F}"/>
    <cellStyle name="Input 3 3 4 5" xfId="33526" xr:uid="{81E19610-FAE9-42BD-BE74-4D103575B4C1}"/>
    <cellStyle name="Input 3 3 4 6" xfId="18204" xr:uid="{B2C39ACD-08D0-47F2-91E1-5A0DF387922E}"/>
    <cellStyle name="Input 3 3 5" xfId="10500" xr:uid="{C38D9D2C-AF03-43FC-B304-719AFAB0A1AF}"/>
    <cellStyle name="Input 3 3 5 2" xfId="25584" xr:uid="{3EBDD9DF-E486-4D2B-BE87-4BFCEEE2D75F}"/>
    <cellStyle name="Input 3 3 5 3" xfId="30870" xr:uid="{67BAB659-F4EA-4E64-B3AA-C9EEC2A187AC}"/>
    <cellStyle name="Input 3 3 5 4" xfId="19132" xr:uid="{BD936D63-8C81-4BA8-A3B8-98E2DD26DFA9}"/>
    <cellStyle name="Input 3 3 6" xfId="13854" xr:uid="{56240146-4702-480A-AFA2-99EF5A2085CE}"/>
    <cellStyle name="Input 3 3 6 2" xfId="28699" xr:uid="{B6301E8D-4678-429B-861D-193B7707A54B}"/>
    <cellStyle name="Input 3 3 6 3" xfId="35634" xr:uid="{1B8A82F4-19B6-449E-B253-9EEDFB4773BD}"/>
    <cellStyle name="Input 3 3 6 4" xfId="22463" xr:uid="{F499C7BE-F487-428A-859C-DF81C3A19030}"/>
    <cellStyle name="Input 3 3 7" xfId="13367" xr:uid="{9B20EF7E-8711-4E1A-AE15-1D9163EAF27E}"/>
    <cellStyle name="Input 3 3 7 2" xfId="35671" xr:uid="{E7706735-0E3D-4EEA-B22F-FD771A112D3A}"/>
    <cellStyle name="Input 3 3 7 3" xfId="21978" xr:uid="{B6A69DEB-8AAC-45A7-9112-40D94319E611}"/>
    <cellStyle name="Input 3 3 8" xfId="35484" xr:uid="{A74CBB42-6CEE-4C17-B48B-B842F0B7EFD9}"/>
    <cellStyle name="Input 3 3 9" xfId="16984" xr:uid="{8F1FA956-3896-4C6A-873F-37E2311D896B}"/>
    <cellStyle name="Input 3 4" xfId="8510" xr:uid="{ECCB7079-F5E8-4CE7-A26E-573CB38D495C}"/>
    <cellStyle name="Input 3 4 2" xfId="9067" xr:uid="{8CAFB400-B974-45E3-AA9B-FD2314E69FBD}"/>
    <cellStyle name="Input 3 4 2 2" xfId="11236" xr:uid="{CB52BD64-E7AD-4458-90A8-8678BDBAD3CC}"/>
    <cellStyle name="Input 3 4 2 2 2" xfId="26320" xr:uid="{742E7D1E-E964-455B-8E89-AF7778A10D4C}"/>
    <cellStyle name="Input 3 4 2 2 3" xfId="34124" xr:uid="{81AFE7FC-C413-4F35-A417-AA351D6C8E3E}"/>
    <cellStyle name="Input 3 4 2 2 4" xfId="19868" xr:uid="{089F8E6A-2111-40EF-899D-9F3256AB59E1}"/>
    <cellStyle name="Input 3 4 2 3" xfId="14649" xr:uid="{609CD89D-62F9-440A-861A-C7C524438014}"/>
    <cellStyle name="Input 3 4 2 3 2" xfId="29357" xr:uid="{48E0BBD0-F843-44EA-850C-6DFFAA35C584}"/>
    <cellStyle name="Input 3 4 2 3 3" xfId="38277" xr:uid="{B48E219A-F904-49E3-B080-4B6117E5DEF1}"/>
    <cellStyle name="Input 3 4 2 3 4" xfId="23252" xr:uid="{626FC5A0-5994-42B6-ACE6-E4F64A6CF999}"/>
    <cellStyle name="Input 3 4 2 4" xfId="15564" xr:uid="{B3A38162-2F4A-44E2-9FFE-825EFFA9E478}"/>
    <cellStyle name="Input 3 4 2 4 2" xfId="37566" xr:uid="{2A6042B9-F4A1-4A0F-948F-B8CB3D5627EB}"/>
    <cellStyle name="Input 3 4 2 4 3" xfId="24164" xr:uid="{82391933-C560-4C53-98B2-BE43A66449D5}"/>
    <cellStyle name="Input 3 4 2 5" xfId="32800" xr:uid="{6AB1AB5E-C16B-48C6-BE20-3458FA1C10F0}"/>
    <cellStyle name="Input 3 4 2 6" xfId="17720" xr:uid="{5F37C40A-B85B-45F4-B982-1966F8110338}"/>
    <cellStyle name="Input 3 4 3" xfId="9988" xr:uid="{CBC86194-7F52-4DBA-BCB7-5035F4591E72}"/>
    <cellStyle name="Input 3 4 3 2" xfId="12144" xr:uid="{6F723F50-BBF9-4AF0-B859-E5E481798BC0}"/>
    <cellStyle name="Input 3 4 3 2 2" xfId="27228" xr:uid="{7CB593D8-D9AE-408C-8974-7CA5CBAD90AE}"/>
    <cellStyle name="Input 3 4 3 2 3" xfId="34761" xr:uid="{86E471C2-7CFE-442A-B941-BDD8D507226B}"/>
    <cellStyle name="Input 3 4 3 2 4" xfId="20776" xr:uid="{07D7857D-CDEC-4892-AE93-4AA37A991429}"/>
    <cellStyle name="Input 3 4 3 3" xfId="13068" xr:uid="{3B2810A8-3095-48CF-A618-89D01FD89BC4}"/>
    <cellStyle name="Input 3 4 3 3 2" xfId="28114" xr:uid="{032659B4-0238-4F56-ABFE-392C57DAAB17}"/>
    <cellStyle name="Input 3 4 3 3 3" xfId="35832" xr:uid="{30F32BDA-320A-494E-A782-B37B3AD05244}"/>
    <cellStyle name="Input 3 4 3 3 4" xfId="21682" xr:uid="{13FD7B3C-A5D9-4F97-A11D-00C68FDDD19E}"/>
    <cellStyle name="Input 3 4 3 4" xfId="16472" xr:uid="{930AD1EC-301C-4D00-84A9-8A8A6C49DAC6}"/>
    <cellStyle name="Input 3 4 3 4 2" xfId="31649" xr:uid="{24F4A268-8973-41B4-A3C6-695208202B1C}"/>
    <cellStyle name="Input 3 4 3 4 3" xfId="25072" xr:uid="{69098D12-916C-4ADF-974F-03365B677ED9}"/>
    <cellStyle name="Input 3 4 3 5" xfId="32115" xr:uid="{678A55C5-E23D-4259-B95E-984ACBD793C1}"/>
    <cellStyle name="Input 3 4 3 6" xfId="18628" xr:uid="{2C80E27E-63BF-4705-8EEF-77251B44781C}"/>
    <cellStyle name="Input 3 4 4" xfId="10712" xr:uid="{BE079A05-6B38-4D40-9A51-CC9CC3EC0CAB}"/>
    <cellStyle name="Input 3 4 4 2" xfId="25796" xr:uid="{DA07E339-8275-4837-A503-21E76B4DE7F2}"/>
    <cellStyle name="Input 3 4 4 3" xfId="35209" xr:uid="{391AE9BC-CFF3-48FA-9053-CF78721B3FDD}"/>
    <cellStyle name="Input 3 4 4 4" xfId="19344" xr:uid="{5AACA075-1594-4F3A-BEA5-A5F7A260D981}"/>
    <cellStyle name="Input 3 4 5" xfId="14084" xr:uid="{B98B154C-6D40-4861-A33F-0999B38FBA70}"/>
    <cellStyle name="Input 3 4 5 2" xfId="28885" xr:uid="{FF917DCE-3F74-4D78-8D1D-25A95B5506A4}"/>
    <cellStyle name="Input 3 4 5 3" xfId="35341" xr:uid="{F3592C82-D763-4F3E-ACC3-0E9EFE2F89B5}"/>
    <cellStyle name="Input 3 4 5 4" xfId="22692" xr:uid="{766F3F1A-E1D2-4AE6-BA7D-F4A6487CD534}"/>
    <cellStyle name="Input 3 4 6" xfId="15040" xr:uid="{38DD7642-AD4C-45B2-A6CF-319C3A72CE55}"/>
    <cellStyle name="Input 3 4 6 2" xfId="31600" xr:uid="{CB929C07-86A0-41A1-B9A0-1445962D249A}"/>
    <cellStyle name="Input 3 4 6 3" xfId="23640" xr:uid="{29C25E3B-FDD0-44C4-836B-39E70C941DCE}"/>
    <cellStyle name="Input 3 4 7" xfId="31568" xr:uid="{6DC48A01-6C8C-4775-AD22-FE2498B5A500}"/>
    <cellStyle name="Input 3 4 8" xfId="17196" xr:uid="{0C28A13A-031A-4356-9639-CADC4860EB5A}"/>
    <cellStyle name="Input 3 5" xfId="9921" xr:uid="{CDAA90AA-74B4-4651-A7F0-398B33612C03}"/>
    <cellStyle name="Input 3 5 2" xfId="12077" xr:uid="{7162A70A-F2A7-4B45-9E47-4FE57CEE16A7}"/>
    <cellStyle name="Input 3 5 2 2" xfId="27161" xr:uid="{50BA260D-CA3D-4FEF-932F-189DC3B15F03}"/>
    <cellStyle name="Input 3 5 2 3" xfId="31168" xr:uid="{BBD7ECDA-C2A3-415C-A8C5-5B20DAFAE1C0}"/>
    <cellStyle name="Input 3 5 2 4" xfId="20709" xr:uid="{F286F650-5816-4073-B357-95F66B80D869}"/>
    <cellStyle name="Input 3 5 3" xfId="12555" xr:uid="{F72F83ED-9D67-48D6-8AB1-5FFB6CB79175}"/>
    <cellStyle name="Input 3 5 3 2" xfId="27631" xr:uid="{4B7D595C-89E8-44A8-823E-67F3837F3CAA}"/>
    <cellStyle name="Input 3 5 3 3" xfId="32972" xr:uid="{B2FFCD21-941B-4517-9AD2-1698B72AF5FD}"/>
    <cellStyle name="Input 3 5 3 4" xfId="21179" xr:uid="{EE32F37B-615D-458D-8754-5C53EDA08E22}"/>
    <cellStyle name="Input 3 5 4" xfId="16405" xr:uid="{DE3046E8-FD5B-4ECB-B306-FA66BC689FCE}"/>
    <cellStyle name="Input 3 5 4 2" xfId="29781" xr:uid="{09E27328-B112-40A7-87E1-AA17F645DF79}"/>
    <cellStyle name="Input 3 5 4 3" xfId="25005" xr:uid="{CE6FACEF-7CDE-47DF-A683-F040DC56BA51}"/>
    <cellStyle name="Input 3 5 5" xfId="32121" xr:uid="{F345C8B2-EC94-4DBB-BC27-E265FCEECE04}"/>
    <cellStyle name="Input 3 5 6" xfId="18561" xr:uid="{0A4E629A-522E-4597-B142-C0578111BA50}"/>
    <cellStyle name="Input 3 6" xfId="9760" xr:uid="{5F708787-E3FF-4296-8F11-0CF48A6A33DF}"/>
    <cellStyle name="Input 3 6 2" xfId="11920" xr:uid="{4CCEAEC7-63B1-422B-872E-ED9794024406}"/>
    <cellStyle name="Input 3 6 2 2" xfId="27004" xr:uid="{72680548-9880-4B0B-B5C3-5CC1EF97C4EB}"/>
    <cellStyle name="Input 3 6 2 3" xfId="33863" xr:uid="{7CB390A1-9321-4D76-9C22-0E1C14D69DBB}"/>
    <cellStyle name="Input 3 6 2 4" xfId="20552" xr:uid="{E828AA48-5A46-42F6-B54A-923BB6BF82B5}"/>
    <cellStyle name="Input 3 6 3" xfId="14198" xr:uid="{C73AF4C8-7C62-483E-BF24-B866C86B9E75}"/>
    <cellStyle name="Input 3 6 3 2" xfId="28961" xr:uid="{2B9B1A9F-AD9F-4300-BF19-6F07468AB3A4}"/>
    <cellStyle name="Input 3 6 3 3" xfId="37771" xr:uid="{3B8A8B08-EE50-41E1-8604-AF4C6AB9EA27}"/>
    <cellStyle name="Input 3 6 3 4" xfId="22805" xr:uid="{DD6BED59-7610-44FC-8ED0-002EED7704AE}"/>
    <cellStyle name="Input 3 6 4" xfId="16248" xr:uid="{8C0EC970-C089-4899-B6F3-328A9994F87C}"/>
    <cellStyle name="Input 3 6 4 2" xfId="31892" xr:uid="{60154034-8567-4189-A901-768795D908F0}"/>
    <cellStyle name="Input 3 6 4 3" xfId="24848" xr:uid="{538801DA-C1CC-46F6-B922-644B77CBED03}"/>
    <cellStyle name="Input 3 6 5" xfId="33473" xr:uid="{B04FE012-399D-47DF-8509-2C7774AE4F18}"/>
    <cellStyle name="Input 3 6 6" xfId="18404" xr:uid="{803DECA1-1FE4-4FBA-9A48-31E6BD31F24E}"/>
    <cellStyle name="Input 3 7" xfId="10348" xr:uid="{D402238A-A777-4042-94F5-C74E96DDA49B}"/>
    <cellStyle name="Input 3 7 2" xfId="25438" xr:uid="{020BB701-EBC5-4926-A11F-7083408094CE}"/>
    <cellStyle name="Input 3 7 3" xfId="30956" xr:uid="{8D35DD65-E1F4-41F3-ADFE-316FE725A52A}"/>
    <cellStyle name="Input 3 7 4" xfId="18986" xr:uid="{449D2294-8BF6-480D-8CD2-C2252A3315AB}"/>
    <cellStyle name="Input 3 8" xfId="14627" xr:uid="{EB4CEA96-8B69-4EB3-BCBA-075C5FAAFD4D}"/>
    <cellStyle name="Input 3 8 2" xfId="29336" xr:uid="{0DD335C6-08E7-42F6-8139-38756FC18A72}"/>
    <cellStyle name="Input 3 8 3" xfId="36976" xr:uid="{38EC3846-3534-4C92-9273-0BBD70AFEFC3}"/>
    <cellStyle name="Input 3 8 4" xfId="23231" xr:uid="{440D09EA-BA88-43FF-8456-AA7420860C74}"/>
    <cellStyle name="Input 3 9" xfId="13526" xr:uid="{D09C020D-DF9A-4A75-90A0-B173E80BA53E}"/>
    <cellStyle name="Input 3 9 2" xfId="29822" xr:uid="{AAEC01CA-72B6-4795-BD9D-3BE59D88A03E}"/>
    <cellStyle name="Input 3 9 3" xfId="22137" xr:uid="{28B7F6C1-BD93-4070-AB09-D31284A2A228}"/>
    <cellStyle name="Input 4" xfId="466" xr:uid="{5E5B48E3-6FF7-4023-990A-7C79010B7E6A}"/>
    <cellStyle name="Input 4 10" xfId="37390" xr:uid="{7E155474-7001-4AD8-8C54-B1FB778D1F16}"/>
    <cellStyle name="Input 4 11" xfId="16830" xr:uid="{143C4313-645C-4309-84CF-6AEC1EF3963C}"/>
    <cellStyle name="Input 4 2" xfId="2515" xr:uid="{2969DD42-A078-4313-A4B4-9F04DDFFDBE6}"/>
    <cellStyle name="Input 4 2 2" xfId="8748" xr:uid="{1DBF84DE-361A-4608-BF2D-F5C42DECE246}"/>
    <cellStyle name="Input 4 2 2 2" xfId="8934" xr:uid="{3DC31C79-379E-48E2-84D1-8B693431C356}"/>
    <cellStyle name="Input 4 2 2 2 2" xfId="11112" xr:uid="{00079534-ABAB-4ED9-83B3-AE70E112C7E0}"/>
    <cellStyle name="Input 4 2 2 2 2 2" xfId="26196" xr:uid="{00097E7F-743D-4628-AFED-E0F3264AA712}"/>
    <cellStyle name="Input 4 2 2 2 2 3" xfId="31353" xr:uid="{A254A334-8016-4E46-A19A-498278B289A3}"/>
    <cellStyle name="Input 4 2 2 2 2 4" xfId="19744" xr:uid="{375DC036-3622-41E9-A8F9-CE2841E230ED}"/>
    <cellStyle name="Input 4 2 2 2 3" xfId="14758" xr:uid="{DB62A9B8-A6F8-44E0-97EB-96AFE209B1F2}"/>
    <cellStyle name="Input 4 2 2 2 3 2" xfId="29461" xr:uid="{A02A056C-1A69-42F7-BF6B-B29B59D88C5E}"/>
    <cellStyle name="Input 4 2 2 2 3 3" xfId="37096" xr:uid="{03F2D9BB-AD8A-417F-9884-922F9625F06F}"/>
    <cellStyle name="Input 4 2 2 2 3 4" xfId="23359" xr:uid="{8A798F9B-58C3-4728-BEC9-CBBD41CC9223}"/>
    <cellStyle name="Input 4 2 2 2 4" xfId="15440" xr:uid="{7D13BC77-9DAF-4265-B575-88C8E1D02E2F}"/>
    <cellStyle name="Input 4 2 2 2 4 2" xfId="37489" xr:uid="{261EB43C-F799-4EDE-A150-3E51716BC0A5}"/>
    <cellStyle name="Input 4 2 2 2 4 3" xfId="24040" xr:uid="{2220C590-6A83-46C2-94AF-1293795F7B65}"/>
    <cellStyle name="Input 4 2 2 2 5" xfId="33730" xr:uid="{D50FCF61-621C-4F3C-BE8B-72C9A3AA7154}"/>
    <cellStyle name="Input 4 2 2 2 6" xfId="17596" xr:uid="{B800DEB8-6EC6-478A-AB49-FAB6E6054E15}"/>
    <cellStyle name="Input 4 2 2 3" xfId="10218" xr:uid="{38E07522-DEDA-40B4-B6BD-311F67145E99}"/>
    <cellStyle name="Input 4 2 2 3 2" xfId="12374" xr:uid="{06D42EEB-5FC7-433D-9466-AEBD7DC2854E}"/>
    <cellStyle name="Input 4 2 2 3 2 2" xfId="27458" xr:uid="{5B3E1C37-1AF6-4933-BE23-9EAB862B6884}"/>
    <cellStyle name="Input 4 2 2 3 2 3" xfId="37856" xr:uid="{AEB726E6-0F69-44D5-884C-973CBCE25862}"/>
    <cellStyle name="Input 4 2 2 3 2 4" xfId="21006" xr:uid="{8851613D-9FDA-4DB0-9E4D-192510CED1A0}"/>
    <cellStyle name="Input 4 2 2 3 3" xfId="13687" xr:uid="{FA78E3C4-999C-4331-AB26-FD46B45337B9}"/>
    <cellStyle name="Input 4 2 2 3 3 2" xfId="28585" xr:uid="{64081224-A500-4582-9A53-18E53B5ADBD5}"/>
    <cellStyle name="Input 4 2 2 3 3 3" xfId="36230" xr:uid="{BA2F1C1C-3C93-436B-BF81-7E1011DEAB55}"/>
    <cellStyle name="Input 4 2 2 3 3 4" xfId="22298" xr:uid="{7738BF03-98FE-4F45-B60A-81A058F59D9C}"/>
    <cellStyle name="Input 4 2 2 3 4" xfId="16702" xr:uid="{248AA081-B870-43BE-AD79-C85CF79CDFE4}"/>
    <cellStyle name="Input 4 2 2 3 4 2" xfId="32354" xr:uid="{9B4357DF-BF0A-4347-87C5-8563A27028F9}"/>
    <cellStyle name="Input 4 2 2 3 4 3" xfId="25302" xr:uid="{3C5FA481-2C49-46B6-872C-1DAF3F87EFC7}"/>
    <cellStyle name="Input 4 2 2 3 5" xfId="32487" xr:uid="{2F98C74C-AAB3-4D3C-8BD9-1CD769F739C7}"/>
    <cellStyle name="Input 4 2 2 3 6" xfId="18858" xr:uid="{8ABCCE46-9775-4987-9565-E85C6795587C}"/>
    <cellStyle name="Input 4 2 2 4" xfId="10942" xr:uid="{D23103ED-6E8C-4926-8B12-5B0CDCDE5213}"/>
    <cellStyle name="Input 4 2 2 4 2" xfId="26026" xr:uid="{DB091E87-FE83-494E-8375-72093F585B12}"/>
    <cellStyle name="Input 4 2 2 4 3" xfId="30668" xr:uid="{063D78A9-04F9-4401-B3D2-8A9C299B6D79}"/>
    <cellStyle name="Input 4 2 2 4 4" xfId="19574" xr:uid="{C9F4FA7B-A5C3-4D1C-857D-C5AA92C17CAD}"/>
    <cellStyle name="Input 4 2 2 5" xfId="14482" xr:uid="{0EAC3C4A-7D8E-41C3-BBCF-31F2F0030F06}"/>
    <cellStyle name="Input 4 2 2 5 2" xfId="29197" xr:uid="{A1BEF9DE-A2F3-46D6-AE37-1CD105778A54}"/>
    <cellStyle name="Input 4 2 2 5 3" xfId="35996" xr:uid="{B9A3DB80-BB2D-4ED7-AB66-87B8959C9CCB}"/>
    <cellStyle name="Input 4 2 2 5 4" xfId="23087" xr:uid="{5E71E6BE-D56E-4301-AE8E-76EDA310C3C5}"/>
    <cellStyle name="Input 4 2 2 6" xfId="15270" xr:uid="{A958F021-A67A-45C6-8901-7014D8FDF7E1}"/>
    <cellStyle name="Input 4 2 2 6 2" xfId="38007" xr:uid="{D6F3C307-1BEC-4486-AF2B-9998C59082F1}"/>
    <cellStyle name="Input 4 2 2 6 3" xfId="23870" xr:uid="{206B58EA-F5B9-49C4-A421-6EB72C537311}"/>
    <cellStyle name="Input 4 2 2 7" xfId="31627" xr:uid="{19E9D4D5-F42D-40AD-8E4B-45AF64D95893}"/>
    <cellStyle name="Input 4 2 2 8" xfId="17426" xr:uid="{56D82D4A-09B8-43BA-9654-44EAA39BEDAE}"/>
    <cellStyle name="Input 4 2 3" xfId="9406" xr:uid="{7DDCC488-2E2D-4E99-B67E-D1302EE75D21}"/>
    <cellStyle name="Input 4 2 3 2" xfId="11569" xr:uid="{88579540-DE46-499E-BE2C-70A034E63889}"/>
    <cellStyle name="Input 4 2 3 2 2" xfId="26653" xr:uid="{5CE604D8-A642-4D4C-BA90-761FFF22F40D}"/>
    <cellStyle name="Input 4 2 3 2 3" xfId="35027" xr:uid="{A60E610E-ABBC-4AB0-BAE3-F6C340ACDFAA}"/>
    <cellStyle name="Input 4 2 3 2 4" xfId="20201" xr:uid="{4C6038E6-6AE1-44A9-A5D2-836A30E6B551}"/>
    <cellStyle name="Input 4 2 3 3" xfId="14171" xr:uid="{D2E77D25-D3AC-4518-8474-AC4518F6890A}"/>
    <cellStyle name="Input 4 2 3 3 2" xfId="28935" xr:uid="{332D40A8-78BA-408C-800A-918019752AAD}"/>
    <cellStyle name="Input 4 2 3 3 3" xfId="37286" xr:uid="{D2307C95-8644-480A-85B9-894EDEB05096}"/>
    <cellStyle name="Input 4 2 3 3 4" xfId="22778" xr:uid="{AFE85B6B-78D9-4588-B932-3A1AC1158E2D}"/>
    <cellStyle name="Input 4 2 3 4" xfId="15897" xr:uid="{8376AF26-D964-429C-821C-E9C8B29682D2}"/>
    <cellStyle name="Input 4 2 3 4 2" xfId="35677" xr:uid="{E67F5C38-01FA-48D4-8B4C-AF77EEEBEBEA}"/>
    <cellStyle name="Input 4 2 3 4 3" xfId="24497" xr:uid="{2B2ED3FA-8E86-4AA4-850F-D68077409A53}"/>
    <cellStyle name="Input 4 2 3 5" xfId="33578" xr:uid="{BF33B2F7-70A4-4E73-90DD-FBF49D62535D}"/>
    <cellStyle name="Input 4 2 3 6" xfId="18053" xr:uid="{79552E07-F25D-4377-9030-38BE55364EBE}"/>
    <cellStyle name="Input 4 2 4" xfId="9502" xr:uid="{3FDB9885-74E9-42CC-9AF3-514BAB4126B3}"/>
    <cellStyle name="Input 4 2 4 2" xfId="11663" xr:uid="{717D60A5-30B8-4D72-9D0C-F2D2E3512C79}"/>
    <cellStyle name="Input 4 2 4 2 2" xfId="26747" xr:uid="{100B1A44-3A0C-40AA-9896-5D6342406F4E}"/>
    <cellStyle name="Input 4 2 4 2 3" xfId="35026" xr:uid="{A0C81769-E0C2-47A8-8A47-3F92D24B9F4A}"/>
    <cellStyle name="Input 4 2 4 2 4" xfId="20295" xr:uid="{98BE8E29-9C2D-4BE0-9C47-D49512CA3C11}"/>
    <cellStyle name="Input 4 2 4 3" xfId="12795" xr:uid="{B061E40D-33D8-4C9D-8283-6D4A072CB1C9}"/>
    <cellStyle name="Input 4 2 4 3 2" xfId="27866" xr:uid="{E589D6E8-2922-4FCC-914F-ECC850C86F59}"/>
    <cellStyle name="Input 4 2 4 3 3" xfId="34257" xr:uid="{B9AA3C9B-8D6B-403C-85D6-42CDF4F423C0}"/>
    <cellStyle name="Input 4 2 4 3 4" xfId="21417" xr:uid="{89B25DF3-7BC1-481D-9483-5884AA76B4BD}"/>
    <cellStyle name="Input 4 2 4 4" xfId="15991" xr:uid="{A96E6AE3-A836-484D-B1A2-0E1ADD005458}"/>
    <cellStyle name="Input 4 2 4 4 2" xfId="38146" xr:uid="{F530FA80-42AB-4B1E-8866-035E3A13F806}"/>
    <cellStyle name="Input 4 2 4 4 3" xfId="24591" xr:uid="{8B62F21E-BD2F-4BD6-B5C0-00F45AC02A9F}"/>
    <cellStyle name="Input 4 2 4 5" xfId="34491" xr:uid="{D0317324-10FC-47E7-A12B-DF4FF9B7ACE8}"/>
    <cellStyle name="Input 4 2 4 6" xfId="18147" xr:uid="{54DB06AD-93F0-4D8B-9710-0D371961B293}"/>
    <cellStyle name="Input 4 2 5" xfId="10584" xr:uid="{CCE5C9AD-4E96-419A-906E-5FCAADB0FBB0}"/>
    <cellStyle name="Input 4 2 5 2" xfId="25668" xr:uid="{486FE924-A093-40C5-9EBE-9DD6C76E2C08}"/>
    <cellStyle name="Input 4 2 5 3" xfId="30805" xr:uid="{7D335CAE-6D3E-4509-91E5-953D3B225271}"/>
    <cellStyle name="Input 4 2 5 4" xfId="19216" xr:uid="{5D11ACF0-FCE9-40F3-B7FC-7C63281E905C}"/>
    <cellStyle name="Input 4 2 6" xfId="13835" xr:uid="{D8B6EE7A-6C19-4FD4-B7F6-2C46D0DFFED8}"/>
    <cellStyle name="Input 4 2 6 2" xfId="28680" xr:uid="{3484F7A9-90A2-41B8-9575-7821C191586F}"/>
    <cellStyle name="Input 4 2 6 3" xfId="36661" xr:uid="{29FCFEAC-61B3-4D0B-B257-DF3146A32330}"/>
    <cellStyle name="Input 4 2 6 4" xfId="22444" xr:uid="{4FCC18E9-457C-49F4-A951-1185CF9659D1}"/>
    <cellStyle name="Input 4 2 7" xfId="14291" xr:uid="{345362A7-074A-4AD0-BF12-875EB49399B4}"/>
    <cellStyle name="Input 4 2 7 2" xfId="35772" xr:uid="{92FAA405-7361-474D-A10F-66115981975C}"/>
    <cellStyle name="Input 4 2 7 3" xfId="22898" xr:uid="{5F1CFDE1-2C37-4DDD-AAB0-8D2494E0F7C5}"/>
    <cellStyle name="Input 4 2 8" xfId="37576" xr:uid="{B47CCA01-1BCE-4338-9CE6-5C740EA49ECC}"/>
    <cellStyle name="Input 4 2 9" xfId="17068" xr:uid="{7863379C-4D3C-4B6F-8C23-9E0976AA7841}"/>
    <cellStyle name="Input 4 3" xfId="2381" xr:uid="{FCB860F4-1A02-4555-89C2-D9A7201CF15B}"/>
    <cellStyle name="Input 4 3 2" xfId="8659" xr:uid="{80C1AC6E-F120-4425-894F-83C1062D39B2}"/>
    <cellStyle name="Input 4 3 2 2" xfId="9352" xr:uid="{EB3DA071-D1BA-45D4-9DFF-0473F42364DD}"/>
    <cellStyle name="Input 4 3 2 2 2" xfId="11517" xr:uid="{BD2457F6-AE10-4FFC-AEC2-8C58238925CC}"/>
    <cellStyle name="Input 4 3 2 2 2 2" xfId="26601" xr:uid="{D744A9CB-8022-4FD7-B775-0E369E669DE2}"/>
    <cellStyle name="Input 4 3 2 2 2 3" xfId="33918" xr:uid="{4F75E587-C179-4961-ACDA-7D618C490CCD}"/>
    <cellStyle name="Input 4 3 2 2 2 4" xfId="20149" xr:uid="{C5DEAC38-AAA4-4114-8424-32BAD094DDF8}"/>
    <cellStyle name="Input 4 3 2 2 3" xfId="13264" xr:uid="{83F04379-752B-4677-A8EB-F2F367F137FB}"/>
    <cellStyle name="Input 4 3 2 2 3 2" xfId="28303" xr:uid="{87EC5031-3F5A-46F6-9BAC-3E8ABA9F3A41}"/>
    <cellStyle name="Input 4 3 2 2 3 3" xfId="36353" xr:uid="{2C45A611-D8F4-44FE-A650-5EE4410A874F}"/>
    <cellStyle name="Input 4 3 2 2 3 4" xfId="21876" xr:uid="{A7AF8A03-760C-426B-835E-AF9AB7361248}"/>
    <cellStyle name="Input 4 3 2 2 4" xfId="15845" xr:uid="{7BF49CC4-3834-4743-9E39-A2CCBFBF392C}"/>
    <cellStyle name="Input 4 3 2 2 4 2" xfId="38235" xr:uid="{DB62A8DB-4FE7-493D-936D-8CDD3CF21B44}"/>
    <cellStyle name="Input 4 3 2 2 4 3" xfId="24445" xr:uid="{7115BB74-5B44-4C25-A87E-C216AD6B6B6A}"/>
    <cellStyle name="Input 4 3 2 2 5" xfId="32713" xr:uid="{F25BE128-BD7C-4ABD-BF14-B468C64379D6}"/>
    <cellStyle name="Input 4 3 2 2 6" xfId="18001" xr:uid="{5D450DA6-8D30-4214-91A9-65B51972F76A}"/>
    <cellStyle name="Input 4 3 2 3" xfId="10129" xr:uid="{93F65384-B0BA-4BAA-B127-E117DED70C55}"/>
    <cellStyle name="Input 4 3 2 3 2" xfId="12285" xr:uid="{77C24CAF-12A9-470D-9AAF-2FD2F403FF55}"/>
    <cellStyle name="Input 4 3 2 3 2 2" xfId="27369" xr:uid="{EFF2CC7D-8DF3-417B-93B5-4B63BCE831E4}"/>
    <cellStyle name="Input 4 3 2 3 2 3" xfId="36306" xr:uid="{A3DFD793-9501-48C1-96A3-F88A3C3D0ABD}"/>
    <cellStyle name="Input 4 3 2 3 2 4" xfId="20917" xr:uid="{F423F13B-11A7-41AD-B3BD-8628AD064043}"/>
    <cellStyle name="Input 4 3 2 3 3" xfId="12648" xr:uid="{746B8B55-470A-4E65-B58C-5F7283B8CFFD}"/>
    <cellStyle name="Input 4 3 2 3 3 2" xfId="27719" xr:uid="{28E7AA41-CB8B-4218-9297-BEE4E3FA6104}"/>
    <cellStyle name="Input 4 3 2 3 3 3" xfId="34306" xr:uid="{AF5EA6EA-7D91-4A12-9FFE-9A31BA102DA8}"/>
    <cellStyle name="Input 4 3 2 3 3 4" xfId="21270" xr:uid="{880E8D58-5CF8-47FE-8080-45D162F9AFE1}"/>
    <cellStyle name="Input 4 3 2 3 4" xfId="16613" xr:uid="{883BF113-03C4-4EAB-8C1C-31E6920671D3}"/>
    <cellStyle name="Input 4 3 2 3 4 2" xfId="29957" xr:uid="{619C1126-5991-4BAE-8BE7-6B9FC6045A54}"/>
    <cellStyle name="Input 4 3 2 3 4 3" xfId="25213" xr:uid="{0225643B-AFDA-49A4-B828-BB536C1CF515}"/>
    <cellStyle name="Input 4 3 2 3 5" xfId="34343" xr:uid="{E1DE7E98-8A1F-4BEA-9D0D-91A27BA7C624}"/>
    <cellStyle name="Input 4 3 2 3 6" xfId="18769" xr:uid="{76221CED-6E4C-4B17-BCD2-3CCAA0DB76FE}"/>
    <cellStyle name="Input 4 3 2 4" xfId="10853" xr:uid="{7BEB4D48-FAE5-4E64-A00F-F98BFDDADEB7}"/>
    <cellStyle name="Input 4 3 2 4 2" xfId="25937" xr:uid="{D1FD0D5A-18EA-40F5-B90F-D985C6EB9E53}"/>
    <cellStyle name="Input 4 3 2 4 3" xfId="31385" xr:uid="{288EFC84-77D7-46E4-AD2A-B64C570C6998}"/>
    <cellStyle name="Input 4 3 2 4 4" xfId="19485" xr:uid="{CB0F8663-AD6A-4F3A-9155-0CD9F1871312}"/>
    <cellStyle name="Input 4 3 2 5" xfId="14832" xr:uid="{A417B03F-A6F6-4896-AF55-4A0F325D35E7}"/>
    <cellStyle name="Input 4 3 2 5 2" xfId="29530" xr:uid="{0C659742-8B40-4FCF-866A-CFA19F8CE867}"/>
    <cellStyle name="Input 4 3 2 5 3" xfId="38022" xr:uid="{C71E77A0-9201-4A50-A641-171A3CBA0D13}"/>
    <cellStyle name="Input 4 3 2 5 4" xfId="23432" xr:uid="{C4B80E8E-947C-473B-8530-245CC6BF38E9}"/>
    <cellStyle name="Input 4 3 2 6" xfId="15181" xr:uid="{6FC78F6A-8E4E-4778-B8F8-08EE2449CCD3}"/>
    <cellStyle name="Input 4 3 2 6 2" xfId="36248" xr:uid="{AA2E3228-917F-49E6-8036-C71F512268A3}"/>
    <cellStyle name="Input 4 3 2 6 3" xfId="23781" xr:uid="{F3383222-2A1B-4C7E-8E81-E0C66E785B9A}"/>
    <cellStyle name="Input 4 3 2 7" xfId="29903" xr:uid="{F00008D8-F782-4CDD-AE8B-4EA6E91C6C6B}"/>
    <cellStyle name="Input 4 3 2 8" xfId="17337" xr:uid="{7B02920C-43BE-4414-969A-4B7D474153BC}"/>
    <cellStyle name="Input 4 3 3" xfId="9433" xr:uid="{762CF595-4708-483C-9165-C6BB6BAEAD03}"/>
    <cellStyle name="Input 4 3 3 2" xfId="11596" xr:uid="{8BAF1819-AD70-4929-BAD5-AD9A02596CDE}"/>
    <cellStyle name="Input 4 3 3 2 2" xfId="26680" xr:uid="{4207E087-3F51-4188-B233-B96DD281B373}"/>
    <cellStyle name="Input 4 3 3 2 3" xfId="34837" xr:uid="{6EBA83DC-0023-4ECE-908C-8739FC84DB34}"/>
    <cellStyle name="Input 4 3 3 2 4" xfId="20228" xr:uid="{08DC3990-1F46-487A-B287-FAAEFA15927F}"/>
    <cellStyle name="Input 4 3 3 3" xfId="14806" xr:uid="{0519316C-B1C4-4AD9-9298-20B5A2E6AE97}"/>
    <cellStyle name="Input 4 3 3 3 2" xfId="29506" xr:uid="{96504FE3-9133-4145-9CDC-1301A3628DFA}"/>
    <cellStyle name="Input 4 3 3 3 3" xfId="36382" xr:uid="{99C866B5-83EB-4F6D-91D1-5207228F6E95}"/>
    <cellStyle name="Input 4 3 3 3 4" xfId="23406" xr:uid="{4C67BE09-57E8-47FF-9699-AE61CA7746DE}"/>
    <cellStyle name="Input 4 3 3 4" xfId="15924" xr:uid="{1E90E128-624E-4C4D-8969-E18100259E92}"/>
    <cellStyle name="Input 4 3 3 4 2" xfId="35427" xr:uid="{D6A21D31-9452-42EB-97B6-ECA1BADFBD36}"/>
    <cellStyle name="Input 4 3 3 4 3" xfId="24524" xr:uid="{0A9837E5-A306-4EC2-92E6-F82362C6C1BE}"/>
    <cellStyle name="Input 4 3 3 5" xfId="33565" xr:uid="{EE534044-64EB-47F0-8967-0B9895ABE189}"/>
    <cellStyle name="Input 4 3 3 6" xfId="18080" xr:uid="{7527EA3F-7135-4071-B21A-CCF586FF3C35}"/>
    <cellStyle name="Input 4 3 4" xfId="9552" xr:uid="{BA677D41-8E2D-4B4B-BF5F-4F018961E52E}"/>
    <cellStyle name="Input 4 3 4 2" xfId="11713" xr:uid="{A115F5FA-2442-4916-8EB7-8043E6F31FC0}"/>
    <cellStyle name="Input 4 3 4 2 2" xfId="26797" xr:uid="{DECA1DB6-E1A1-4267-932B-0F8A9E2B79E7}"/>
    <cellStyle name="Input 4 3 4 2 3" xfId="31244" xr:uid="{B03267DB-8F22-4C07-B738-1AD6D45749A1}"/>
    <cellStyle name="Input 4 3 4 2 4" xfId="20345" xr:uid="{76C278E4-6FF2-4C92-8D67-019D487B95E2}"/>
    <cellStyle name="Input 4 3 4 3" xfId="12773" xr:uid="{A4A05F9E-7A70-4D27-98F1-FC8ED4F5CA09}"/>
    <cellStyle name="Input 4 3 4 3 2" xfId="27844" xr:uid="{39C47DF8-C49E-4DB4-BB10-D6975FC7E008}"/>
    <cellStyle name="Input 4 3 4 3 3" xfId="33311" xr:uid="{8B13EF64-6EC7-4AE1-9D57-68920CC490EE}"/>
    <cellStyle name="Input 4 3 4 3 4" xfId="21395" xr:uid="{6A276F1C-0FA0-4777-A9CD-DF76BEE535B3}"/>
    <cellStyle name="Input 4 3 4 4" xfId="16041" xr:uid="{040172FE-F039-42C9-917D-856AF15F2CBA}"/>
    <cellStyle name="Input 4 3 4 4 2" xfId="36476" xr:uid="{97A2356C-332F-4150-B0A9-66151AF340BF}"/>
    <cellStyle name="Input 4 3 4 4 3" xfId="24641" xr:uid="{880E77F3-B215-463F-B40D-10FA811A0644}"/>
    <cellStyle name="Input 4 3 4 5" xfId="34473" xr:uid="{27282A80-4F63-4F2A-80AF-68DC4A336E7E}"/>
    <cellStyle name="Input 4 3 4 6" xfId="18197" xr:uid="{B62E5D4D-F6FD-4E39-8260-8CBA95B40797}"/>
    <cellStyle name="Input 4 3 5" xfId="10495" xr:uid="{36B6BE04-A371-447E-906A-509517DC1748}"/>
    <cellStyle name="Input 4 3 5 2" xfId="25579" xr:uid="{E0670867-9DD3-4AF8-A999-BB00E5554520}"/>
    <cellStyle name="Input 4 3 5 3" xfId="30871" xr:uid="{450EA96C-807C-4661-9301-272B8A2589F2}"/>
    <cellStyle name="Input 4 3 5 4" xfId="19127" xr:uid="{45D52457-94EF-4678-BFDB-B80CAFA04C51}"/>
    <cellStyle name="Input 4 3 6" xfId="13860" xr:uid="{2B85F102-EDA6-46EA-914A-519A9648B94B}"/>
    <cellStyle name="Input 4 3 6 2" xfId="28705" xr:uid="{EE44F8A2-E4EE-4AC3-B5E7-16261F2782FA}"/>
    <cellStyle name="Input 4 3 6 3" xfId="36515" xr:uid="{8303F4E9-B555-49A5-912B-62E92C8C1FA4}"/>
    <cellStyle name="Input 4 3 6 4" xfId="22469" xr:uid="{34F00D77-599B-4465-93AB-4EA275926B93}"/>
    <cellStyle name="Input 4 3 7" xfId="13884" xr:uid="{1B08AFD5-9777-4EB3-B629-9BABCAA3FB6D}"/>
    <cellStyle name="Input 4 3 7 2" xfId="35773" xr:uid="{99CB3DD4-9602-4DEE-B5B7-CBAA37FEC60C}"/>
    <cellStyle name="Input 4 3 7 3" xfId="22493" xr:uid="{0880A821-0674-49C1-B0A9-38460D46FEC0}"/>
    <cellStyle name="Input 4 3 8" xfId="37414" xr:uid="{4139401E-1D17-4952-9A35-029A79341656}"/>
    <cellStyle name="Input 4 3 9" xfId="16979" xr:uid="{E84C25C6-460C-4E42-9377-667335351C97}"/>
    <cellStyle name="Input 4 4" xfId="8508" xr:uid="{3478F812-E53F-4BBB-8F52-C99FDB2AB0F1}"/>
    <cellStyle name="Input 4 4 2" xfId="9161" xr:uid="{B560679F-0F96-422B-A11C-C5A08362FE17}"/>
    <cellStyle name="Input 4 4 2 2" xfId="11330" xr:uid="{21AA1740-25EB-4D08-8983-A533FBB38BA4}"/>
    <cellStyle name="Input 4 4 2 2 2" xfId="26414" xr:uid="{C14D02F9-880D-4BB7-B8F4-4BFB98F387E9}"/>
    <cellStyle name="Input 4 4 2 2 3" xfId="30526" xr:uid="{C3493618-6263-4272-B87A-906E9C6468B3}"/>
    <cellStyle name="Input 4 4 2 2 4" xfId="19962" xr:uid="{BCA54B05-C3B2-4E59-B05A-B54183A3BD29}"/>
    <cellStyle name="Input 4 4 2 3" xfId="12834" xr:uid="{C771C587-6540-4E4C-88D0-D5C3E36E9BEE}"/>
    <cellStyle name="Input 4 4 2 3 2" xfId="27905" xr:uid="{FF0E8114-32E7-4580-B346-7145A4B9065F}"/>
    <cellStyle name="Input 4 4 2 3 3" xfId="33291" xr:uid="{8AB0CE0A-DA54-49BD-AA70-82DC9FA445D8}"/>
    <cellStyle name="Input 4 4 2 3 4" xfId="21456" xr:uid="{0BDB49B8-0D6F-46DE-8E7E-02286546E1F8}"/>
    <cellStyle name="Input 4 4 2 4" xfId="15658" xr:uid="{08A4FF24-8BEA-44DB-94C2-D6C2BEC1429C}"/>
    <cellStyle name="Input 4 4 2 4 2" xfId="30121" xr:uid="{CC1FEE6E-09BE-49F4-90D0-AEA1543F4865}"/>
    <cellStyle name="Input 4 4 2 4 3" xfId="24258" xr:uid="{30341EE2-1D80-4701-8893-C0C1F542EF71}"/>
    <cellStyle name="Input 4 4 2 5" xfId="32771" xr:uid="{651135FB-53EC-4375-841E-A5869E37D961}"/>
    <cellStyle name="Input 4 4 2 6" xfId="17814" xr:uid="{10E96158-4E68-4AD0-89DE-01B3032401D1}"/>
    <cellStyle name="Input 4 4 3" xfId="9986" xr:uid="{E443BE3D-6141-4329-82D2-A2CF287600E1}"/>
    <cellStyle name="Input 4 4 3 2" xfId="12142" xr:uid="{CBBB7F74-636C-4EFC-BA4F-7E21259AA0CC}"/>
    <cellStyle name="Input 4 4 3 2 2" xfId="27226" xr:uid="{64090D74-A7A1-4EBE-A881-774379BDDEC8}"/>
    <cellStyle name="Input 4 4 3 2 3" xfId="34778" xr:uid="{155A61F7-127E-4C60-A52D-EE3F0497EA2D}"/>
    <cellStyle name="Input 4 4 3 2 4" xfId="20774" xr:uid="{079D1A05-413D-42D2-B5F7-C5DFE38D1CE7}"/>
    <cellStyle name="Input 4 4 3 3" xfId="13505" xr:uid="{4DA921E1-31A8-4C88-9B77-ADFA13CF875F}"/>
    <cellStyle name="Input 4 4 3 3 2" xfId="28469" xr:uid="{A7BEFF8E-7F5D-42D8-9D7B-473FF0C835DC}"/>
    <cellStyle name="Input 4 4 3 3 3" xfId="37343" xr:uid="{9240A75C-2D8E-4BA7-ACDA-F4A6815CBCBF}"/>
    <cellStyle name="Input 4 4 3 3 4" xfId="22116" xr:uid="{32EEFEDE-E6D9-4C2F-8EB3-8D981D9EA13D}"/>
    <cellStyle name="Input 4 4 3 4" xfId="16470" xr:uid="{2E5E1F9F-D041-493F-87B9-5C2730849CC6}"/>
    <cellStyle name="Input 4 4 3 4 2" xfId="32236" xr:uid="{E00DBE3A-7D30-46B1-AC75-28BEB4F8567F}"/>
    <cellStyle name="Input 4 4 3 4 3" xfId="25070" xr:uid="{CF44119F-44C1-475E-A2C2-FD888F3C8C1C}"/>
    <cellStyle name="Input 4 4 3 5" xfId="31920" xr:uid="{F64695D0-0245-42E1-B7D1-D41E916A54C2}"/>
    <cellStyle name="Input 4 4 3 6" xfId="18626" xr:uid="{635C1C10-2069-4D7A-BB75-9CB6E499C7C8}"/>
    <cellStyle name="Input 4 4 4" xfId="10710" xr:uid="{72B24879-94E0-4ABD-B20B-2FED978E90CF}"/>
    <cellStyle name="Input 4 4 4 2" xfId="25794" xr:uid="{F97EC609-6158-469F-A8B2-C2D725D8C025}"/>
    <cellStyle name="Input 4 4 4 3" xfId="35479" xr:uid="{D8C210CB-8C6F-45FD-AA63-2CD0AD965086}"/>
    <cellStyle name="Input 4 4 4 4" xfId="19342" xr:uid="{05485CC0-DDE8-4020-B9C8-BB4B091C615D}"/>
    <cellStyle name="Input 4 4 5" xfId="13956" xr:uid="{B46C02BA-6B0C-4B8E-83E6-B0DFB1BB0CE9}"/>
    <cellStyle name="Input 4 4 5 2" xfId="28762" xr:uid="{800037D3-5877-47CA-B985-3F3A76174D62}"/>
    <cellStyle name="Input 4 4 5 3" xfId="38207" xr:uid="{8085B8D3-B223-41B6-A845-F28ECCF9C016}"/>
    <cellStyle name="Input 4 4 5 4" xfId="22564" xr:uid="{D5B43AAF-BD20-4114-BE43-C408EB03A407}"/>
    <cellStyle name="Input 4 4 6" xfId="15038" xr:uid="{ED015308-A813-423B-BE9B-FEC052C2AC46}"/>
    <cellStyle name="Input 4 4 6 2" xfId="29723" xr:uid="{6B1FBD62-7E07-4A2C-A59B-DB06D9728437}"/>
    <cellStyle name="Input 4 4 6 3" xfId="23638" xr:uid="{0DCD02B7-BA0E-43F9-92F5-AB75DE828F06}"/>
    <cellStyle name="Input 4 4 7" xfId="32255" xr:uid="{AE413519-1B23-42EE-9AE8-112A5F8174B8}"/>
    <cellStyle name="Input 4 4 8" xfId="17194" xr:uid="{6C48DE9F-E726-4CB3-8298-2CDD66CB8F98}"/>
    <cellStyle name="Input 4 5" xfId="8899" xr:uid="{33386263-9745-459E-8EA9-C08A73335A99}"/>
    <cellStyle name="Input 4 5 2" xfId="11078" xr:uid="{E58FCF01-9E72-4FEA-9A5D-0004A9E4B4BA}"/>
    <cellStyle name="Input 4 5 2 2" xfId="26162" xr:uid="{DFC65055-B316-42DE-9508-CAD1FBB13AB3}"/>
    <cellStyle name="Input 4 5 2 3" xfId="33969" xr:uid="{9B244EBF-AF2C-4AF4-ACC2-D0EC393FFC49}"/>
    <cellStyle name="Input 4 5 2 4" xfId="19710" xr:uid="{E3AD2C0C-3247-44A9-9100-FD486E87927B}"/>
    <cellStyle name="Input 4 5 3" xfId="14740" xr:uid="{DD1FC9D0-5249-43AA-84AC-AA7667BDBF47}"/>
    <cellStyle name="Input 4 5 3 2" xfId="29443" xr:uid="{37B00A50-FE2A-4BE1-82B3-1EFD343E44D2}"/>
    <cellStyle name="Input 4 5 3 3" xfId="35387" xr:uid="{97968CCB-A4F0-47A8-9EF7-16B7D156D291}"/>
    <cellStyle name="Input 4 5 3 4" xfId="23341" xr:uid="{63724FEC-8785-4783-A176-89CF0F30580C}"/>
    <cellStyle name="Input 4 5 4" xfId="15406" xr:uid="{014AE820-1DD2-4CB6-827A-6276DB552E75}"/>
    <cellStyle name="Input 4 5 4 2" xfId="36153" xr:uid="{F0FC420D-32F4-4C55-B0D0-9307FB0FB86D}"/>
    <cellStyle name="Input 4 5 4 3" xfId="24006" xr:uid="{F1DE9497-C0A8-416F-9085-EEBBD564B191}"/>
    <cellStyle name="Input 4 5 5" xfId="32338" xr:uid="{1A44C8ED-B7D8-4E38-B7F5-59B28EB24387}"/>
    <cellStyle name="Input 4 5 6" xfId="17562" xr:uid="{4596D2ED-E7E8-480D-A58F-5659101FB767}"/>
    <cellStyle name="Input 4 6" xfId="9163" xr:uid="{BA7B5135-F4CF-47F1-9A7B-6388B50CA0E7}"/>
    <cellStyle name="Input 4 6 2" xfId="11332" xr:uid="{963D3B7B-478B-4B13-B33D-50540510ACD1}"/>
    <cellStyle name="Input 4 6 2 2" xfId="26416" xr:uid="{31745590-0038-4726-9E22-5FC6F6A54FD7}"/>
    <cellStyle name="Input 4 6 2 3" xfId="33942" xr:uid="{E038A927-2C91-44AE-B731-32DF1FA676CB}"/>
    <cellStyle name="Input 4 6 2 4" xfId="19964" xr:uid="{E8FA60ED-FEDF-476C-8159-30821C5FEF58}"/>
    <cellStyle name="Input 4 6 3" xfId="14174" xr:uid="{A9410F61-C11C-43FF-9877-EE0DBBD7A8FF}"/>
    <cellStyle name="Input 4 6 3 2" xfId="28938" xr:uid="{B47CAD2B-CFDA-4ED5-B567-EAB2D82E8553}"/>
    <cellStyle name="Input 4 6 3 3" xfId="37780" xr:uid="{7FAC97D4-081E-4BFD-B671-82949A4FA44B}"/>
    <cellStyle name="Input 4 6 3 4" xfId="22781" xr:uid="{40E3D079-97B3-4D1A-915D-8F9A97313C66}"/>
    <cellStyle name="Input 4 6 4" xfId="15660" xr:uid="{0827CFD6-3F64-4D0D-8DDC-7A0027E8BDD4}"/>
    <cellStyle name="Input 4 6 4 2" xfId="30119" xr:uid="{81F66DFF-AB8B-4911-BE0E-0783A34680F4}"/>
    <cellStyle name="Input 4 6 4 3" xfId="24260" xr:uid="{51ACB9F2-E3D9-4D34-8608-2D32109F5B6B}"/>
    <cellStyle name="Input 4 6 5" xfId="33657" xr:uid="{F04B3726-31D5-4182-9236-8585A51EF8CD}"/>
    <cellStyle name="Input 4 6 6" xfId="17816" xr:uid="{898FAF9F-AE8B-41ED-9715-7A10B0542B95}"/>
    <cellStyle name="Input 4 7" xfId="10346" xr:uid="{2EEAF8EE-8110-43C2-BE4E-FBFEA511F5D7}"/>
    <cellStyle name="Input 4 7 2" xfId="25436" xr:uid="{A0FFF594-DB5B-475A-9E94-801CEACCFF1A}"/>
    <cellStyle name="Input 4 7 3" xfId="30958" xr:uid="{63D534BC-90C4-4FDA-A837-2A7D8600B837}"/>
    <cellStyle name="Input 4 7 4" xfId="18984" xr:uid="{C7FB63BB-5827-48FD-ACAB-A35DE23856D5}"/>
    <cellStyle name="Input 4 8" xfId="14809" xr:uid="{7277A443-6B79-4851-9851-AF6362D55921}"/>
    <cellStyle name="Input 4 8 2" xfId="29509" xr:uid="{F491754D-6851-42C5-A11C-77F0B4115B7A}"/>
    <cellStyle name="Input 4 8 3" xfId="37293" xr:uid="{4AF05F9A-BDDC-4FCB-8BE3-281394334650}"/>
    <cellStyle name="Input 4 8 4" xfId="23409" xr:uid="{F7E3BC78-C070-40A3-9C44-17CA1FEDC614}"/>
    <cellStyle name="Input 4 9" xfId="13555" xr:uid="{B9CA0F91-234D-455C-8DE7-4B69BCD0C532}"/>
    <cellStyle name="Input 4 9 2" xfId="36413" xr:uid="{028DB5D1-DC18-419D-9B2B-37AB23E8A247}"/>
    <cellStyle name="Input 4 9 3" xfId="22166" xr:uid="{2DCD6AAD-6322-4B11-B029-3854F2786C2C}"/>
    <cellStyle name="Input 5" xfId="1440" xr:uid="{066E8B0B-1051-4EE2-879A-C57530E02048}"/>
    <cellStyle name="Input 5 10" xfId="37823" xr:uid="{0971E6FE-9FE4-4943-A83B-FE777244E565}"/>
    <cellStyle name="Input 5 11" xfId="16865" xr:uid="{79E73ED7-71D4-4ED6-8993-EAB430C3C702}"/>
    <cellStyle name="Input 5 2" xfId="2477" xr:uid="{84782E43-E5DB-4714-BA23-C1E6FB8C7903}"/>
    <cellStyle name="Input 5 2 2" xfId="8711" xr:uid="{BA0A0012-7BCD-4D88-8A56-5A13A44C3701}"/>
    <cellStyle name="Input 5 2 2 2" xfId="9154" xr:uid="{CA23BAE8-6F1F-4FE6-AC17-15D588597E84}"/>
    <cellStyle name="Input 5 2 2 2 2" xfId="11323" xr:uid="{10590974-0DCA-498A-BC7F-30CC5E66967D}"/>
    <cellStyle name="Input 5 2 2 2 2 2" xfId="26407" xr:uid="{2935600E-8C1F-4EF9-A8A2-D3F4E8570DD2}"/>
    <cellStyle name="Input 5 2 2 2 2 3" xfId="30532" xr:uid="{8C85D7AE-611E-4308-97B9-A95832828557}"/>
    <cellStyle name="Input 5 2 2 2 2 4" xfId="19955" xr:uid="{873FF159-ED3E-4FA7-BA4D-EC1804C3C204}"/>
    <cellStyle name="Input 5 2 2 2 3" xfId="14130" xr:uid="{B185B241-A478-4C6D-B75A-E156ABF419AE}"/>
    <cellStyle name="Input 5 2 2 2 3 2" xfId="28895" xr:uid="{4EFE50D4-962F-4E57-8E73-F05EA9C3895E}"/>
    <cellStyle name="Input 5 2 2 2 3 3" xfId="36159" xr:uid="{A7CCEED9-EE9A-46A1-ABDC-50C9044850BA}"/>
    <cellStyle name="Input 5 2 2 2 3 4" xfId="22737" xr:uid="{93A8F9DC-D078-4BC1-A03B-BBED9BAD629C}"/>
    <cellStyle name="Input 5 2 2 2 4" xfId="15651" xr:uid="{DCA2D41E-DD10-4B09-9650-11888E11B297}"/>
    <cellStyle name="Input 5 2 2 2 4 2" xfId="31086" xr:uid="{A89F610F-A2F1-4B80-BDDE-748072B199C0}"/>
    <cellStyle name="Input 5 2 2 2 4 3" xfId="24251" xr:uid="{AEFFFCA8-B413-44A4-9DDD-A82F08757735}"/>
    <cellStyle name="Input 5 2 2 2 5" xfId="33661" xr:uid="{21CC0E85-9DA7-4922-BE3C-89D446BC4D22}"/>
    <cellStyle name="Input 5 2 2 2 6" xfId="17807" xr:uid="{F4F03323-0E1C-478A-BD49-DFE012066C9B}"/>
    <cellStyle name="Input 5 2 2 3" xfId="10181" xr:uid="{06B36B31-A5A0-4755-8E95-2D753689EC59}"/>
    <cellStyle name="Input 5 2 2 3 2" xfId="12337" xr:uid="{1F80251C-1B9C-4EFB-8D90-A86C90FC74D8}"/>
    <cellStyle name="Input 5 2 2 3 2 2" xfId="27421" xr:uid="{30C868CD-74D6-4496-8F6D-58C2A523D088}"/>
    <cellStyle name="Input 5 2 2 3 2 3" xfId="36378" xr:uid="{942BE0D3-BD22-4911-B3D4-BCBD9FF367E8}"/>
    <cellStyle name="Input 5 2 2 3 2 4" xfId="20969" xr:uid="{60EDB8F4-6558-4100-BD8A-249684C60F68}"/>
    <cellStyle name="Input 5 2 2 3 3" xfId="12530" xr:uid="{E41C8DC0-46B9-44BC-AD04-9BE98D466082}"/>
    <cellStyle name="Input 5 2 2 3 3 2" xfId="27606" xr:uid="{CA72817E-E7F1-4149-8F4A-8E8B970FC223}"/>
    <cellStyle name="Input 5 2 2 3 3 3" xfId="32997" xr:uid="{FCC07E62-0F90-4E98-A7F4-DAF302F0D813}"/>
    <cellStyle name="Input 5 2 2 3 3 4" xfId="21154" xr:uid="{3F95E39A-B4E1-40E7-BA24-39F0CE9064B9}"/>
    <cellStyle name="Input 5 2 2 3 4" xfId="16665" xr:uid="{AC5F5318-E96A-48FB-99A8-3D08B9EA54BD}"/>
    <cellStyle name="Input 5 2 2 3 4 2" xfId="29756" xr:uid="{DFE51767-14CB-4EEF-AA05-016E68E4BABF}"/>
    <cellStyle name="Input 5 2 2 3 4 3" xfId="25265" xr:uid="{C1428918-0CDF-4E82-92D3-5FA65ED867CD}"/>
    <cellStyle name="Input 5 2 2 3 5" xfId="32095" xr:uid="{2762E991-F51E-4333-A347-1D6A81706945}"/>
    <cellStyle name="Input 5 2 2 3 6" xfId="18821" xr:uid="{7016CE93-776F-4D59-AFAA-34E6B2E3A68F}"/>
    <cellStyle name="Input 5 2 2 4" xfId="10905" xr:uid="{E36EA979-DDD4-45AD-B5BB-0BD562EF2CD0}"/>
    <cellStyle name="Input 5 2 2 4 2" xfId="25989" xr:uid="{CAE69984-EA31-42BC-BF78-FA3A7D84F7D6}"/>
    <cellStyle name="Input 5 2 2 4 3" xfId="30728" xr:uid="{A03CFAB0-878B-44EB-929B-2CB3404E1449}"/>
    <cellStyle name="Input 5 2 2 4 4" xfId="19537" xr:uid="{06235336-EB54-4B9C-BE18-25AAA00CD0C0}"/>
    <cellStyle name="Input 5 2 2 5" xfId="14933" xr:uid="{A7927B0E-B9D3-4F30-A28C-963742EA3F66}"/>
    <cellStyle name="Input 5 2 2 5 2" xfId="29629" xr:uid="{9333DC9D-D8ED-4966-811B-3B75262E22CC}"/>
    <cellStyle name="Input 5 2 2 5 3" xfId="30146" xr:uid="{16698EC0-3EE1-4E65-82B5-7CE0FA46B5F5}"/>
    <cellStyle name="Input 5 2 2 5 4" xfId="23533" xr:uid="{31152A4E-D591-4BF3-A508-EA89F9A98352}"/>
    <cellStyle name="Input 5 2 2 6" xfId="15233" xr:uid="{412F3111-B408-4F60-8398-84FBD1E27AA7}"/>
    <cellStyle name="Input 5 2 2 6 2" xfId="38247" xr:uid="{6D94FA6D-4AF2-4BA5-BDBF-8A925C5FD729}"/>
    <cellStyle name="Input 5 2 2 6 3" xfId="23833" xr:uid="{7B56528E-A708-49D5-A2BE-C54BF5DED103}"/>
    <cellStyle name="Input 5 2 2 7" xfId="31582" xr:uid="{7F78925B-03AA-4B06-AA96-D0C9DBA4D146}"/>
    <cellStyle name="Input 5 2 2 8" xfId="17389" xr:uid="{174390C1-A192-4FBD-A2F3-E91DAFC73512}"/>
    <cellStyle name="Input 5 2 3" xfId="9225" xr:uid="{01F23C3D-5103-4384-BAD9-3371188BDE20}"/>
    <cellStyle name="Input 5 2 3 2" xfId="11393" xr:uid="{91A645FA-887B-49BE-BC83-391A621812FF}"/>
    <cellStyle name="Input 5 2 3 2 2" xfId="26477" xr:uid="{77502385-8A62-4325-81A3-6F7C97C76B50}"/>
    <cellStyle name="Input 5 2 3 2 3" xfId="30511" xr:uid="{93C15D02-2D50-4DB7-A4EB-47C3229CAAA1}"/>
    <cellStyle name="Input 5 2 3 2 4" xfId="20025" xr:uid="{7690AFBF-C68B-4E92-9745-6DBA7C7CB8E5}"/>
    <cellStyle name="Input 5 2 3 3" xfId="13137" xr:uid="{BB6F17BC-6F1C-4EB8-AC0D-92189A44F8E1}"/>
    <cellStyle name="Input 5 2 3 3 2" xfId="28181" xr:uid="{ADC09BCE-7FBD-4EEF-AFAC-E821887AD495}"/>
    <cellStyle name="Input 5 2 3 3 3" xfId="33256" xr:uid="{4C685B67-4472-42BC-85EC-4C632664EF32}"/>
    <cellStyle name="Input 5 2 3 3 4" xfId="21750" xr:uid="{99B0C71A-921B-4B2E-BCCD-39605F568618}"/>
    <cellStyle name="Input 5 2 3 4" xfId="15721" xr:uid="{90543A8E-0CC1-4063-89CF-4168C4F625FD}"/>
    <cellStyle name="Input 5 2 3 4 2" xfId="34712" xr:uid="{0AC02543-A316-449E-A369-C9FE6E964F05}"/>
    <cellStyle name="Input 5 2 3 4 3" xfId="24321" xr:uid="{9D2C75C5-9279-46F4-AD34-658FAC0675A1}"/>
    <cellStyle name="Input 5 2 3 5" xfId="32753" xr:uid="{A922BFEC-1C81-488D-A8CD-40CC3C7BFA9C}"/>
    <cellStyle name="Input 5 2 3 6" xfId="17877" xr:uid="{48B7236F-ED98-46EC-A1C3-C55BF30223D7}"/>
    <cellStyle name="Input 5 2 4" xfId="9277" xr:uid="{82118AD4-9318-4553-8451-0E36E676A9FF}"/>
    <cellStyle name="Input 5 2 4 2" xfId="11445" xr:uid="{58703892-E1C2-45CA-B5A7-6917E9A8AA2F}"/>
    <cellStyle name="Input 5 2 4 2 2" xfId="26529" xr:uid="{3EBDED23-F786-4967-99EB-DEEF4ED98F45}"/>
    <cellStyle name="Input 5 2 4 2 3" xfId="30469" xr:uid="{6B7C63B6-4461-481F-8E37-12AC55D47F2F}"/>
    <cellStyle name="Input 5 2 4 2 4" xfId="20077" xr:uid="{A53AA54C-C0F0-48D3-854E-E258E8010AB7}"/>
    <cellStyle name="Input 5 2 4 3" xfId="13128" xr:uid="{5D13C661-F317-4AFC-B7EE-71D7DE116A26}"/>
    <cellStyle name="Input 5 2 4 3 2" xfId="28172" xr:uid="{7C59FBA3-B81F-4006-9540-CB66DEDAA354}"/>
    <cellStyle name="Input 5 2 4 3 3" xfId="32370" xr:uid="{C3437C6A-8128-4A63-AC3D-0CDA575265CB}"/>
    <cellStyle name="Input 5 2 4 3 4" xfId="21741" xr:uid="{34A8D15A-E541-41B9-948C-BFCFA08769B8}"/>
    <cellStyle name="Input 5 2 4 4" xfId="15773" xr:uid="{B9FE5227-A975-44FB-BDE4-6B0773911843}"/>
    <cellStyle name="Input 5 2 4 4 2" xfId="35990" xr:uid="{4416722A-3D26-44F2-90B8-99BE69D058C5}"/>
    <cellStyle name="Input 5 2 4 4 3" xfId="24373" xr:uid="{9D5CFB9C-4313-46BB-81CA-F9D3A27714AA}"/>
    <cellStyle name="Input 5 2 4 5" xfId="33620" xr:uid="{A2D377EA-F76B-4A8B-93C5-77994F01882A}"/>
    <cellStyle name="Input 5 2 4 6" xfId="17929" xr:uid="{21AF1236-F8E6-495F-8F5E-9016BEC803B3}"/>
    <cellStyle name="Input 5 2 5" xfId="10547" xr:uid="{5CD67BD2-9AE8-4B31-BA82-91D1A3F9D371}"/>
    <cellStyle name="Input 5 2 5 2" xfId="25631" xr:uid="{A8F78525-13BE-481E-95BB-131C8BB81588}"/>
    <cellStyle name="Input 5 2 5 3" xfId="30836" xr:uid="{05662DB9-5EFE-40BB-952C-F437A70E329B}"/>
    <cellStyle name="Input 5 2 5 4" xfId="19179" xr:uid="{AEBA0E58-DB0E-493B-9EC7-97B4A4CBBCBF}"/>
    <cellStyle name="Input 5 2 6" xfId="13843" xr:uid="{A7093E8A-79B2-429B-9AAE-E3488D0803AE}"/>
    <cellStyle name="Input 5 2 6 2" xfId="28688" xr:uid="{1118C188-C2C1-41F0-9209-0B626F2BC6E1}"/>
    <cellStyle name="Input 5 2 6 3" xfId="31860" xr:uid="{C39F73F7-7AC6-4260-AC20-CDBC65AD7F67}"/>
    <cellStyle name="Input 5 2 6 4" xfId="22452" xr:uid="{25E7480F-83DC-4726-9096-78C471C0FB16}"/>
    <cellStyle name="Input 5 2 7" xfId="13883" xr:uid="{E0E71BE3-823F-424B-B106-FB7E5A30D43B}"/>
    <cellStyle name="Input 5 2 7 2" xfId="36605" xr:uid="{B168377D-1BED-4A01-BD07-ED89D1A4F495}"/>
    <cellStyle name="Input 5 2 7 3" xfId="22492" xr:uid="{F1A17386-3254-4FB9-B58E-9F21836E0C1C}"/>
    <cellStyle name="Input 5 2 8" xfId="35971" xr:uid="{127D3959-DA8F-44D3-8D97-01C54124DBEC}"/>
    <cellStyle name="Input 5 2 9" xfId="17031" xr:uid="{740D4182-C177-40F1-927E-E6D22B5362DD}"/>
    <cellStyle name="Input 5 3" xfId="2106" xr:uid="{10A8DB97-04E0-4179-B490-1EF4836D68A6}"/>
    <cellStyle name="Input 5 3 2" xfId="8574" xr:uid="{C6A0A06B-8930-4012-8EE2-1D4104F4213C}"/>
    <cellStyle name="Input 5 3 2 2" xfId="8967" xr:uid="{3187FFAE-663B-4174-876A-FF6EBE639B97}"/>
    <cellStyle name="Input 5 3 2 2 2" xfId="11145" xr:uid="{A4D3422D-A57A-4C79-B77D-E59E2C5C0A1A}"/>
    <cellStyle name="Input 5 3 2 2 2 2" xfId="26229" xr:uid="{E7106995-1721-44FC-862F-09A3BE814E79}"/>
    <cellStyle name="Input 5 3 2 2 2 3" xfId="35200" xr:uid="{C705E26E-A9B2-4A82-98EE-F5BC7B40B860}"/>
    <cellStyle name="Input 5 3 2 2 2 4" xfId="19777" xr:uid="{85DD4766-56E8-4F55-BAAE-554EB17509C3}"/>
    <cellStyle name="Input 5 3 2 2 3" xfId="13281" xr:uid="{CFB480D4-BA86-4092-8D5B-D36FE113968E}"/>
    <cellStyle name="Input 5 3 2 2 3 2" xfId="28320" xr:uid="{10516022-BBE3-4347-908E-A517AD923835}"/>
    <cellStyle name="Input 5 3 2 2 3 3" xfId="37924" xr:uid="{C472DF45-9B80-4FBA-A211-9704D6DB2B88}"/>
    <cellStyle name="Input 5 3 2 2 3 4" xfId="21893" xr:uid="{659DAC10-F32C-40F8-8557-074D0B7F5A77}"/>
    <cellStyle name="Input 5 3 2 2 4" xfId="15473" xr:uid="{1BCBCCBD-F6FF-4255-A88F-81EAF59121E5}"/>
    <cellStyle name="Input 5 3 2 2 4 2" xfId="36616" xr:uid="{0C125C43-6F8F-449F-B692-467657245225}"/>
    <cellStyle name="Input 5 3 2 2 4 3" xfId="24073" xr:uid="{4BB99AB3-92FE-4976-9EF4-034D9729B3F5}"/>
    <cellStyle name="Input 5 3 2 2 5" xfId="32833" xr:uid="{B26A85E6-CEA9-45EE-A5CC-2B0C3576A01B}"/>
    <cellStyle name="Input 5 3 2 2 6" xfId="17629" xr:uid="{F3B04F78-5AB9-44D8-9FF0-8DBBDDBFC1C7}"/>
    <cellStyle name="Input 5 3 2 3" xfId="10044" xr:uid="{A0812390-9669-4ABE-811E-F354090C2021}"/>
    <cellStyle name="Input 5 3 2 3 2" xfId="12200" xr:uid="{6EFFF93B-A7C1-4468-AAB4-4B697D2D87BD}"/>
    <cellStyle name="Input 5 3 2 3 2 2" xfId="27284" xr:uid="{29BBFEC8-B602-4338-A4F7-8BE9B467D20E}"/>
    <cellStyle name="Input 5 3 2 3 2 3" xfId="31109" xr:uid="{029EC9AD-6E18-4139-B088-9EF94C4C4FB7}"/>
    <cellStyle name="Input 5 3 2 3 2 4" xfId="20832" xr:uid="{2FCEE584-DD51-4D29-B3EC-BE2920E63EF6}"/>
    <cellStyle name="Input 5 3 2 3 3" xfId="12670" xr:uid="{F5195B8E-49EC-4C9F-8532-B12192905FE5}"/>
    <cellStyle name="Input 5 3 2 3 3 2" xfId="27741" xr:uid="{C2D1B07D-1959-42FB-8A7E-0C03CB3266DF}"/>
    <cellStyle name="Input 5 3 2 3 3 3" xfId="32935" xr:uid="{68CB44EF-8D9E-4274-9159-B4FBA5E622A7}"/>
    <cellStyle name="Input 5 3 2 3 3 4" xfId="21292" xr:uid="{A45CBDD5-FE22-40A5-9EB0-44C42642A385}"/>
    <cellStyle name="Input 5 3 2 3 4" xfId="16528" xr:uid="{F4A29C4C-8F5C-4761-8BDF-9C663DE6404E}"/>
    <cellStyle name="Input 5 3 2 3 4 2" xfId="29979" xr:uid="{AD991A66-8832-41BA-AF63-69A8DD74664E}"/>
    <cellStyle name="Input 5 3 2 3 4 3" xfId="25128" xr:uid="{F3720218-7383-4C1E-9268-9500B7A44DEC}"/>
    <cellStyle name="Input 5 3 2 3 5" xfId="31594" xr:uid="{AA900F6C-EF47-4806-BDC3-9F213E9D4184}"/>
    <cellStyle name="Input 5 3 2 3 6" xfId="18684" xr:uid="{3D43F339-3C1B-4831-9B86-1361CD9ECE0E}"/>
    <cellStyle name="Input 5 3 2 4" xfId="10768" xr:uid="{0C28AF61-4264-4022-9A9A-10AE9EA5864E}"/>
    <cellStyle name="Input 5 3 2 4 2" xfId="25852" xr:uid="{2B3B7CE2-3FA9-4176-B6BD-271FC4C9072B}"/>
    <cellStyle name="Input 5 3 2 4 3" xfId="34980" xr:uid="{241DB448-6D62-458A-9922-0CE4A4C02935}"/>
    <cellStyle name="Input 5 3 2 4 4" xfId="19400" xr:uid="{008473AB-8E3A-4265-AD54-C853625CFB39}"/>
    <cellStyle name="Input 5 3 2 5" xfId="13720" xr:uid="{C00AB4FD-3762-4642-9069-5121B6B220A8}"/>
    <cellStyle name="Input 5 3 2 5 2" xfId="28618" xr:uid="{B45DF084-2DE3-4A53-BFE4-15438DFFCE4C}"/>
    <cellStyle name="Input 5 3 2 5 3" xfId="37342" xr:uid="{F865A07D-4BAD-4AA6-B0BB-CF1CFAC4E4FA}"/>
    <cellStyle name="Input 5 3 2 5 4" xfId="22331" xr:uid="{6C2E10CD-6F39-4D6A-A4C4-03F83B1217BE}"/>
    <cellStyle name="Input 5 3 2 6" xfId="15096" xr:uid="{6BDD7046-92DA-48C6-A7A9-F267DDB8C29F}"/>
    <cellStyle name="Input 5 3 2 6 2" xfId="36174" xr:uid="{376BD74B-20B6-4BD0-8042-25A2ABD23750}"/>
    <cellStyle name="Input 5 3 2 6 3" xfId="23696" xr:uid="{3225AF66-DC5B-4B36-802E-EE07B523ED2E}"/>
    <cellStyle name="Input 5 3 2 7" xfId="31455" xr:uid="{B1C7CFC7-2591-4D7B-802D-33386F03E3D6}"/>
    <cellStyle name="Input 5 3 2 8" xfId="17252" xr:uid="{EADCA97A-D0E1-4A68-86B7-03FB0037B62E}"/>
    <cellStyle name="Input 5 3 3" xfId="9448" xr:uid="{D1BCE2A3-2CDD-4588-A11C-B484D639352B}"/>
    <cellStyle name="Input 5 3 3 2" xfId="11611" xr:uid="{792DD3FD-8101-4B9F-AFE5-870EF39BBFBC}"/>
    <cellStyle name="Input 5 3 3 2 2" xfId="26695" xr:uid="{F7188619-F617-4261-B056-242DB12C7993}"/>
    <cellStyle name="Input 5 3 3 2 3" xfId="35414" xr:uid="{2653841B-2C64-41B5-98A1-E13D4268C43E}"/>
    <cellStyle name="Input 5 3 3 2 4" xfId="20243" xr:uid="{A53EAD7A-5DD7-488F-8AF3-CE7EF5E5A80C}"/>
    <cellStyle name="Input 5 3 3 3" xfId="14393" xr:uid="{CB768CA6-C956-4B3B-9DED-17A1D177682F}"/>
    <cellStyle name="Input 5 3 3 3 2" xfId="29113" xr:uid="{0B0A79B2-4F7D-423E-BB91-A399798379B2}"/>
    <cellStyle name="Input 5 3 3 3 3" xfId="31937" xr:uid="{4070279B-25F8-428D-B033-CFDCF54E0E97}"/>
    <cellStyle name="Input 5 3 3 3 4" xfId="22999" xr:uid="{45391C2D-CEC0-468F-905A-3DD84B9A7BBE}"/>
    <cellStyle name="Input 5 3 3 4" xfId="15939" xr:uid="{06BB4D89-461C-46A9-B594-0E680F9D868B}"/>
    <cellStyle name="Input 5 3 3 4 2" xfId="37554" xr:uid="{21C5FDF2-184F-4B4D-B8CD-71A3971F0111}"/>
    <cellStyle name="Input 5 3 3 4 3" xfId="24539" xr:uid="{D3727C0C-FDC8-48DF-A22A-25A0CB538CE7}"/>
    <cellStyle name="Input 5 3 3 5" xfId="33563" xr:uid="{B32A7D2C-DA8E-498D-9CE8-119D5912EA90}"/>
    <cellStyle name="Input 5 3 3 6" xfId="18095" xr:uid="{12440499-B9ED-4785-9F01-A04163559C21}"/>
    <cellStyle name="Input 5 3 4" xfId="9860" xr:uid="{6F91A32F-0DBD-466F-9658-3C0BBF999638}"/>
    <cellStyle name="Input 5 3 4 2" xfId="12017" xr:uid="{26596EF7-9426-4B5B-BEFC-30CA61B52543}"/>
    <cellStyle name="Input 5 3 4 2 2" xfId="27101" xr:uid="{37127D26-8E8B-4F3D-93D0-96839DB110E2}"/>
    <cellStyle name="Input 5 3 4 2 3" xfId="30218" xr:uid="{87F2169F-5677-4DC4-ADB5-7744EBE5E83F}"/>
    <cellStyle name="Input 5 3 4 2 4" xfId="20649" xr:uid="{8F75F3C8-0BDA-4BFB-AA68-BD61EE593141}"/>
    <cellStyle name="Input 5 3 4 3" xfId="12710" xr:uid="{CD9728E7-E889-4230-BD3B-5940CF31F5B7}"/>
    <cellStyle name="Input 5 3 4 3 2" xfId="27781" xr:uid="{B5524155-3740-4007-8607-B67D128DE37F}"/>
    <cellStyle name="Input 5 3 4 3 3" xfId="32923" xr:uid="{3BD1F6CC-6307-4647-B459-4DDEE07EACC1}"/>
    <cellStyle name="Input 5 3 4 3 4" xfId="21332" xr:uid="{6BC15DEE-47C6-40E2-8525-A9DF0DC12DAD}"/>
    <cellStyle name="Input 5 3 4 4" xfId="16345" xr:uid="{5C74F81F-A9FB-40CE-89D7-3D3CB253ABB9}"/>
    <cellStyle name="Input 5 3 4 4 2" xfId="30019" xr:uid="{AEABE77F-F484-4350-9C6E-BBEDB401D418}"/>
    <cellStyle name="Input 5 3 4 4 3" xfId="24945" xr:uid="{F62D581A-BA24-4EB1-845A-01A5625F7058}"/>
    <cellStyle name="Input 5 3 4 5" xfId="34385" xr:uid="{84E3EC8A-6C44-4936-A783-D2164F61BE85}"/>
    <cellStyle name="Input 5 3 4 6" xfId="18501" xr:uid="{6FA7A25F-59B7-4604-B54D-60DA42C71D29}"/>
    <cellStyle name="Input 5 3 5" xfId="10410" xr:uid="{111AD494-0326-4D2E-B1CA-C2C05ACA9B6B}"/>
    <cellStyle name="Input 5 3 5 2" xfId="25494" xr:uid="{FD373B3D-BAD0-4735-9869-FA0B66ADEC85}"/>
    <cellStyle name="Input 5 3 5 3" xfId="30909" xr:uid="{89595585-E74A-4643-B985-D030780465D5}"/>
    <cellStyle name="Input 5 3 5 4" xfId="19042" xr:uid="{9AFC1069-16C7-4D9B-9AEB-3EA00B808808}"/>
    <cellStyle name="Input 5 3 6" xfId="13635" xr:uid="{68C41D86-6491-4166-BE29-FA2672ADE68F}"/>
    <cellStyle name="Input 5 3 6 2" xfId="28549" xr:uid="{B7201A1F-DFAF-4B1C-9F0A-2A724FE40C28}"/>
    <cellStyle name="Input 5 3 6 3" xfId="36934" xr:uid="{CEB84A9C-B13D-468C-B0F2-FF0C49F27008}"/>
    <cellStyle name="Input 5 3 6 4" xfId="22246" xr:uid="{E98AC724-1290-4DF3-8509-76B7E94BC631}"/>
    <cellStyle name="Input 5 3 7" xfId="13319" xr:uid="{DE3FE6C8-5F73-49FB-96A2-CE6EDB7559F4}"/>
    <cellStyle name="Input 5 3 7 2" xfId="36572" xr:uid="{99B8389D-B39C-4BDA-8DBA-03017ECC5159}"/>
    <cellStyle name="Input 5 3 7 3" xfId="21931" xr:uid="{553A787F-0A72-4F6F-A614-0FBFE0F18894}"/>
    <cellStyle name="Input 5 3 8" xfId="36584" xr:uid="{C0428FDA-8933-4F07-8153-6C4D849D128D}"/>
    <cellStyle name="Input 5 3 9" xfId="16894" xr:uid="{7EC84DD1-7D7C-4357-A1DB-919D7C7E03AD}"/>
    <cellStyle name="Input 5 4" xfId="8543" xr:uid="{5358EBB6-7213-4769-9D65-1410FEBCB836}"/>
    <cellStyle name="Input 5 4 2" xfId="8979" xr:uid="{0E21135C-73DF-4029-83A8-4D2CA50EA037}"/>
    <cellStyle name="Input 5 4 2 2" xfId="11157" xr:uid="{E7586FF2-8CD6-46B8-951E-4C3D8CEA3413}"/>
    <cellStyle name="Input 5 4 2 2 2" xfId="26241" xr:uid="{187626B2-93D6-4F8F-9E71-5C45EEF9AAB0}"/>
    <cellStyle name="Input 5 4 2 2 3" xfId="31335" xr:uid="{4BB1AAFF-AE42-4EC3-8470-0F5139213968}"/>
    <cellStyle name="Input 5 4 2 2 4" xfId="19789" xr:uid="{A02ED570-18EF-466A-A8B2-4143E71AD36E}"/>
    <cellStyle name="Input 5 4 2 3" xfId="14448" xr:uid="{57F9C83F-6638-4502-9BA9-E5D6331E1585}"/>
    <cellStyle name="Input 5 4 2 3 2" xfId="29163" xr:uid="{D74EC7AA-6AA7-4660-931D-2B7CF7C25121}"/>
    <cellStyle name="Input 5 4 2 3 3" xfId="35816" xr:uid="{78514383-9F02-447C-A592-BAB9A6D05849}"/>
    <cellStyle name="Input 5 4 2 3 4" xfId="23053" xr:uid="{A33E034B-50F1-4701-A93D-3C1F64BCA083}"/>
    <cellStyle name="Input 5 4 2 4" xfId="15485" xr:uid="{CD3AEB10-D8C9-4230-B37C-332CD2307086}"/>
    <cellStyle name="Input 5 4 2 4 2" xfId="36295" xr:uid="{1B458097-CC8B-4427-8CE6-C9FD9EFC6D3F}"/>
    <cellStyle name="Input 5 4 2 4 3" xfId="24085" xr:uid="{AAA3C1EE-9C02-41E7-A15B-BDDF790541B4}"/>
    <cellStyle name="Input 5 4 2 5" xfId="32829" xr:uid="{5C288743-8C67-4608-B545-AFD882AC1C55}"/>
    <cellStyle name="Input 5 4 2 6" xfId="17641" xr:uid="{E3BD4BA5-6AE7-490F-8878-C21601742655}"/>
    <cellStyle name="Input 5 4 3" xfId="10015" xr:uid="{F54B95EF-68C8-49EE-A348-13D9CD3153A6}"/>
    <cellStyle name="Input 5 4 3 2" xfId="12171" xr:uid="{8A40C06A-584C-4215-A70A-C50792A79A19}"/>
    <cellStyle name="Input 5 4 3 2 2" xfId="27255" xr:uid="{A1135CFF-53F1-4A0C-8869-6D3E659EE172}"/>
    <cellStyle name="Input 5 4 3 2 3" xfId="31133" xr:uid="{2C7BBCAD-CE23-4C47-949D-A2D77B30ADA7}"/>
    <cellStyle name="Input 5 4 3 2 4" xfId="20803" xr:uid="{88DA3B9F-E97B-4E24-8E02-88681957F4F0}"/>
    <cellStyle name="Input 5 4 3 3" xfId="12985" xr:uid="{68504383-6A63-43B2-8703-55C6D709C12F}"/>
    <cellStyle name="Input 5 4 3 3 2" xfId="28040" xr:uid="{7B12C465-EC4D-463A-BEB3-BA2382AEDD53}"/>
    <cellStyle name="Input 5 4 3 3 3" xfId="35553" xr:uid="{EF92DAE8-CD5C-4798-9D86-D0DBEFA3BB51}"/>
    <cellStyle name="Input 5 4 3 3 4" xfId="21601" xr:uid="{0C58A863-1AF2-40DF-B03F-070DE7CD8AF1}"/>
    <cellStyle name="Input 5 4 3 4" xfId="16499" xr:uid="{AD984FA2-AEE1-4505-AEB4-DF15ACB2297C}"/>
    <cellStyle name="Input 5 4 3 4 2" xfId="31470" xr:uid="{0B6342D8-B741-4BB4-A447-570E8D3171DF}"/>
    <cellStyle name="Input 5 4 3 4 3" xfId="25099" xr:uid="{C3B98C84-290B-463E-8372-5F1220AE8FA7}"/>
    <cellStyle name="Input 5 4 3 5" xfId="33192" xr:uid="{72CA73BF-BC22-4F34-B187-5C0A0E7721B5}"/>
    <cellStyle name="Input 5 4 3 6" xfId="18655" xr:uid="{B8AB57F1-D9BC-443E-BC3D-7AF7B93B6688}"/>
    <cellStyle name="Input 5 4 4" xfId="10739" xr:uid="{B4C2224F-2C6A-4A62-A0BD-0F829B366E6E}"/>
    <cellStyle name="Input 5 4 4 2" xfId="25823" xr:uid="{FBC33C0E-94DD-409B-92EF-40FA9A3E35EB}"/>
    <cellStyle name="Input 5 4 4 3" xfId="30758" xr:uid="{0EF20AF3-011C-4CDF-AEBC-B26B26847982}"/>
    <cellStyle name="Input 5 4 4 4" xfId="19371" xr:uid="{2B6406EE-BB1A-44ED-8537-BD078584901B}"/>
    <cellStyle name="Input 5 4 5" xfId="14074" xr:uid="{831447F8-72BC-4088-B6BE-61E42F1D9DA2}"/>
    <cellStyle name="Input 5 4 5 2" xfId="28875" xr:uid="{3055E8BE-18EB-4639-B6AF-E14BF80FE4CE}"/>
    <cellStyle name="Input 5 4 5 3" xfId="37657" xr:uid="{F52067C6-E6A5-423C-AB44-F03F5E79FE02}"/>
    <cellStyle name="Input 5 4 5 4" xfId="22682" xr:uid="{7CC51E09-E943-42E9-9DB3-29BF0C4EB423}"/>
    <cellStyle name="Input 5 4 6" xfId="15067" xr:uid="{418192CE-925B-4ED6-A6C8-73E2842308EC}"/>
    <cellStyle name="Input 5 4 6 2" xfId="29819" xr:uid="{368340EB-3C55-4E75-ACCC-5CBD6F2645E9}"/>
    <cellStyle name="Input 5 4 6 3" xfId="23667" xr:uid="{585794C2-1C6C-4AFD-BF63-CE3961BBC111}"/>
    <cellStyle name="Input 5 4 7" xfId="31862" xr:uid="{816AB3FC-313C-41E8-B29F-30AD1E707027}"/>
    <cellStyle name="Input 5 4 8" xfId="17223" xr:uid="{AEC90739-29CA-49A2-AF10-F92ABAF7AF63}"/>
    <cellStyle name="Input 5 5" xfId="9301" xr:uid="{B137B754-FD3A-484A-874A-D3C06BDD462E}"/>
    <cellStyle name="Input 5 5 2" xfId="11469" xr:uid="{EE9A8F45-F203-493D-AB0A-BDA02A8C69BE}"/>
    <cellStyle name="Input 5 5 2 2" xfId="26553" xr:uid="{6F369121-7278-49AA-B278-7762CF03A010}"/>
    <cellStyle name="Input 5 5 2 3" xfId="30450" xr:uid="{E5B9561F-5B95-44C1-9426-2758ADA3A29E}"/>
    <cellStyle name="Input 5 5 2 4" xfId="20101" xr:uid="{A410B597-73AD-4E01-8EC8-C070F24DA50B}"/>
    <cellStyle name="Input 5 5 3" xfId="13098" xr:uid="{E3A6B9BD-8C94-4914-859C-0D0B49AA306E}"/>
    <cellStyle name="Input 5 5 3 2" xfId="28144" xr:uid="{F86D757A-C709-47FA-BD89-E321F46E8257}"/>
    <cellStyle name="Input 5 5 3 3" xfId="37814" xr:uid="{87B59EB3-5A5A-4C67-8569-43CFED6450EE}"/>
    <cellStyle name="Input 5 5 3 4" xfId="21712" xr:uid="{81A84582-9CFE-4600-9790-182B31F60154}"/>
    <cellStyle name="Input 5 5 4" xfId="15797" xr:uid="{9B4C53FE-0187-4DCB-9258-4C978C57FDF6}"/>
    <cellStyle name="Input 5 5 4 2" xfId="38248" xr:uid="{32E43E7E-A97B-4B39-9A6A-554304341EFD}"/>
    <cellStyle name="Input 5 5 4 3" xfId="24397" xr:uid="{E38A69FC-2C0A-4E9F-930E-34AACA630AF0}"/>
    <cellStyle name="Input 5 5 5" xfId="34555" xr:uid="{26CBEC0F-E619-4ED4-9D15-593C932773A8}"/>
    <cellStyle name="Input 5 5 6" xfId="17953" xr:uid="{11B305A8-A18F-4366-9AA2-821FF8CB419C}"/>
    <cellStyle name="Input 5 6" xfId="9857" xr:uid="{B94816EA-2ABC-4E76-AA8B-A2E1E54CFA0D}"/>
    <cellStyle name="Input 5 6 2" xfId="12014" xr:uid="{875CB707-2D7F-467F-8049-ABC368639E90}"/>
    <cellStyle name="Input 5 6 2 2" xfId="27098" xr:uid="{5A14E1D0-C05A-4C89-BFDC-72E2C3FB0B7A}"/>
    <cellStyle name="Input 5 6 2 3" xfId="30221" xr:uid="{6C178866-AB1D-4D54-9C3F-148A1B5CD814}"/>
    <cellStyle name="Input 5 6 2 4" xfId="20646" xr:uid="{B2885A62-24B2-4073-B1C1-5142595EBC88}"/>
    <cellStyle name="Input 5 6 3" xfId="12713" xr:uid="{CE270BD8-0F2D-43AC-B9BA-2D565CAC52EF}"/>
    <cellStyle name="Input 5 6 3 2" xfId="27784" xr:uid="{C22EB86A-9CA6-4E1B-8C95-C76F94118DE0}"/>
    <cellStyle name="Input 5 6 3 3" xfId="32920" xr:uid="{67F19895-76FD-4950-BE6B-8787E7AF1CBD}"/>
    <cellStyle name="Input 5 6 3 4" xfId="21335" xr:uid="{5A43E2D9-F7A1-49E2-A3D7-3E2849820ADF}"/>
    <cellStyle name="Input 5 6 4" xfId="16342" xr:uid="{90F9385C-963E-4FAF-8B11-60AA27A67621}"/>
    <cellStyle name="Input 5 6 4 2" xfId="30022" xr:uid="{BDBED650-5BBE-4F65-B09E-CB8E21F9798B}"/>
    <cellStyle name="Input 5 6 4 3" xfId="24942" xr:uid="{3BB9B921-BB49-4EE6-8C20-534FD88856A6}"/>
    <cellStyle name="Input 5 6 5" xfId="34387" xr:uid="{01D066D0-CD23-4387-8222-4C162959D8FF}"/>
    <cellStyle name="Input 5 6 6" xfId="18498" xr:uid="{2CC75250-60CA-4C24-BADE-99A48EE63C9C}"/>
    <cellStyle name="Input 5 7" xfId="10381" xr:uid="{BF6DE777-03A3-4E9D-83E0-966B056FEDC4}"/>
    <cellStyle name="Input 5 7 2" xfId="25465" xr:uid="{863471A0-0A01-446C-A52B-455B97ED68C2}"/>
    <cellStyle name="Input 5 7 3" xfId="30932" xr:uid="{C357E156-C92E-4662-9EA4-50FF82B038A8}"/>
    <cellStyle name="Input 5 7 4" xfId="19013" xr:uid="{456931FF-DC16-4827-869F-DF75ABE40BA2}"/>
    <cellStyle name="Input 5 8" xfId="14403" xr:uid="{56D583EF-0CBA-4F3B-902B-376A02578B37}"/>
    <cellStyle name="Input 5 8 2" xfId="29122" xr:uid="{C1D81477-50AC-438D-992F-0BAC01669531}"/>
    <cellStyle name="Input 5 8 3" xfId="36226" xr:uid="{F910339A-1328-4893-9F17-ADE7B87DF566}"/>
    <cellStyle name="Input 5 8 4" xfId="23009" xr:uid="{2AFCA52C-04D7-4F2B-B496-4C7CD15CF05D}"/>
    <cellStyle name="Input 5 9" xfId="13529" xr:uid="{A97E3C29-5721-45CE-B49C-593A25016C0C}"/>
    <cellStyle name="Input 5 9 2" xfId="33252" xr:uid="{4E81EC45-B086-4A43-9E2F-104E7712A99B}"/>
    <cellStyle name="Input 5 9 3" xfId="22140" xr:uid="{059538A0-198A-49D4-B2CB-D9EAE93D1022}"/>
    <cellStyle name="Input 6" xfId="1447" xr:uid="{0E53D855-4B2B-442E-B35A-5C54DB2E0CAF}"/>
    <cellStyle name="Input 6 2" xfId="8550" xr:uid="{4E95C03F-0CDD-492A-BED5-696375CE960D}"/>
    <cellStyle name="Input 6 2 2" xfId="9125" xr:uid="{C73C4D77-FE5E-44F2-9E6B-747728032688}"/>
    <cellStyle name="Input 6 2 2 2" xfId="11294" xr:uid="{B4821F90-396F-4077-8EBE-C89D0DA0066F}"/>
    <cellStyle name="Input 6 2 2 2 2" xfId="26378" xr:uid="{8FE9D1D5-C908-49F5-9167-361D12BF9B03}"/>
    <cellStyle name="Input 6 2 2 2 3" xfId="33966" xr:uid="{8A6EE6BD-C165-4C6B-9489-9EA06940A34E}"/>
    <cellStyle name="Input 6 2 2 2 4" xfId="19926" xr:uid="{2C86B987-C8A3-48FD-87D0-CAA54A19D3A5}"/>
    <cellStyle name="Input 6 2 2 3" xfId="13145" xr:uid="{05B66019-06FA-4380-A202-A46B4B9F4F01}"/>
    <cellStyle name="Input 6 2 2 3 2" xfId="28189" xr:uid="{14A16B43-46DA-4344-9381-FC8481762309}"/>
    <cellStyle name="Input 6 2 2 3 3" xfId="36223" xr:uid="{A3355A9E-63E3-455F-A376-6AC15735B7A9}"/>
    <cellStyle name="Input 6 2 2 3 4" xfId="21758" xr:uid="{1F1549CF-42D4-43FC-BC9E-F697E9651A43}"/>
    <cellStyle name="Input 6 2 2 4" xfId="15622" xr:uid="{484C33B3-324F-41AE-94D5-8579618D53A3}"/>
    <cellStyle name="Input 6 2 2 4 2" xfId="37995" xr:uid="{E248A5A6-AC06-478F-A30B-ECAA6A192047}"/>
    <cellStyle name="Input 6 2 2 4 3" xfId="24222" xr:uid="{D7D35F0E-9CE5-4E5D-BB36-034E7C6D4C15}"/>
    <cellStyle name="Input 6 2 2 5" xfId="32780" xr:uid="{FB69C1E8-071E-488D-944B-53AEB5E171A5}"/>
    <cellStyle name="Input 6 2 2 6" xfId="17778" xr:uid="{7142A0BB-9BC2-41D6-8D7A-3C0EBB767764}"/>
    <cellStyle name="Input 6 2 3" xfId="10022" xr:uid="{2DB0499E-80FC-4B79-92C1-D2EDF0D6CC22}"/>
    <cellStyle name="Input 6 2 3 2" xfId="12178" xr:uid="{2FC90FF5-4006-44A0-9CF5-1DF939EE1691}"/>
    <cellStyle name="Input 6 2 3 2 2" xfId="27262" xr:uid="{CDEAC69A-ED90-4DB5-8E67-59C017F01B3A}"/>
    <cellStyle name="Input 6 2 3 2 3" xfId="31126" xr:uid="{76B38D23-7A57-4B53-A1CA-BDCCDF472FB5}"/>
    <cellStyle name="Input 6 2 3 2 4" xfId="20810" xr:uid="{21024526-1F39-45B1-B4BD-9AECF80263B3}"/>
    <cellStyle name="Input 6 2 3 3" xfId="13066" xr:uid="{D292B783-D539-4161-BDC9-AFD3FE3ED647}"/>
    <cellStyle name="Input 6 2 3 3 2" xfId="28112" xr:uid="{E8C58781-7204-4AA7-89C8-F8799270D7D1}"/>
    <cellStyle name="Input 6 2 3 3 3" xfId="37050" xr:uid="{5E635C07-BA70-4CE8-BF14-9780ECDE73A0}"/>
    <cellStyle name="Input 6 2 3 3 4" xfId="21680" xr:uid="{7D3DAED2-80D9-484E-BAF4-76A2CA592176}"/>
    <cellStyle name="Input 6 2 3 4" xfId="16506" xr:uid="{96C2EF9B-843B-4FEA-8432-D065EA5EB0B8}"/>
    <cellStyle name="Input 6 2 3 4 2" xfId="31647" xr:uid="{795BF40C-AB15-4B80-810B-3FE7AF4FF5BE}"/>
    <cellStyle name="Input 6 2 3 4 3" xfId="25106" xr:uid="{C6ADF274-051F-4ECE-B8AF-B3A2F88B687D}"/>
    <cellStyle name="Input 6 2 3 5" xfId="33411" xr:uid="{6900296C-9A95-42B3-B68E-0F343995AF5A}"/>
    <cellStyle name="Input 6 2 3 6" xfId="18662" xr:uid="{BCAEEBD6-C63B-447B-84B1-0B8789F56B88}"/>
    <cellStyle name="Input 6 2 4" xfId="10746" xr:uid="{F06E35A9-5DEA-4831-BC74-D2C9D23DC706}"/>
    <cellStyle name="Input 6 2 4 2" xfId="25830" xr:uid="{58E66294-6810-4B45-8B74-D59F8B8951CD}"/>
    <cellStyle name="Input 6 2 4 3" xfId="36806" xr:uid="{93C80119-9B42-4F15-AE4B-DBB88E2F9479}"/>
    <cellStyle name="Input 6 2 4 4" xfId="19378" xr:uid="{D13C0C55-B521-4864-B55C-CFEA930C336B}"/>
    <cellStyle name="Input 6 2 5" xfId="14252" xr:uid="{0C18B83D-8F19-4311-9861-3EE510B1947B}"/>
    <cellStyle name="Input 6 2 5 2" xfId="29009" xr:uid="{FA7F4FB3-08F0-4085-A0EE-ED6E79636044}"/>
    <cellStyle name="Input 6 2 5 3" xfId="37071" xr:uid="{70BE74D0-B8B0-4394-BA1A-AE6432926B76}"/>
    <cellStyle name="Input 6 2 5 4" xfId="22859" xr:uid="{C4B663F7-E018-4033-B1D4-110624039D75}"/>
    <cellStyle name="Input 6 2 6" xfId="15074" xr:uid="{9D874B9A-7CE3-4553-ADEC-D7621AE1823C}"/>
    <cellStyle name="Input 6 2 6 2" xfId="30130" xr:uid="{EBDF0BB3-5B0D-4B17-92C9-F15D288F0526}"/>
    <cellStyle name="Input 6 2 6 3" xfId="23674" xr:uid="{53DFFA55-E6D1-4007-AB6E-95EFA6A884EB}"/>
    <cellStyle name="Input 6 2 7" xfId="31855" xr:uid="{E016192A-8BCE-4E12-B81D-129B3B669F34}"/>
    <cellStyle name="Input 6 2 8" xfId="17230" xr:uid="{02F640B1-C578-4B9C-B227-3B539C1293DA}"/>
    <cellStyle name="Input 6 3" xfId="9641" xr:uid="{2FA63BFC-57FE-4E99-8931-D6C1DEA7373D}"/>
    <cellStyle name="Input 6 3 2" xfId="11802" xr:uid="{D92BB148-095D-40DF-8900-A0385D1FED9A}"/>
    <cellStyle name="Input 6 3 2 2" xfId="26886" xr:uid="{B9053537-7083-4DE8-B639-F2038338F597}"/>
    <cellStyle name="Input 6 3 2 3" xfId="30393" xr:uid="{9CF6D583-DEEC-475A-ADE6-D84B0C8FDF21}"/>
    <cellStyle name="Input 6 3 2 4" xfId="20434" xr:uid="{1556E9C1-25BF-49A4-B7EC-936066E3D7EC}"/>
    <cellStyle name="Input 6 3 3" xfId="14726" xr:uid="{6017F591-C7B6-4BE2-8FFC-3ABED2A9AA41}"/>
    <cellStyle name="Input 6 3 3 2" xfId="29430" xr:uid="{30AE783D-DBA7-4FEE-AC18-16A89EE8FF4E}"/>
    <cellStyle name="Input 6 3 3 3" xfId="36777" xr:uid="{08D89455-4C22-4DED-93D8-B4D795A358AB}"/>
    <cellStyle name="Input 6 3 3 4" xfId="23327" xr:uid="{E6826342-7DED-49A6-A5CF-A4EAC5CC1712}"/>
    <cellStyle name="Input 6 3 4" xfId="16130" xr:uid="{774C1C8B-CBE0-4795-A411-AB4E2D0180BD}"/>
    <cellStyle name="Input 6 3 4 2" xfId="38243" xr:uid="{868A1A73-BFFE-4204-8385-72AA16C3225A}"/>
    <cellStyle name="Input 6 3 4 3" xfId="24730" xr:uid="{C289284F-903F-48E5-AC00-F10F39EB9F5C}"/>
    <cellStyle name="Input 6 3 5" xfId="34450" xr:uid="{96A69069-C6F1-46E2-A282-66B89505CA56}"/>
    <cellStyle name="Input 6 3 6" xfId="18286" xr:uid="{BD8E4434-1255-46B0-B7C2-01BFF1042724}"/>
    <cellStyle name="Input 6 4" xfId="9377" xr:uid="{30D15C80-B548-4199-9C98-79E7F647F48B}"/>
    <cellStyle name="Input 6 4 2" xfId="11540" xr:uid="{EEADE313-5A85-45A0-B57D-BBB9CEAFAE5A}"/>
    <cellStyle name="Input 6 4 2 2" xfId="26624" xr:uid="{E358D313-6387-4162-8F1A-34DE11386AFE}"/>
    <cellStyle name="Input 6 4 2 3" xfId="29849" xr:uid="{F1F388A0-E59B-4AE4-9E1D-987D1B1AEAC3}"/>
    <cellStyle name="Input 6 4 2 4" xfId="20172" xr:uid="{3D8E4091-4192-418E-BE7D-2085468992CB}"/>
    <cellStyle name="Input 6 4 3" xfId="14727" xr:uid="{EC39E4A1-79E2-42CE-B2B1-BE2C042A0262}"/>
    <cellStyle name="Input 6 4 3 2" xfId="29431" xr:uid="{05B395E2-C3D8-4F05-BA6F-3253A4CC9406}"/>
    <cellStyle name="Input 6 4 3 3" xfId="36188" xr:uid="{7AFC5B9D-3EAE-426A-816C-A9155552F28D}"/>
    <cellStyle name="Input 6 4 3 4" xfId="23328" xr:uid="{1232407B-F49D-479F-BDA0-736FC40EAC69}"/>
    <cellStyle name="Input 6 4 4" xfId="15868" xr:uid="{7FFE8692-115E-494E-83C7-44C376C522E1}"/>
    <cellStyle name="Input 6 4 4 2" xfId="36051" xr:uid="{57A5672F-7A34-4E06-9118-F2B3FE2950DC}"/>
    <cellStyle name="Input 6 4 4 3" xfId="24468" xr:uid="{6B392D04-C38E-46DC-BC17-3570C6F1F0B0}"/>
    <cellStyle name="Input 6 4 5" xfId="32704" xr:uid="{7FE643CF-8196-4A1B-929C-7C368BF0C344}"/>
    <cellStyle name="Input 6 4 6" xfId="18024" xr:uid="{1A76156F-9BFF-4D1E-80BD-27C7E3056CAD}"/>
    <cellStyle name="Input 6 5" xfId="10388" xr:uid="{D0C54355-FCE2-4DFF-A1C5-82EB83BB1C28}"/>
    <cellStyle name="Input 6 5 2" xfId="25472" xr:uid="{A44F492B-A7FC-4834-9526-6B08FFAEDF45}"/>
    <cellStyle name="Input 6 5 3" xfId="30927" xr:uid="{DF64EC05-BBAA-4CC1-A624-67D5B2B3099F}"/>
    <cellStyle name="Input 6 5 4" xfId="19020" xr:uid="{234BCFB7-F6D2-4AF7-B4CA-B88967E7FC0A}"/>
    <cellStyle name="Input 6 6" xfId="14643" xr:uid="{827EF8E4-2144-44C8-AE7A-702F1D393D62}"/>
    <cellStyle name="Input 6 6 2" xfId="29351" xr:uid="{40FEC08E-BE9A-44AF-884F-AF266EB31B8A}"/>
    <cellStyle name="Input 6 6 3" xfId="37449" xr:uid="{8AE0F375-9850-4FEF-A55E-64F7756024D8}"/>
    <cellStyle name="Input 6 6 4" xfId="23246" xr:uid="{387900AE-C9F5-4BC3-8324-ECAB268787F8}"/>
    <cellStyle name="Input 6 7" xfId="13800" xr:uid="{C51192A3-E7B6-40E7-940B-583A68348401}"/>
    <cellStyle name="Input 6 7 2" xfId="36461" xr:uid="{D238CC49-1AA1-40CC-8964-73AF720AC01D}"/>
    <cellStyle name="Input 6 7 3" xfId="22409" xr:uid="{BEFF58A0-9668-4AE2-BEDE-6603BFBB17A9}"/>
    <cellStyle name="Input 6 8" xfId="35853" xr:uid="{8D78C3C2-EE2C-4D54-8283-0B1C654EDC9A}"/>
    <cellStyle name="Input 6 9" xfId="16872" xr:uid="{C714CCF2-3006-4229-8EF2-97B34107FE6E}"/>
    <cellStyle name="Input 7" xfId="1441" xr:uid="{A647F18D-6A36-483C-ADF4-07F50D099651}"/>
    <cellStyle name="Input 7 2" xfId="8544" xr:uid="{60A3CA97-E7B3-4B97-BCB9-B737943D0ABC}"/>
    <cellStyle name="Input 7 2 2" xfId="9065" xr:uid="{B97311C6-2DEA-4D3A-89A6-6F8FA99C4622}"/>
    <cellStyle name="Input 7 2 2 2" xfId="11234" xr:uid="{99FC6593-A034-40CB-9E99-0C3F3420FAD0}"/>
    <cellStyle name="Input 7 2 2 2 2" xfId="26318" xr:uid="{521514D6-F26E-4DBC-B64B-27B387E9FD66}"/>
    <cellStyle name="Input 7 2 2 2 3" xfId="31293" xr:uid="{43C913D3-FE79-4CCD-91BC-28725ABEA664}"/>
    <cellStyle name="Input 7 2 2 2 4" xfId="19866" xr:uid="{75BFDEC0-829E-4117-B56D-25B64936526B}"/>
    <cellStyle name="Input 7 2 2 3" xfId="13148" xr:uid="{896B36B2-84D6-43CB-941E-2B2812DEEE3F}"/>
    <cellStyle name="Input 7 2 2 3 2" xfId="28192" xr:uid="{740C4B73-7087-4628-81F7-F16F5DBDD1A9}"/>
    <cellStyle name="Input 7 2 2 3 3" xfId="36671" xr:uid="{8E4EB6E6-BE3A-4FE5-B85A-04E0604AE931}"/>
    <cellStyle name="Input 7 2 2 3 4" xfId="21761" xr:uid="{F27AEBFC-A9BB-41A6-9068-7FE1590B58B1}"/>
    <cellStyle name="Input 7 2 2 4" xfId="15562" xr:uid="{268D5531-C61A-417F-8633-4A7FC774AA2E}"/>
    <cellStyle name="Input 7 2 2 4 2" xfId="35376" xr:uid="{57D4339C-DC72-4616-A4AC-6ABF70C335C4}"/>
    <cellStyle name="Input 7 2 2 4 3" xfId="24162" xr:uid="{FAE13A38-9F0F-4BD9-880C-BEF07F9E51D1}"/>
    <cellStyle name="Input 7 2 2 5" xfId="33691" xr:uid="{B227A628-7803-4B8A-B37B-182B6461C765}"/>
    <cellStyle name="Input 7 2 2 6" xfId="17718" xr:uid="{13B1E060-0AF3-464A-B1AC-828784F4FFE8}"/>
    <cellStyle name="Input 7 2 3" xfId="10016" xr:uid="{39601A3F-C686-4B79-B022-4DB832F0F6C4}"/>
    <cellStyle name="Input 7 2 3 2" xfId="12172" xr:uid="{1A8684D3-ABBF-4455-A18B-19158CEB3FE8}"/>
    <cellStyle name="Input 7 2 3 2 2" xfId="27256" xr:uid="{948CCCD4-C3B8-4429-98C8-19F20BE47A43}"/>
    <cellStyle name="Input 7 2 3 2 3" xfId="31132" xr:uid="{B5959171-2D46-461C-9517-8BB148A34058}"/>
    <cellStyle name="Input 7 2 3 2 4" xfId="20804" xr:uid="{990905E3-D22C-40C3-8B50-3FBB7B49FA29}"/>
    <cellStyle name="Input 7 2 3 3" xfId="13500" xr:uid="{FC6AB802-3177-4BAC-BAD4-C375346CFB28}"/>
    <cellStyle name="Input 7 2 3 3 2" xfId="28464" xr:uid="{11110CD1-BEB2-4213-829F-0652DB392747}"/>
    <cellStyle name="Input 7 2 3 3 3" xfId="38015" xr:uid="{4F41BCA5-49F8-4DF7-91F9-83FD6DD15DD3}"/>
    <cellStyle name="Input 7 2 3 3 4" xfId="22111" xr:uid="{FB6C668E-EC40-4F83-A63B-20403D44F81E}"/>
    <cellStyle name="Input 7 2 3 4" xfId="16500" xr:uid="{E1C46E48-00FB-46D3-904B-F0B39F873DAF}"/>
    <cellStyle name="Input 7 2 3 4 2" xfId="32231" xr:uid="{213108FA-5790-475A-B995-CDCB136D2C3F}"/>
    <cellStyle name="Input 7 2 3 4 3" xfId="25100" xr:uid="{AD3185F7-AB0E-4937-A174-2865C634A27B}"/>
    <cellStyle name="Input 7 2 3 5" xfId="32539" xr:uid="{ACD9C0E3-D1F0-4DF9-B547-9EA8B0BE3E85}"/>
    <cellStyle name="Input 7 2 3 6" xfId="18656" xr:uid="{DF997778-171F-4215-8071-6EF14D1846CB}"/>
    <cellStyle name="Input 7 2 4" xfId="10740" xr:uid="{45841867-3838-4A76-BA43-2DB296B112BC}"/>
    <cellStyle name="Input 7 2 4 2" xfId="25824" xr:uid="{ADA8C339-6CE7-462C-B1E7-00E930F22C32}"/>
    <cellStyle name="Input 7 2 4 3" xfId="34810" xr:uid="{E6444204-0465-42BA-A579-B2690AFA300B}"/>
    <cellStyle name="Input 7 2 4 4" xfId="19372" xr:uid="{37545223-0965-4EEE-A148-308846B63D26}"/>
    <cellStyle name="Input 7 2 5" xfId="14254" xr:uid="{4C04D92A-28C6-4530-9E6F-0FD6377142C2}"/>
    <cellStyle name="Input 7 2 5 2" xfId="29011" xr:uid="{C979070D-819A-46FB-BCE6-88D7EBE14427}"/>
    <cellStyle name="Input 7 2 5 3" xfId="38115" xr:uid="{54EB8FA0-454D-45AE-BD6F-FE0D1AFD7E56}"/>
    <cellStyle name="Input 7 2 5 4" xfId="22861" xr:uid="{0C746051-C01E-4A76-B6B0-0CFF5BFB3C64}"/>
    <cellStyle name="Input 7 2 6" xfId="15068" xr:uid="{8AA78DD5-F563-48D5-91AE-53F2D001DB61}"/>
    <cellStyle name="Input 7 2 6 2" xfId="30129" xr:uid="{33637B3F-005C-4783-9EC9-190C76590050}"/>
    <cellStyle name="Input 7 2 6 3" xfId="23668" xr:uid="{CA0E119F-048D-4CCE-AF67-38D08728B09A}"/>
    <cellStyle name="Input 7 2 7" xfId="31852" xr:uid="{67B2EBF6-6DE8-4FA4-8638-1C59E7F8503F}"/>
    <cellStyle name="Input 7 2 8" xfId="17224" xr:uid="{83A50704-5E44-4A50-8F0C-65BF7442E66F}"/>
    <cellStyle name="Input 7 3" xfId="9300" xr:uid="{70F97827-E27F-4036-92B5-DBE800D9AB58}"/>
    <cellStyle name="Input 7 3 2" xfId="11468" xr:uid="{A4A7D9D6-53C7-4BF6-805E-B5055B6AF7DB}"/>
    <cellStyle name="Input 7 3 2 2" xfId="26552" xr:uid="{FE3A8E44-1047-447F-A050-C36A3234F740}"/>
    <cellStyle name="Input 7 3 2 3" xfId="30451" xr:uid="{E6671B03-958E-4A67-9397-108A3B7C865F}"/>
    <cellStyle name="Input 7 3 2 4" xfId="20100" xr:uid="{D1957347-8C2B-4086-8725-9EBF5FB7C3A5}"/>
    <cellStyle name="Input 7 3 3" xfId="14019" xr:uid="{7F8B05F4-A9C1-46B2-B1B8-01CDA63B9FC2}"/>
    <cellStyle name="Input 7 3 3 2" xfId="28823" xr:uid="{22312FE4-5201-42B6-9EAD-8B320C73394F}"/>
    <cellStyle name="Input 7 3 3 3" xfId="36210" xr:uid="{17ED379E-5D22-4E45-A7FC-D25D7694AD99}"/>
    <cellStyle name="Input 7 3 3 4" xfId="22627" xr:uid="{CE4B54DB-E37F-475E-8FEF-0DEE08566CC6}"/>
    <cellStyle name="Input 7 3 4" xfId="15796" xr:uid="{33FA64ED-885E-4ABF-A8A4-BC48141DDD77}"/>
    <cellStyle name="Input 7 3 4 2" xfId="36036" xr:uid="{A31CD859-33C5-44C1-96B0-B17E7C00A775}"/>
    <cellStyle name="Input 7 3 4 3" xfId="24396" xr:uid="{BBCD4DFF-36B3-469F-930B-C186E9562317}"/>
    <cellStyle name="Input 7 3 5" xfId="33594" xr:uid="{9D3DFD91-D543-4161-A443-10E00CEF242E}"/>
    <cellStyle name="Input 7 3 6" xfId="17952" xr:uid="{46A084CD-5DF0-42AE-A628-6F96FC8A0354}"/>
    <cellStyle name="Input 7 4" xfId="9020" xr:uid="{42764157-A35B-46FD-A442-C4BE39EB1879}"/>
    <cellStyle name="Input 7 4 2" xfId="11191" xr:uid="{025F9DE4-F4BA-432A-BB50-120A100CE13E}"/>
    <cellStyle name="Input 7 4 2 2" xfId="26275" xr:uid="{3F3C403A-5C72-4C81-91F2-FF878912EC99}"/>
    <cellStyle name="Input 7 4 2 3" xfId="31331" xr:uid="{8F6C81AA-932D-4A2F-BE21-F85FF0416D15}"/>
    <cellStyle name="Input 7 4 2 4" xfId="19823" xr:uid="{E706F833-0120-49DE-AC90-B5B878194A29}"/>
    <cellStyle name="Input 7 4 3" xfId="14944" xr:uid="{6B0E1C51-D48C-474C-A9A8-95BAFABF9A97}"/>
    <cellStyle name="Input 7 4 3 2" xfId="29639" xr:uid="{B657C030-E418-42DD-BA3C-8C2DC32EA082}"/>
    <cellStyle name="Input 7 4 3 3" xfId="31065" xr:uid="{2FADC212-90BF-4D8D-ADDF-035DDB05BB45}"/>
    <cellStyle name="Input 7 4 3 4" xfId="23544" xr:uid="{9A8169B4-1D29-465E-8F4A-02B62DA83217}"/>
    <cellStyle name="Input 7 4 4" xfId="15519" xr:uid="{168835D3-CEB9-4DBA-BBD1-173AECB4AB8D}"/>
    <cellStyle name="Input 7 4 4 2" xfId="38219" xr:uid="{B1F04D20-1C27-44BA-8C67-94D4135CEBD9}"/>
    <cellStyle name="Input 7 4 4 3" xfId="24119" xr:uid="{CB82B36B-DF71-415D-9DB1-F1CA3CCD8618}"/>
    <cellStyle name="Input 7 4 5" xfId="32816" xr:uid="{CF513035-11A1-46AB-B8C8-D9EE172C5790}"/>
    <cellStyle name="Input 7 4 6" xfId="17675" xr:uid="{B7FC1570-F9A4-4F91-BE87-0905527D3AAA}"/>
    <cellStyle name="Input 7 5" xfId="10382" xr:uid="{6158C868-D595-4CFF-8C3E-79EF13AF3F7F}"/>
    <cellStyle name="Input 7 5 2" xfId="25466" xr:uid="{B2F02297-2ECD-468A-AE3C-35417131D168}"/>
    <cellStyle name="Input 7 5 3" xfId="34084" xr:uid="{9649506F-70AD-4765-83EA-2B820219CE18}"/>
    <cellStyle name="Input 7 5 4" xfId="19014" xr:uid="{B7984805-0272-4007-83F6-BC2714267139}"/>
    <cellStyle name="Input 7 6" xfId="14792" xr:uid="{3635C26F-71EE-47ED-B891-2135E1B94950}"/>
    <cellStyle name="Input 7 6 2" xfId="29493" xr:uid="{9BCEC665-81D8-4A37-B9B2-51B8BC0C1E86}"/>
    <cellStyle name="Input 7 6 3" xfId="36704" xr:uid="{683936CD-6DAB-4A5B-BA72-DD616D0EEB15}"/>
    <cellStyle name="Input 7 6 4" xfId="23392" xr:uid="{093EFD69-CC3C-4E12-9BAD-893ED1AAD64F}"/>
    <cellStyle name="Input 7 7" xfId="14099" xr:uid="{3515B9E9-54BA-411B-9DFE-BB09CDA3B716}"/>
    <cellStyle name="Input 7 7 2" xfId="36018" xr:uid="{CCB56BAE-9F1E-4BFA-8638-EC157E58A9BA}"/>
    <cellStyle name="Input 7 7 3" xfId="22706" xr:uid="{AC3B16A8-35A8-4EB8-87D1-C5DF45BB59AC}"/>
    <cellStyle name="Input 7 8" xfId="37543" xr:uid="{0F837BFA-D1A5-4A23-A57D-960211D51AF2}"/>
    <cellStyle name="Input 7 9" xfId="16866" xr:uid="{839115D2-EAAB-4E7E-88A9-A74E8C27E792}"/>
    <cellStyle name="Input 8" xfId="1445" xr:uid="{71783049-AD37-43E7-AC42-FDF76A6AB0C4}"/>
    <cellStyle name="Input 8 2" xfId="8548" xr:uid="{03845D59-8E48-4939-AB49-653CA0D56831}"/>
    <cellStyle name="Input 8 2 2" xfId="9147" xr:uid="{53F77B5B-C719-4A32-A7BD-3CB56C6C4D3B}"/>
    <cellStyle name="Input 8 2 2 2" xfId="11316" xr:uid="{A3F46F41-6397-4794-A15F-287454A73B60}"/>
    <cellStyle name="Input 8 2 2 2 2" xfId="26400" xr:uid="{6D04E921-8A41-4A28-8048-8AB1998145B6}"/>
    <cellStyle name="Input 8 2 2 2 3" xfId="30538" xr:uid="{0680AA02-9144-4DA3-BDF3-DCFB57547957}"/>
    <cellStyle name="Input 8 2 2 2 4" xfId="19948" xr:uid="{4B95B096-28E1-4B95-B5B8-EF067DEF30D3}"/>
    <cellStyle name="Input 8 2 2 3" xfId="13347" xr:uid="{21C3998F-45E4-465B-B995-F56D79A19E81}"/>
    <cellStyle name="Input 8 2 2 3 2" xfId="28348" xr:uid="{4FAA1FB9-2E39-4EF6-8A01-465D543E879A}"/>
    <cellStyle name="Input 8 2 2 3 3" xfId="36190" xr:uid="{D875A52B-84E7-4B0D-81AC-C468F791A458}"/>
    <cellStyle name="Input 8 2 2 3 4" xfId="21958" xr:uid="{B1BCCC7E-C134-47DC-A79A-7D0E28A4D293}"/>
    <cellStyle name="Input 8 2 2 4" xfId="15644" xr:uid="{D4FE636D-748A-4C64-91DA-B13017763CC8}"/>
    <cellStyle name="Input 8 2 2 4 2" xfId="36533" xr:uid="{DB93A02F-9D39-4AC8-9313-502DE8CE8B12}"/>
    <cellStyle name="Input 8 2 2 4 3" xfId="24244" xr:uid="{E4AD4116-15F9-485A-A0B0-C1B9F5C36A8F}"/>
    <cellStyle name="Input 8 2 2 5" xfId="34608" xr:uid="{D2BFE877-5337-48F2-84D8-9500A54D5317}"/>
    <cellStyle name="Input 8 2 2 6" xfId="17800" xr:uid="{9E068531-5BF9-4FF6-942F-9A3230B1EB26}"/>
    <cellStyle name="Input 8 2 3" xfId="10020" xr:uid="{E8064BFF-167F-46FC-9558-5CD2619DD5D4}"/>
    <cellStyle name="Input 8 2 3 2" xfId="12176" xr:uid="{DED5207D-98E8-4F37-85AF-7DA25489A396}"/>
    <cellStyle name="Input 8 2 3 2 2" xfId="27260" xr:uid="{1C44FE33-B7B0-4A71-8BC1-08C31706BE9C}"/>
    <cellStyle name="Input 8 2 3 2 3" xfId="31128" xr:uid="{BF24C077-ACBE-4107-BB29-0F3ACD21E55C}"/>
    <cellStyle name="Input 8 2 3 2 4" xfId="20808" xr:uid="{85E51EF1-E988-44F0-9D5F-27A4F8B209A2}"/>
    <cellStyle name="Input 8 2 3 3" xfId="13501" xr:uid="{A50583E3-2350-4051-B030-2ACC8BD0BE7F}"/>
    <cellStyle name="Input 8 2 3 3 2" xfId="28465" xr:uid="{C92F7674-1CD1-48A8-B08D-77552E1EAF09}"/>
    <cellStyle name="Input 8 2 3 3 3" xfId="37479" xr:uid="{78AFF15F-6882-4DE8-B3A3-5844B6D7C68D}"/>
    <cellStyle name="Input 8 2 3 3 4" xfId="22112" xr:uid="{6BD933CC-ED75-4DF6-9C24-3ABDA3B37335}"/>
    <cellStyle name="Input 8 2 3 4" xfId="16504" xr:uid="{DB78E641-B675-4BC9-81F0-AB312802655F}"/>
    <cellStyle name="Input 8 2 3 4 2" xfId="32232" xr:uid="{4F316E75-A4E5-458A-98DD-8DDBB82D45C9}"/>
    <cellStyle name="Input 8 2 3 4 3" xfId="25104" xr:uid="{78A24AC8-13E2-4C91-94B4-83B575A44661}"/>
    <cellStyle name="Input 8 2 3 5" xfId="31919" xr:uid="{CB782A89-88C7-41C6-8600-63E52BBC6CBD}"/>
    <cellStyle name="Input 8 2 3 6" xfId="18660" xr:uid="{09E9223A-A9EB-4C19-B428-79010CE73656}"/>
    <cellStyle name="Input 8 2 4" xfId="10744" xr:uid="{216E9704-A43D-4FC2-9C86-9BA367B01A99}"/>
    <cellStyle name="Input 8 2 4 2" xfId="25828" xr:uid="{9BD233F1-E508-44CE-9C59-9718E7E1C735}"/>
    <cellStyle name="Input 8 2 4 3" xfId="37117" xr:uid="{26669346-6843-476F-9AC0-43F98FD80750}"/>
    <cellStyle name="Input 8 2 4 4" xfId="19376" xr:uid="{7D5E4D40-FA39-4A3D-9238-843B2CE60A9B}"/>
    <cellStyle name="Input 8 2 5" xfId="14251" xr:uid="{E91E7E9F-E8E0-4E59-B549-7ECE41DE3CE1}"/>
    <cellStyle name="Input 8 2 5 2" xfId="29008" xr:uid="{3B3268F1-DC1D-4FF5-9D94-B93C67FB293D}"/>
    <cellStyle name="Input 8 2 5 3" xfId="37257" xr:uid="{EE63E8AA-39A0-42F8-BF4B-6D32CCACBBBC}"/>
    <cellStyle name="Input 8 2 5 4" xfId="22858" xr:uid="{864C5812-00C1-494F-826F-D8FC0B7003DB}"/>
    <cellStyle name="Input 8 2 6" xfId="15072" xr:uid="{86851663-1B06-4720-867F-F35FD958EDB7}"/>
    <cellStyle name="Input 8 2 6 2" xfId="34180" xr:uid="{01B072D4-F672-4191-A82F-F6F1B65D2089}"/>
    <cellStyle name="Input 8 2 6 3" xfId="23672" xr:uid="{98AE42AF-DE13-4474-9E0A-DF7FE466965C}"/>
    <cellStyle name="Input 8 2 7" xfId="31916" xr:uid="{A6F46291-9723-49A4-9601-14F6A0E2838C}"/>
    <cellStyle name="Input 8 2 8" xfId="17228" xr:uid="{4B08287C-A5D7-4465-BE68-2FA669FD6384}"/>
    <cellStyle name="Input 8 3" xfId="9640" xr:uid="{8DB3ED31-327A-41AF-AA14-D8C4D2480926}"/>
    <cellStyle name="Input 8 3 2" xfId="11801" xr:uid="{62BCB106-51FA-4FDF-B35B-82B42793FDC4}"/>
    <cellStyle name="Input 8 3 2 2" xfId="26885" xr:uid="{1E496899-CD27-4944-A748-A60C852B003C}"/>
    <cellStyle name="Input 8 3 2 3" xfId="30394" xr:uid="{4DDCA53B-AF04-4601-B9D2-CCFDF046214F}"/>
    <cellStyle name="Input 8 3 2 4" xfId="20433" xr:uid="{9399DB26-94CF-40BA-9CD7-0D087D5F2C0E}"/>
    <cellStyle name="Input 8 3 3" xfId="14006" xr:uid="{89D038BC-3BC3-47DC-BA33-33BDDF281D76}"/>
    <cellStyle name="Input 8 3 3 2" xfId="28810" xr:uid="{4B16C08D-3244-488E-89B0-66BC35EC4E1A}"/>
    <cellStyle name="Input 8 3 3 3" xfId="36714" xr:uid="{DE81A37D-65A5-4ECD-A5A1-111E10836296}"/>
    <cellStyle name="Input 8 3 3 4" xfId="22614" xr:uid="{8C72B33A-EA18-4C7B-A3BD-5520B8A195E2}"/>
    <cellStyle name="Input 8 3 4" xfId="16129" xr:uid="{27A807F5-8EB8-4ED3-8E65-3AC0B72FBE20}"/>
    <cellStyle name="Input 8 3 4 2" xfId="36031" xr:uid="{16FB9979-D299-443E-851F-A4DAA47CFFC3}"/>
    <cellStyle name="Input 8 3 4 3" xfId="24729" xr:uid="{75E4C5B8-BB20-4744-84EF-411EA77D47F2}"/>
    <cellStyle name="Input 8 3 5" xfId="33502" xr:uid="{845535E7-0A78-46E6-B044-B845D4DFE44D}"/>
    <cellStyle name="Input 8 3 6" xfId="18285" xr:uid="{7CEE6BCB-1FFD-4C14-B0C7-AC6DDAEC3823}"/>
    <cellStyle name="Input 8 4" xfId="8907" xr:uid="{609B2212-8317-4721-BB5F-DF74B80DA59B}"/>
    <cellStyle name="Input 8 4 2" xfId="11085" xr:uid="{2860424D-F568-4131-B600-B09A102DFCD2}"/>
    <cellStyle name="Input 8 4 2 2" xfId="26169" xr:uid="{F5C0416E-7916-4C5C-B30B-C846ED92B36B}"/>
    <cellStyle name="Input 8 4 2 3" xfId="31375" xr:uid="{C4AC8561-0D6A-4305-9C06-5AB69205CDBA}"/>
    <cellStyle name="Input 8 4 2 4" xfId="19717" xr:uid="{69352F20-49EE-4BA8-A1B2-454F95E1FC80}"/>
    <cellStyle name="Input 8 4 3" xfId="14797" xr:uid="{822C24FA-189F-46F2-9798-9D252A6BF644}"/>
    <cellStyle name="Input 8 4 3 2" xfId="29498" xr:uid="{1EF37BA7-FC57-4EE5-98B4-FA4662EB0FB9}"/>
    <cellStyle name="Input 8 4 3 3" xfId="36412" xr:uid="{9D090A62-5E4F-4D19-B713-06B41A4BB957}"/>
    <cellStyle name="Input 8 4 3 4" xfId="23397" xr:uid="{82EB2483-6227-4D8B-86F4-E42646A0B829}"/>
    <cellStyle name="Input 8 4 4" xfId="15413" xr:uid="{D081819A-2D86-451D-8D5D-20D9BB521793}"/>
    <cellStyle name="Input 8 4 4 2" xfId="37298" xr:uid="{ABB412CC-AACA-482A-BD25-2C25C012E14B}"/>
    <cellStyle name="Input 8 4 4 3" xfId="24013" xr:uid="{F40E9672-7865-4C51-8473-0A87B0F3746A}"/>
    <cellStyle name="Input 8 4 5" xfId="32138" xr:uid="{A84E503D-7929-46D1-B52B-228CFCF90A82}"/>
    <cellStyle name="Input 8 4 6" xfId="17569" xr:uid="{D8B15A4D-DD08-4643-9870-C5E86AEC5421}"/>
    <cellStyle name="Input 8 5" xfId="10386" xr:uid="{29BCDA14-3BC7-47EF-9861-38D8E36A05C7}"/>
    <cellStyle name="Input 8 5 2" xfId="25470" xr:uid="{08D36FC3-06B1-414D-A654-B62C28A09834}"/>
    <cellStyle name="Input 8 5 3" xfId="30928" xr:uid="{94B21484-8A37-4F0D-9B14-5891453827FA}"/>
    <cellStyle name="Input 8 5 4" xfId="19018" xr:uid="{6F8DF594-1391-4F11-90DB-9CBC78C0FD0E}"/>
    <cellStyle name="Input 8 6" xfId="14454" xr:uid="{E9897470-8BB1-4120-8560-E846DF291B6F}"/>
    <cellStyle name="Input 8 6 2" xfId="29169" xr:uid="{03ADF2A4-BEDF-4CD2-9A82-E15565293412}"/>
    <cellStyle name="Input 8 6 3" xfId="36823" xr:uid="{E4E0E9D4-7E73-48B1-9E40-3557A29044B3}"/>
    <cellStyle name="Input 8 6 4" xfId="23059" xr:uid="{1E2998E7-2F50-4B69-AB88-6D72113F50CA}"/>
    <cellStyle name="Input 8 7" xfId="13918" xr:uid="{D888F643-3414-4E2A-AE23-A9E2C065AD27}"/>
    <cellStyle name="Input 8 7 2" xfId="31454" xr:uid="{8FAB75A5-0EB0-4067-B5D0-D6D4E8654E76}"/>
    <cellStyle name="Input 8 7 3" xfId="22526" xr:uid="{368C0E4D-3174-47A0-972F-5C5535505E59}"/>
    <cellStyle name="Input 8 8" xfId="37319" xr:uid="{5051691C-6493-4353-9C7E-3B287761318B}"/>
    <cellStyle name="Input 8 9" xfId="16870" xr:uid="{694335CF-1164-4BBA-82D1-209FE91461A3}"/>
    <cellStyle name="Input 9" xfId="1475" xr:uid="{B4071052-9E27-461B-94B1-CF5741D0172C}"/>
    <cellStyle name="Input 9 2" xfId="8552" xr:uid="{9E03AB83-8A06-4171-8DBA-79F4009CAE04}"/>
    <cellStyle name="Input 9 2 2" xfId="9113" xr:uid="{09D8ED36-6F10-400E-B0F7-C3D93A7060B0}"/>
    <cellStyle name="Input 9 2 2 2" xfId="11282" xr:uid="{75831338-EF22-424B-96F3-28F2B71B6CA0}"/>
    <cellStyle name="Input 9 2 2 2 2" xfId="26366" xr:uid="{50E104B9-5C5F-4F65-BB40-6D05B80CFC56}"/>
    <cellStyle name="Input 9 2 2 2 3" xfId="32053" xr:uid="{E7B85AA5-7D4D-48CA-A8C0-E272FE8461D1}"/>
    <cellStyle name="Input 9 2 2 2 4" xfId="19914" xr:uid="{0279CE0C-C492-45F6-AD7B-1DFEF510A41C}"/>
    <cellStyle name="Input 9 2 2 3" xfId="12843" xr:uid="{CF8DE0FD-9B48-4B19-8429-AC2449575140}"/>
    <cellStyle name="Input 9 2 2 3 2" xfId="27914" xr:uid="{40F612AD-67A3-4EB6-8F1B-84BB6605DECB}"/>
    <cellStyle name="Input 9 2 2 3 3" xfId="34240" xr:uid="{ABEC4D52-601C-4AD7-8490-88F53E2A397A}"/>
    <cellStyle name="Input 9 2 2 3 4" xfId="21465" xr:uid="{D440BD40-1346-485A-8D40-CB7AF4BCB447}"/>
    <cellStyle name="Input 9 2 2 4" xfId="15610" xr:uid="{6594BE8A-895F-4AFF-B2E4-3DC4E7498086}"/>
    <cellStyle name="Input 9 2 2 4 2" xfId="35606" xr:uid="{4F1A8301-7050-488C-ADEE-D8C80342E39D}"/>
    <cellStyle name="Input 9 2 2 4 3" xfId="24210" xr:uid="{EA6ABEB8-C779-45F3-8F37-EDF8482CD9AA}"/>
    <cellStyle name="Input 9 2 2 5" xfId="32786" xr:uid="{0B420797-56C0-439D-A79F-3A8957255974}"/>
    <cellStyle name="Input 9 2 2 6" xfId="17766" xr:uid="{641CEDFC-55FC-4833-AD74-99ACD6430507}"/>
    <cellStyle name="Input 9 2 3" xfId="10024" xr:uid="{C23F8FF2-CD7A-4F2B-B1CE-825436B936C2}"/>
    <cellStyle name="Input 9 2 3 2" xfId="12180" xr:uid="{322FF9D2-704F-4A16-8996-513D3F6E6E7A}"/>
    <cellStyle name="Input 9 2 3 2 2" xfId="27264" xr:uid="{B08ADA64-B5AF-4FB1-8184-BCF8D1940004}"/>
    <cellStyle name="Input 9 2 3 2 3" xfId="31124" xr:uid="{850DFA66-DE07-402C-A511-F266DC4DFBFC}"/>
    <cellStyle name="Input 9 2 3 2 4" xfId="20812" xr:uid="{9C685754-E256-40C6-940F-84809916AE76}"/>
    <cellStyle name="Input 9 2 3 3" xfId="13170" xr:uid="{4AAB4DF5-4392-43AE-8E36-F0DED2F0C869}"/>
    <cellStyle name="Input 9 2 3 3 2" xfId="28213" xr:uid="{1CCFBD98-A6EC-4B48-8CC6-0F587D65620D}"/>
    <cellStyle name="Input 9 2 3 3 3" xfId="37796" xr:uid="{2C7CE078-090C-4F80-8760-B39831AAE4BF}"/>
    <cellStyle name="Input 9 2 3 3 4" xfId="21783" xr:uid="{BB3ED1F5-FF96-42CE-9010-B43DE76BEE50}"/>
    <cellStyle name="Input 9 2 3 4" xfId="16508" xr:uid="{3F34D9E5-EFEE-4CA5-8DD8-413855D85A2E}"/>
    <cellStyle name="Input 9 2 3 4 2" xfId="31782" xr:uid="{FBF61AF9-D1DA-4305-A378-048A048981F1}"/>
    <cellStyle name="Input 9 2 3 4 3" xfId="25108" xr:uid="{440CDE39-EE93-4BC9-9A96-0B4EB263DC04}"/>
    <cellStyle name="Input 9 2 3 5" xfId="33193" xr:uid="{9260D8E7-1DD0-4BC3-A850-22D5198CE120}"/>
    <cellStyle name="Input 9 2 3 6" xfId="18664" xr:uid="{BD455254-CC0E-4A23-940A-C20804451272}"/>
    <cellStyle name="Input 9 2 4" xfId="10748" xr:uid="{46CEF222-FF48-4E72-B32A-C72626EB7690}"/>
    <cellStyle name="Input 9 2 4 2" xfId="25832" xr:uid="{9C5FC896-EE73-45FA-8A92-242ADA5A1819}"/>
    <cellStyle name="Input 9 2 4 3" xfId="36640" xr:uid="{9F7DF5AC-39BB-4EDC-A09A-9ABBC2803C4F}"/>
    <cellStyle name="Input 9 2 4 4" xfId="19380" xr:uid="{CE064B56-015C-42D7-8AC1-3BB605404C10}"/>
    <cellStyle name="Input 9 2 5" xfId="13945" xr:uid="{6E041A3E-4D07-44A2-A3DD-FA6D5A10EAD4}"/>
    <cellStyle name="Input 9 2 5 2" xfId="28751" xr:uid="{6001F4D1-1E55-455C-977A-0F36EC456B8D}"/>
    <cellStyle name="Input 9 2 5 3" xfId="38071" xr:uid="{9ED4DE0B-4CEE-4F8E-BA49-FE93B6A9EB15}"/>
    <cellStyle name="Input 9 2 5 4" xfId="22553" xr:uid="{E61426FB-422E-4604-9FE2-B2F99C3D7FD2}"/>
    <cellStyle name="Input 9 2 6" xfId="15076" xr:uid="{C3F5E4F7-7B6D-4240-8613-35863EF5E39B}"/>
    <cellStyle name="Input 9 2 6 2" xfId="37038" xr:uid="{F5055E33-B041-4EC1-BEFD-B609C599FA4F}"/>
    <cellStyle name="Input 9 2 6 3" xfId="23676" xr:uid="{89363626-7405-4841-8986-2AABE6D4E339}"/>
    <cellStyle name="Input 9 2 7" xfId="31798" xr:uid="{478FB860-B2BA-4239-857A-1B908D9723A3}"/>
    <cellStyle name="Input 9 2 8" xfId="17232" xr:uid="{B2305456-842E-4DDC-86CA-1A6EFA1D9850}"/>
    <cellStyle name="Input 9 3" xfId="9676" xr:uid="{B526CA60-4A0F-4C51-B627-D557BBE7B75B}"/>
    <cellStyle name="Input 9 3 2" xfId="11836" xr:uid="{EE15207E-9A62-461C-AF8E-84B86197C7FD}"/>
    <cellStyle name="Input 9 3 2 2" xfId="26920" xr:uid="{4ABB6ADC-C1E2-434B-B41F-91021C1F0CE7}"/>
    <cellStyle name="Input 9 3 2 3" xfId="30336" xr:uid="{F900A1EB-BACE-4B36-A9A3-852F259FAE85}"/>
    <cellStyle name="Input 9 3 2 4" xfId="20468" xr:uid="{EC55F0B0-55E5-4872-B2C9-41E08AF00AA8}"/>
    <cellStyle name="Input 9 3 3" xfId="12752" xr:uid="{2ED0BF34-0D18-4C79-9AA6-C350DDE03E94}"/>
    <cellStyle name="Input 9 3 3 2" xfId="27823" xr:uid="{FB522560-FA94-4A88-8A96-A59D98BFE3EA}"/>
    <cellStyle name="Input 9 3 3 3" xfId="34272" xr:uid="{10587F02-C2F1-4262-8434-E9F7E249FB46}"/>
    <cellStyle name="Input 9 3 3 4" xfId="21374" xr:uid="{D84CEB35-EA49-4565-8AD6-1F1314884FB0}"/>
    <cellStyle name="Input 9 3 4" xfId="16164" xr:uid="{F867667D-2B46-41FF-92DB-0B4640F24837}"/>
    <cellStyle name="Input 9 3 4 2" xfId="34169" xr:uid="{39A78BF2-87E8-49B5-9B59-225DC4231FA5}"/>
    <cellStyle name="Input 9 3 4 3" xfId="24764" xr:uid="{07379762-4D8A-46C5-9433-41088D33F7F8}"/>
    <cellStyle name="Input 9 3 5" xfId="33495" xr:uid="{CF63398C-4E10-438C-99F2-93D11C9BB453}"/>
    <cellStyle name="Input 9 3 6" xfId="18320" xr:uid="{1D5EE5CC-F794-45CD-B28F-444E769D1506}"/>
    <cellStyle name="Input 9 4" xfId="9762" xr:uid="{E3C72120-5154-422B-9107-6C81188EEEF6}"/>
    <cellStyle name="Input 9 4 2" xfId="11922" xr:uid="{446DFF7C-01AC-4B14-AE1B-87FC3DB4BDA0}"/>
    <cellStyle name="Input 9 4 2 2" xfId="27006" xr:uid="{660329F2-7CE0-4A81-AAB8-5A3AB53F2804}"/>
    <cellStyle name="Input 9 4 2 3" xfId="30302" xr:uid="{849087A7-9582-46D7-94FF-81BCB7C999A6}"/>
    <cellStyle name="Input 9 4 2 4" xfId="20554" xr:uid="{7008B5FD-E24F-4846-AC84-7B892750370D}"/>
    <cellStyle name="Input 9 4 3" xfId="13005" xr:uid="{E55E023D-4A27-4169-A71B-792AF88040A4}"/>
    <cellStyle name="Input 9 4 3 2" xfId="28060" xr:uid="{117D3AB5-C144-4566-BC86-EE519BB60BD2}"/>
    <cellStyle name="Input 9 4 3 3" xfId="37486" xr:uid="{0CDB3167-680F-4688-80D0-9DD1FBC9BDA6}"/>
    <cellStyle name="Input 9 4 3 4" xfId="21621" xr:uid="{DF4AF00A-2508-448E-B7B1-504B1C3D2C35}"/>
    <cellStyle name="Input 9 4 4" xfId="16250" xr:uid="{58FE128E-247B-4E39-93DB-BD9E0F73DA52}"/>
    <cellStyle name="Input 9 4 4 2" xfId="31489" xr:uid="{C803C9A3-483F-49BE-AA76-56C388F27865}"/>
    <cellStyle name="Input 9 4 4 3" xfId="24850" xr:uid="{72FABD51-3055-4CEC-97BB-E610CD5D3D8E}"/>
    <cellStyle name="Input 9 4 5" xfId="34417" xr:uid="{382D3757-760E-4745-9EE4-2A0793B5AAEC}"/>
    <cellStyle name="Input 9 4 6" xfId="18406" xr:uid="{5A868D7F-CA80-4E68-BF74-B393A5061BC1}"/>
    <cellStyle name="Input 9 5" xfId="10390" xr:uid="{2216EEF5-07F0-443D-815B-DDAFA64731AD}"/>
    <cellStyle name="Input 9 5 2" xfId="25474" xr:uid="{EACA4BD0-AC3A-4506-8D46-2D8435FDB91A}"/>
    <cellStyle name="Input 9 5 3" xfId="30925" xr:uid="{C2C78530-E9E3-49C5-8C1F-891A0B02FCAC}"/>
    <cellStyle name="Input 9 5 4" xfId="19022" xr:uid="{191F5E41-02C0-4890-86CE-6819918CBF77}"/>
    <cellStyle name="Input 9 6" xfId="14509" xr:uid="{2D6F2A05-CF7E-4E3C-9B34-26D83B456857}"/>
    <cellStyle name="Input 9 6 2" xfId="29223" xr:uid="{66CABF01-426F-4095-87D0-2A06C7C770E8}"/>
    <cellStyle name="Input 9 6 3" xfId="36587" xr:uid="{F9B78423-D1CA-4321-9C67-E5D1F0BBB5B9}"/>
    <cellStyle name="Input 9 6 4" xfId="23114" xr:uid="{9A362F56-AD7D-4AAB-9636-EA3E6ED36283}"/>
    <cellStyle name="Input 9 7" xfId="13530" xr:uid="{20930988-5612-4E14-80B6-A338D24CE0C3}"/>
    <cellStyle name="Input 9 7 2" xfId="29743" xr:uid="{0B421A56-1F76-4404-830C-32AE980BB0B7}"/>
    <cellStyle name="Input 9 7 3" xfId="22141" xr:uid="{0B6E9193-8D28-494A-8C2D-70607D37115B}"/>
    <cellStyle name="Input 9 8" xfId="35314" xr:uid="{82BD56D4-FE32-47E3-86DC-8F5538A321F5}"/>
    <cellStyle name="Input 9 9" xfId="16874" xr:uid="{A4AB08DD-999D-4724-B272-EB964A85EBED}"/>
    <cellStyle name="Linked Cell 2" xfId="121" xr:uid="{57D1B123-653D-41A3-AFD1-D6F427864D8B}"/>
    <cellStyle name="Linked Cell 2 2" xfId="470" xr:uid="{9A7177EB-370B-4FF2-9731-8EC588C681A3}"/>
    <cellStyle name="Linked Cell 2 3" xfId="6547" xr:uid="{61C44B7D-0B59-4041-9BD9-95E48EE715BE}"/>
    <cellStyle name="Linked Cell 2 3 2" xfId="7587" xr:uid="{564261F2-74FC-4660-BF74-0D26D599BBE9}"/>
    <cellStyle name="Linked Cell 2 4" xfId="7180" xr:uid="{FFD7EA62-085D-47DF-9EEA-C3F2FA382BB9}"/>
    <cellStyle name="Linked Cell 2 4 2" xfId="8138" xr:uid="{717836FA-3668-4DEE-B4D7-FDAA9A9935B4}"/>
    <cellStyle name="Linked Cell 3" xfId="471" xr:uid="{131FDEB7-DD94-48C2-A6C8-D984EF291534}"/>
    <cellStyle name="Linked Cell 4" xfId="469" xr:uid="{377D506E-EC1A-4D6E-ACC4-5FEE0DD4BC16}"/>
    <cellStyle name="Moeda [0]_PLDT" xfId="5" xr:uid="{00000000-0005-0000-0000-000002000000}"/>
    <cellStyle name="Moeda_PLDT" xfId="6" xr:uid="{00000000-0005-0000-0000-000003000000}"/>
    <cellStyle name="Neutral 2" xfId="122" xr:uid="{3393860A-34C7-4A16-86FD-243E7032CC3F}"/>
    <cellStyle name="Neutral 2 2" xfId="473" xr:uid="{05D56AA2-E366-4B69-A621-0B4DB95D7503}"/>
    <cellStyle name="Neutral 2 3" xfId="2107" xr:uid="{C31989FD-F684-4D55-9DBE-3EEEC9EBD295}"/>
    <cellStyle name="Neutral 2 4" xfId="6548" xr:uid="{27FB14FE-AE96-44F2-B52B-7914DF18131E}"/>
    <cellStyle name="Neutral 2 4 2" xfId="7588" xr:uid="{F99B3CED-60F4-4BF7-BE8B-8BF281E70DEE}"/>
    <cellStyle name="Neutral 2 5" xfId="7181" xr:uid="{E7B18205-7431-40F2-AE4A-7BF2D770151B}"/>
    <cellStyle name="Neutral 2 5 2" xfId="8139" xr:uid="{9A575124-FCB9-4913-A3F6-0B54985D50B2}"/>
    <cellStyle name="Neutral 3" xfId="474" xr:uid="{BB8A846C-0B02-469B-991E-ECA2D35100E7}"/>
    <cellStyle name="Neutral 4" xfId="472" xr:uid="{01470C4C-F70C-48F1-A86E-8934CD87C684}"/>
    <cellStyle name="Normal" xfId="0" builtinId="0"/>
    <cellStyle name="Normal - Style1" xfId="7" xr:uid="{00000000-0005-0000-0000-000004000000}"/>
    <cellStyle name="Normal - Style1 2" xfId="6604" xr:uid="{CE7F135E-5AA2-4CF4-A27F-880810E6E574}"/>
    <cellStyle name="Normal - Style1 3" xfId="6603" xr:uid="{66469659-6B39-441A-B3D3-4B304590CA9D}"/>
    <cellStyle name="Normal - Style1 4" xfId="475" xr:uid="{565A3008-BDE9-48FC-B4FE-7018D94C76A2}"/>
    <cellStyle name="Normal 10" xfId="21" xr:uid="{E7521230-F482-456A-8EC1-167FA52041D2}"/>
    <cellStyle name="Normal 10 2" xfId="476" xr:uid="{08EC6357-F18B-4192-B648-814C83DABE8E}"/>
    <cellStyle name="Normal 10 2 2" xfId="2179" xr:uid="{8C7364F5-ED1D-4118-A042-5B620A8137F5}"/>
    <cellStyle name="Normal 10 3" xfId="2025" xr:uid="{B99D6D8A-C656-4517-9BAE-31974AD37A3F}"/>
    <cellStyle name="Normal 11" xfId="22" xr:uid="{08052FC6-0A21-4EF9-80A7-95E5C903794D}"/>
    <cellStyle name="Normal 11 2" xfId="2180" xr:uid="{7AAFD05B-610B-4C6D-825D-7323F9F2A9BC}"/>
    <cellStyle name="Normal 11 3" xfId="2026" xr:uid="{02730F9F-F3A2-4124-AB05-781B966C1FA8}"/>
    <cellStyle name="Normal 11 4" xfId="6605" xr:uid="{3DBEE0FB-515B-46E9-85FA-691BB98ADF8B}"/>
    <cellStyle name="Normal 12" xfId="23" xr:uid="{C6E59BF3-2824-4B2D-831B-588DBB338FFB}"/>
    <cellStyle name="Normal 12 2" xfId="2181" xr:uid="{674CB392-4A36-485E-821E-5481CF730FB2}"/>
    <cellStyle name="Normal 12 3" xfId="2027" xr:uid="{C6AA8A01-C963-4815-B2E1-16DAAB0BE7A1}"/>
    <cellStyle name="Normal 12 4" xfId="6606" xr:uid="{7E12D308-47E9-44CC-9820-9F46E2DC541B}"/>
    <cellStyle name="Normal 13" xfId="24" xr:uid="{D1FFADE2-699E-403F-BDDC-CB859BB8A941}"/>
    <cellStyle name="Normal 13 2" xfId="2182" xr:uid="{455AB3CC-49D6-4EF4-907C-4374350758A9}"/>
    <cellStyle name="Normal 13 3" xfId="2028" xr:uid="{4E676460-BA73-474A-8D95-CFEAA9D48E93}"/>
    <cellStyle name="Normal 13 4" xfId="6607" xr:uid="{AA869776-B40F-4EAF-A139-12B4009EABF6}"/>
    <cellStyle name="Normal 14" xfId="25" xr:uid="{B63F3786-FA14-4D98-9C57-1C5D1B3A98F9}"/>
    <cellStyle name="Normal 14 2" xfId="2183" xr:uid="{49D0BDC7-AFE4-4458-B07D-4F70FE2C7F53}"/>
    <cellStyle name="Normal 14 3" xfId="2029" xr:uid="{CDEDC693-8258-4B28-9C3A-3ADD00F3CB07}"/>
    <cellStyle name="Normal 14 4" xfId="6608" xr:uid="{03B245AE-B75F-4C6B-B135-8C080B01B671}"/>
    <cellStyle name="Normal 15" xfId="26" xr:uid="{DBD273E6-306F-4237-82AA-3F3CCD2DAE85}"/>
    <cellStyle name="Normal 15 2" xfId="2184" xr:uid="{EACAA4A9-CDCA-4165-9F83-F45938AA7734}"/>
    <cellStyle name="Normal 15 3" xfId="2030" xr:uid="{A5345F5E-2B0D-4C0A-B38E-7DB1AD33F82C}"/>
    <cellStyle name="Normal 15 4" xfId="6609" xr:uid="{75C32C48-A17B-45DF-9B02-C43F25E0B789}"/>
    <cellStyle name="Normal 16" xfId="27" xr:uid="{F96B3DD7-77D1-47E3-9DB3-12424803A28D}"/>
    <cellStyle name="Normal 16 2" xfId="2185" xr:uid="{FEEA6F79-56E4-4B09-9CFE-54BBC24994D6}"/>
    <cellStyle name="Normal 16 3" xfId="2031" xr:uid="{C07EDFCC-B248-4335-B485-C433CD27890E}"/>
    <cellStyle name="Normal 16 4" xfId="6610" xr:uid="{ED184E58-E72C-4525-8E0B-1BEDBC48F455}"/>
    <cellStyle name="Normal 17" xfId="28" xr:uid="{164C2CF9-0FA9-4608-9ACB-17B065951C33}"/>
    <cellStyle name="Normal 17 2" xfId="2186" xr:uid="{80CEFD88-175F-4053-80A9-EDB7EFE66347}"/>
    <cellStyle name="Normal 17 3" xfId="2032" xr:uid="{958C093C-E777-4E3E-843C-210C2A314D66}"/>
    <cellStyle name="Normal 17 4" xfId="6611" xr:uid="{489849BF-B326-4C07-8058-86F11693E428}"/>
    <cellStyle name="Normal 18" xfId="29" xr:uid="{ACDAEF46-EE15-4C67-84D4-822A5ED73ABF}"/>
    <cellStyle name="Normal 18 2" xfId="2187" xr:uid="{3A52F408-65AA-46A7-91A4-6DE1BBD749DA}"/>
    <cellStyle name="Normal 18 3" xfId="2033" xr:uid="{F212882C-93AA-4675-8F7A-3396A91725BC}"/>
    <cellStyle name="Normal 18 4" xfId="6612" xr:uid="{0A2ABD03-50F9-46A8-903D-C24D9A547A66}"/>
    <cellStyle name="Normal 19" xfId="30" xr:uid="{7ED12483-0F39-4C25-9273-90FBF27C2F4B}"/>
    <cellStyle name="Normal 19 2" xfId="2188" xr:uid="{B88F3C06-F6D3-46A0-865C-6C4ECC135683}"/>
    <cellStyle name="Normal 19 3" xfId="2034" xr:uid="{703DD89D-1B6F-4C82-9E19-B3ABB748A8B1}"/>
    <cellStyle name="Normal 19 4" xfId="6613" xr:uid="{EA898E41-0E05-41D7-A3B3-9040E2145158}"/>
    <cellStyle name="Normal 2" xfId="2" xr:uid="{00000000-0005-0000-0000-000005000000}"/>
    <cellStyle name="Normal 2 10" xfId="6499" xr:uid="{5D7ECAB5-0968-47FB-ABD0-7B6395D0EEE0}"/>
    <cellStyle name="Normal 2 11" xfId="14" xr:uid="{FD252B84-B380-4CB1-A10E-8CE24AA70531}"/>
    <cellStyle name="Normal 2 12" xfId="6614" xr:uid="{E220056E-B031-4B0D-A517-3C0B85140993}"/>
    <cellStyle name="Normal 2 13" xfId="8222" xr:uid="{3A5EE9DA-036B-489E-81FA-041F409F7198}"/>
    <cellStyle name="Normal 2 14" xfId="18" xr:uid="{75C6A9B2-7591-43DA-92C0-F845A94E421C}"/>
    <cellStyle name="Normal 2 15" xfId="38335" xr:uid="{98F11317-AABD-4CCE-BE77-F4695ACAAE00}"/>
    <cellStyle name="Normal 2 2" xfId="478" xr:uid="{67706E8A-D642-4DDF-9CC1-2F81ADEE4C67}"/>
    <cellStyle name="Normal 2 2 2" xfId="479" xr:uid="{3D297C09-AEE7-421D-A93F-1FFC63A25000}"/>
    <cellStyle name="Normal 2 2 3" xfId="2125" xr:uid="{706B8F5C-D35B-41B0-BCD0-3E1AAE1419F3}"/>
    <cellStyle name="Normal 2 2_20160319 QEL PGU contact list" xfId="480" xr:uid="{D2488383-2532-4048-AE68-F8AD8829C01E}"/>
    <cellStyle name="Normal 2 3" xfId="481" xr:uid="{6224C20D-E29C-4788-8B4A-0909403410E9}"/>
    <cellStyle name="Normal 2 3 2" xfId="2189" xr:uid="{08DBD8B0-7D5F-4FA8-805E-B49C6C07CD05}"/>
    <cellStyle name="Normal 2 4" xfId="482" xr:uid="{6459362D-B20F-4C1D-B759-03372F8C78D5}"/>
    <cellStyle name="Normal 2 4 2" xfId="2035" xr:uid="{9223E9AC-1766-467D-90D9-8414807788CD}"/>
    <cellStyle name="Normal 2 5" xfId="483" xr:uid="{305B9006-A868-4F17-86AA-DF9041CCB4E0}"/>
    <cellStyle name="Normal 2 5 2" xfId="2988" xr:uid="{5D072EBD-A604-4E93-AB24-0739D1BF406F}"/>
    <cellStyle name="Normal 2 6" xfId="477" xr:uid="{6BF0FE29-4EE0-46AF-8E4D-BE9D1929A378}"/>
    <cellStyle name="Normal 2 7" xfId="31" xr:uid="{3A4ED637-8EA2-46B1-B1F3-9161F05D9D55}"/>
    <cellStyle name="Normal 2 8" xfId="1899" xr:uid="{ACE9DCDB-ABD1-4D68-B1A7-C43D19A343AF}"/>
    <cellStyle name="Normal 2 9" xfId="6498" xr:uid="{27F02E57-10EC-46AF-B4AF-DD7F62872B51}"/>
    <cellStyle name="Normal 2_20130301Gemadept Cambodia--Contact list" xfId="484" xr:uid="{3BB76F99-F151-4332-9C1C-14C561E70A6E}"/>
    <cellStyle name="Normal 20" xfId="32" xr:uid="{0D1087C2-9306-4542-9FFA-743EB40FC7AF}"/>
    <cellStyle name="Normal 20 2" xfId="2190" xr:uid="{A74B3FA3-76F5-403D-9756-D3FC1E13EC00}"/>
    <cellStyle name="Normal 20 3" xfId="2036" xr:uid="{BCA9DE35-1748-4BEF-9891-85C9B2684E3B}"/>
    <cellStyle name="Normal 20 4" xfId="6615" xr:uid="{E127DA77-5A5C-4E32-BF6E-D6565E5422F2}"/>
    <cellStyle name="Normal 21" xfId="33" xr:uid="{6A79D2C5-60C1-4356-94C9-B0E0E92B1FEC}"/>
    <cellStyle name="Normal 21 2" xfId="2191" xr:uid="{DA2C3ED9-2C53-4CFF-AC08-EC3EE1900DE8}"/>
    <cellStyle name="Normal 21 3" xfId="2037" xr:uid="{091DAA5D-6B51-4DF2-BEBD-1B0B338D15EA}"/>
    <cellStyle name="Normal 21 4" xfId="6616" xr:uid="{D5D7BF89-1F45-45D2-B2E8-5C829A6EE5CE}"/>
    <cellStyle name="Normal 22" xfId="34" xr:uid="{B311ADAB-F1C6-472A-A20F-C6BCC2BCED31}"/>
    <cellStyle name="Normal 22 2" xfId="2192" xr:uid="{B4FD94E2-DE90-4C21-BFD4-45A6AFDD0116}"/>
    <cellStyle name="Normal 22 3" xfId="2038" xr:uid="{2DB17ECC-D44C-4BC7-A548-BEDF6E98E0B3}"/>
    <cellStyle name="Normal 22 4" xfId="6617" xr:uid="{07A27646-76B2-48CD-8587-94040541BB99}"/>
    <cellStyle name="Normal 23" xfId="35" xr:uid="{F12789B9-0452-4D54-98BA-8FA8F36C7A0B}"/>
    <cellStyle name="Normal 23 2" xfId="2193" xr:uid="{13798ABD-076D-4CF7-9672-F16D31274D22}"/>
    <cellStyle name="Normal 23 3" xfId="2039" xr:uid="{F6BD2EF6-02C2-4650-9B36-0127EC52A2B1}"/>
    <cellStyle name="Normal 23 4" xfId="6618" xr:uid="{9104571F-AE0C-4875-8647-25CAEFE49111}"/>
    <cellStyle name="Normal 24" xfId="36" xr:uid="{81F4B20E-3574-4F31-A886-78FD04D40E19}"/>
    <cellStyle name="Normal 24 2" xfId="2194" xr:uid="{DC829640-CC8A-4826-BE55-A8EAE2E7CCE6}"/>
    <cellStyle name="Normal 24 3" xfId="2040" xr:uid="{61A734A2-09FC-46CB-B1A5-EC8BF61156BE}"/>
    <cellStyle name="Normal 24 4" xfId="6619" xr:uid="{59C1DEE8-7217-4D13-BEBC-2870CF3931E8}"/>
    <cellStyle name="Normal 25" xfId="37" xr:uid="{A4958187-F55D-480C-A1C6-C72D22DF8F8E}"/>
    <cellStyle name="Normal 25 2" xfId="2312" xr:uid="{524F4E1E-69CC-4822-A4EA-780EBCD70459}"/>
    <cellStyle name="Normal 26" xfId="50" xr:uid="{C4B475D1-50D9-4888-A40A-B41E67729A64}"/>
    <cellStyle name="Normal 26 2" xfId="1861" xr:uid="{C99A4594-B7A2-40E7-B3C8-BAEBE71F3930}"/>
    <cellStyle name="Normal 26 3" xfId="6620" xr:uid="{DBA5188D-7D8F-44FF-B089-810E4FA9EB85}"/>
    <cellStyle name="Normal 26 4" xfId="7142" xr:uid="{7DF95542-370A-494F-8DA9-F58FC30EA509}"/>
    <cellStyle name="Normal 26 4 2" xfId="8102" xr:uid="{DE5BBBDC-4E4B-4A0F-ABDF-FF2B21A2B0BC}"/>
    <cellStyle name="Normal 26 5" xfId="38323" xr:uid="{FB4EDE2F-E8BA-477F-A7CC-2C4AE6391170}"/>
    <cellStyle name="Normal 26 6" xfId="38336" xr:uid="{775B2B4C-13FF-4447-8208-7968F5C50496}"/>
    <cellStyle name="Normal 27" xfId="245" xr:uid="{9BD3EBA7-504B-46B3-99C8-C410617C3D7E}"/>
    <cellStyle name="Normal 27 2" xfId="3725" xr:uid="{6EFA0442-7973-4EC3-8B87-479014C93D7F}"/>
    <cellStyle name="Normal 27 3" xfId="6621" xr:uid="{2A24F455-D12E-4306-860C-728E40F604AD}"/>
    <cellStyle name="Normal 28" xfId="1374" xr:uid="{9B50C7CE-4987-4316-80B5-44047838F141}"/>
    <cellStyle name="Normal 28 2" xfId="3736" xr:uid="{9A7038C9-A94B-4578-89DC-F5388E4737FA}"/>
    <cellStyle name="Normal 28 3" xfId="6622" xr:uid="{E15F437C-EFB0-4FAB-8C2D-9712BCF5C9C3}"/>
    <cellStyle name="Normal 29" xfId="1450" xr:uid="{20A4E498-5824-4198-91DD-F1913377BD3A}"/>
    <cellStyle name="Normal 29 2" xfId="3739" xr:uid="{6A1989B7-102B-4514-B22B-1C69129D4B2F}"/>
    <cellStyle name="Normal 29 3" xfId="6623" xr:uid="{24E623E0-228B-4CA0-AE19-56C108F57DC5}"/>
    <cellStyle name="Normal 3" xfId="38" xr:uid="{69B1D24B-C52A-4A37-81D3-90BF38E6C4C4}"/>
    <cellStyle name="Normal 3 2" xfId="485" xr:uid="{6F614DC2-EA0A-4683-AB28-0CD616A4EDDC}"/>
    <cellStyle name="Normal 3 2 2" xfId="2810" xr:uid="{94769BBD-8A21-4A1A-9AC0-D83E287D0E51}"/>
    <cellStyle name="Normal 3 2 3" xfId="2195" xr:uid="{B94325E9-B27F-481F-8FA3-1401CAAB7F08}"/>
    <cellStyle name="Normal 3 3" xfId="2041" xr:uid="{4BE3D939-01D4-4C2C-8F93-54514DDC8B95}"/>
    <cellStyle name="Normal 3 3 2" xfId="6624" xr:uid="{C55D4810-04BF-4D24-A548-80AE4DFFA14D}"/>
    <cellStyle name="Normal 3 4" xfId="3100" xr:uid="{9CA889B1-6562-4FB4-BB6B-CBF429B04E1D}"/>
    <cellStyle name="Normal 3 5" xfId="1900" xr:uid="{40A1F099-C6ED-487E-86F1-C792F065AE33}"/>
    <cellStyle name="Normal 3 6" xfId="6549" xr:uid="{32C008C2-B594-497F-AD74-A2AE8F8E5A8B}"/>
    <cellStyle name="Normal 3 7" xfId="7139" xr:uid="{03634D8C-5264-4F6C-8DE5-FAE11721271F}"/>
    <cellStyle name="Normal 3 7 2" xfId="8101" xr:uid="{4A9C3C36-8D2F-4BD1-9225-A126812B1089}"/>
    <cellStyle name="Normal 3 8" xfId="38324" xr:uid="{EE129CD4-362B-4CFB-ADC2-047F7467C7BF}"/>
    <cellStyle name="Normal 3 9" xfId="38337" xr:uid="{AFDC7517-9090-4150-887C-33DF99A864A9}"/>
    <cellStyle name="Normal 30" xfId="1439" xr:uid="{DDA11D53-2DC6-43EF-AFD2-E98A353F610C}"/>
    <cellStyle name="Normal 30 2" xfId="6625" xr:uid="{B8D0EB44-6FCE-4CC7-8E38-522EBA5251F9}"/>
    <cellStyle name="Normal 31" xfId="1448" xr:uid="{8E528DCC-F0B0-4E87-917D-88B128BA042C}"/>
    <cellStyle name="Normal 32" xfId="1453" xr:uid="{837B8213-A0B0-4D3F-8748-AA942BFB79EB}"/>
    <cellStyle name="Normal 33" xfId="1852" xr:uid="{B4E6A36E-7405-4670-9CB6-F8D9FBA6BEDC}"/>
    <cellStyle name="Normal 34" xfId="1856" xr:uid="{9929E00F-0DE8-4019-B4C5-CEF87BA44745}"/>
    <cellStyle name="Normal 35" xfId="1857" xr:uid="{F11C4519-02FF-4285-B09A-0337956D912F}"/>
    <cellStyle name="Normal 36" xfId="19" xr:uid="{248CBC53-5897-4F43-AE04-8809C34811D9}"/>
    <cellStyle name="Normal 37" xfId="6501" xr:uid="{EF0B8BD5-D1C7-4CB7-9A42-10EF2AC2617F}"/>
    <cellStyle name="Normal 38" xfId="6502" xr:uid="{887D2232-1901-47C4-8566-5116F147D730}"/>
    <cellStyle name="Normal 39" xfId="6503" xr:uid="{7D0BE078-863D-4B8A-8602-A3F846E20AE9}"/>
    <cellStyle name="Normal 4" xfId="39" xr:uid="{479FDEE5-E703-4660-B44A-8FDB38C37BD4}"/>
    <cellStyle name="Normal 4 2" xfId="487" xr:uid="{2F9F608F-6B8C-42ED-AC87-28A733551526}"/>
    <cellStyle name="Normal 4 2 2" xfId="2196" xr:uid="{A620BCA5-8DCE-4661-9135-6E2A3AA3B13C}"/>
    <cellStyle name="Normal 4 3" xfId="486" xr:uid="{C822E78C-A4E4-479A-BAC8-390908020E58}"/>
    <cellStyle name="Normal 4 3 2" xfId="2042" xr:uid="{414EC94A-BEDD-4CC6-84A0-7462769403D4}"/>
    <cellStyle name="Normal 4 4" xfId="2722" xr:uid="{93B0CCD1-0536-4689-8FC1-FE98541EF57D}"/>
    <cellStyle name="Normal 4 5" xfId="1901" xr:uid="{00597EC0-8B52-42E5-8F36-2E9CCDF5140C}"/>
    <cellStyle name="Normal 4 6" xfId="6550" xr:uid="{7C2806B9-EF29-459B-8BE3-8CC9D6707F1F}"/>
    <cellStyle name="Normal 4 6 2" xfId="7589" xr:uid="{350E9CBD-C654-4E88-AA85-B096314DCAE9}"/>
    <cellStyle name="Normal 4 7" xfId="7182" xr:uid="{211540BA-68E8-455A-AAF3-3A62B823FA0C}"/>
    <cellStyle name="Normal 4 7 2" xfId="8140" xr:uid="{D4F103CC-CF22-43EA-BCDC-D27E95274775}"/>
    <cellStyle name="Normal 4 8" xfId="38338" xr:uid="{D385EED4-4EEA-4524-8FFB-CE21842EC13A}"/>
    <cellStyle name="Normal 4_20160319 QEL PGU contact list" xfId="488" xr:uid="{DE0E9312-C6FF-46D9-BEA8-EBA133DCC39B}"/>
    <cellStyle name="Normal 40" xfId="6504" xr:uid="{4A7E0151-113C-4F50-84ED-474E53CC5CBF}"/>
    <cellStyle name="Normal 41" xfId="6505" xr:uid="{35AD34F1-9707-47D8-9788-0B5A0C971B97}"/>
    <cellStyle name="Normal 42" xfId="6506" xr:uid="{76706AFA-97C4-413C-B6F1-CB0A032427B0}"/>
    <cellStyle name="Normal 43" xfId="6507" xr:uid="{77EB8216-AF71-470D-9D06-1710151C350A}"/>
    <cellStyle name="Normal 44" xfId="6508" xr:uid="{70D4888A-2F5A-4C2F-97EB-6B3647F2514D}"/>
    <cellStyle name="Normal 45" xfId="6509" xr:uid="{8C62E934-C01D-4EDC-960A-4745F9074C8B}"/>
    <cellStyle name="Normal 46" xfId="7137" xr:uid="{4E144D29-05C7-4A92-A9D7-61100AAF8EB9}"/>
    <cellStyle name="Normal 47" xfId="7138" xr:uid="{F1867483-7E0A-4599-9007-60E6453464D3}"/>
    <cellStyle name="Normal 48" xfId="7143" xr:uid="{F54BE112-9341-4CBC-83FA-E24B14890089}"/>
    <cellStyle name="Normal 49" xfId="7144" xr:uid="{B501247E-7C62-4E11-ACEB-5FB6C9ADC910}"/>
    <cellStyle name="Normal 5" xfId="40" xr:uid="{BEE094DC-FD65-4EF4-AF96-16CA0438AE11}"/>
    <cellStyle name="Normal 5 2" xfId="490" xr:uid="{C7B9C150-1C22-4916-BC03-410CC44C0AA6}"/>
    <cellStyle name="Normal 5 2 2" xfId="3073" xr:uid="{0A0D221E-6BDC-49BA-885D-999101270B80}"/>
    <cellStyle name="Normal 5 2 3" xfId="3007" xr:uid="{255D7B42-1DA4-43DA-ADC8-85378794A468}"/>
    <cellStyle name="Normal 5 2 4" xfId="2197" xr:uid="{D63CA74A-20CC-4275-989B-F89271C1B30E}"/>
    <cellStyle name="Normal 5 3" xfId="489" xr:uid="{A38D4D34-95DB-40D3-91CE-3326CB341304}"/>
    <cellStyle name="Normal 5 3 2" xfId="2786" xr:uid="{F8BEA7C3-FF02-4F4C-9163-DA7A64498BA4}"/>
    <cellStyle name="Normal 5 3 3" xfId="3105" xr:uid="{A67C7B21-8EFC-48BF-8D47-B9781A800877}"/>
    <cellStyle name="Normal 5 3 4" xfId="2043" xr:uid="{31A66552-B1B1-4FFA-B75C-A5D620547C41}"/>
    <cellStyle name="Normal 5 4" xfId="1902" xr:uid="{1B8BFF72-CFD7-41CA-B923-BDD6D3FAF69F}"/>
    <cellStyle name="Normal 5 5" xfId="6551" xr:uid="{3CB71851-D00C-4970-BFCE-CFF71C7D346F}"/>
    <cellStyle name="Normal 50" xfId="7210" xr:uid="{81F257FF-E723-4B67-AD09-D0C2380D4E97}"/>
    <cellStyle name="Normal 51" xfId="7217" xr:uid="{456833CC-3079-4FCB-B60C-16C5D6F390E7}"/>
    <cellStyle name="Normal 52" xfId="7250" xr:uid="{C9BDCEF6-ED60-4FC0-86B7-8B54C5467BC4}"/>
    <cellStyle name="Normal 53" xfId="8221" xr:uid="{26591058-C413-47CE-B92F-4BDE9A167E1B}"/>
    <cellStyle name="Normal 53 2" xfId="8231" xr:uid="{0F1713B2-7333-4D66-8F1B-B7CCD919F96C}"/>
    <cellStyle name="Normal 54" xfId="38322" xr:uid="{4ACFB525-337C-41FE-9AAB-9CA6D77131E4}"/>
    <cellStyle name="Normal 55" xfId="16" xr:uid="{AB099E36-EE5F-4895-98B6-4DD4E7119F37}"/>
    <cellStyle name="Normal 56" xfId="38333" xr:uid="{7EC185EC-DE1D-406A-8C9B-8011E70A7306}"/>
    <cellStyle name="Normal 57" xfId="38350" xr:uid="{B0FAE622-D280-4AEE-A5CA-28475244AF89}"/>
    <cellStyle name="Normal 6" xfId="41" xr:uid="{5026695A-366F-49B4-A91B-CD275FCDF057}"/>
    <cellStyle name="Normal 6 2" xfId="491" xr:uid="{BF0CB9A3-A848-4F37-AF40-FE33123CD0D7}"/>
    <cellStyle name="Normal 6 2 2" xfId="2198" xr:uid="{77484177-5DEC-4B8C-ABF0-B054593A637A}"/>
    <cellStyle name="Normal 6 3" xfId="2044" xr:uid="{2A763286-EF46-4AD1-B4BA-CF33773E6689}"/>
    <cellStyle name="Normal 6 4" xfId="2744" xr:uid="{69793DD7-F60E-4945-A61D-E99181CB64D4}"/>
    <cellStyle name="Normal 6 5" xfId="1903" xr:uid="{751DB9CA-1C02-4A07-B480-754851D8DA79}"/>
    <cellStyle name="Normal 6 6" xfId="6626" xr:uid="{69FC6F18-9469-4C55-8DBB-2486775DFB78}"/>
    <cellStyle name="Normal 7" xfId="42" xr:uid="{D19E1F7C-B8B2-40C7-8E71-AEA4F4C64FDD}"/>
    <cellStyle name="Normal 7 2" xfId="492" xr:uid="{E564402D-C9F2-4705-958A-418E4DE9823A}"/>
    <cellStyle name="Normal 7 2 2" xfId="2199" xr:uid="{7B8ADFB2-422B-4C1A-AD86-810777ACEDC9}"/>
    <cellStyle name="Normal 7 3" xfId="2045" xr:uid="{3017E71B-7A42-4DE7-B289-B5D19C5072C7}"/>
    <cellStyle name="Normal 8" xfId="43" xr:uid="{DD5B7627-8B3B-4A49-9CA1-93527D020FA6}"/>
    <cellStyle name="Normal 8 2" xfId="493" xr:uid="{04DD4DBD-846C-4E6F-9581-324156E762BF}"/>
    <cellStyle name="Normal 8 2 2" xfId="2200" xr:uid="{E685B183-6DB1-4E83-BC76-E5823771A813}"/>
    <cellStyle name="Normal 8 3" xfId="2046" xr:uid="{A7F39790-BCB7-40B7-8800-7A38C92A7E24}"/>
    <cellStyle name="Normal 8 4" xfId="6627" xr:uid="{0C87DF9A-CC7C-46FA-B225-15CE6E5D22E1}"/>
    <cellStyle name="Normal 9" xfId="44" xr:uid="{51D9E9B7-DEAA-41F1-B487-7D703688B565}"/>
    <cellStyle name="Normal 9 2" xfId="494" xr:uid="{1DD1335C-7219-4638-ADE0-65039369EE11}"/>
    <cellStyle name="Normal 9 2 2" xfId="2201" xr:uid="{96A58D7B-BE85-45EF-AAF1-70E61F0C7245}"/>
    <cellStyle name="Normal 9 3" xfId="2047" xr:uid="{5A0DFAB7-8B00-4358-9406-930091436888}"/>
    <cellStyle name="Note 2" xfId="123" xr:uid="{0E028411-00EB-4AF1-AEEA-87C7016202F2}"/>
    <cellStyle name="Note 2 10" xfId="10328" xr:uid="{6C5E25B4-9007-418C-8EE6-311AED85FD68}"/>
    <cellStyle name="Note 2 10 2" xfId="25420" xr:uid="{1CE750A9-FE93-4052-A837-F9EF418450F0}"/>
    <cellStyle name="Note 2 10 3" xfId="34090" xr:uid="{97CA7F4F-9DF9-4E13-80FB-6DA549BF36DD}"/>
    <cellStyle name="Note 2 10 4" xfId="18968" xr:uid="{664E3062-8813-46D3-8D6D-BF7283261337}"/>
    <cellStyle name="Note 2 11" xfId="14605" xr:uid="{BB4A04C1-DA1A-41C2-A6F7-B9C589F0209B}"/>
    <cellStyle name="Note 2 11 2" xfId="29315" xr:uid="{0F327C41-52E5-468D-BDC9-095A50E6BF70}"/>
    <cellStyle name="Note 2 11 3" xfId="38077" xr:uid="{E4BF5F29-48D9-4FFB-B847-3503A4493989}"/>
    <cellStyle name="Note 2 11 4" xfId="23209" xr:uid="{D0DEBDB0-D6DC-4EAD-BE3D-C9E45332B955}"/>
    <cellStyle name="Note 2 12" xfId="14823" xr:uid="{23CCBA6E-243C-4C79-816B-E78D0D153EDC}"/>
    <cellStyle name="Note 2 12 2" xfId="35178" xr:uid="{A19D5B1A-9D66-48BF-8632-6707B618708E}"/>
    <cellStyle name="Note 2 12 3" xfId="23423" xr:uid="{A1818CDC-0CE0-4427-8EE1-4884D78D3B5F}"/>
    <cellStyle name="Note 2 13" xfId="37960" xr:uid="{FEEF9F45-8979-494F-9561-FDD7A4D2D8BC}"/>
    <cellStyle name="Note 2 14" xfId="16812" xr:uid="{D9C9B584-7D91-4EF0-BF43-11F74A913F36}"/>
    <cellStyle name="Note 2 2" xfId="497" xr:uid="{622C3F86-E255-48DC-A4E2-485CEA1E23B0}"/>
    <cellStyle name="Note 2 2 10" xfId="12605" xr:uid="{9611CFBA-EEDF-466A-A7B1-7C7F56EC6569}"/>
    <cellStyle name="Note 2 2 10 2" xfId="32954" xr:uid="{8ED1CE8F-058F-4F38-886B-50617103D70B}"/>
    <cellStyle name="Note 2 2 10 3" xfId="21227" xr:uid="{382B89CA-4F95-4063-9075-1B6A028E63F6}"/>
    <cellStyle name="Note 2 2 11" xfId="37540" xr:uid="{24D5D062-CF14-450F-911D-E38C6492B7EA}"/>
    <cellStyle name="Note 2 2 12" xfId="16835" xr:uid="{6F74E552-0FDA-469A-9502-200AAABDD354}"/>
    <cellStyle name="Note 2 2 2" xfId="2353" xr:uid="{4A8D841D-21E6-4696-AE87-3D2B4314B46A}"/>
    <cellStyle name="Note 2 2 2 10" xfId="16953" xr:uid="{8EB3EAA5-0346-478B-993E-D04320834B3A}"/>
    <cellStyle name="Note 2 2 2 2" xfId="2499" xr:uid="{5B2A8C04-0928-453E-99C0-59C83341286E}"/>
    <cellStyle name="Note 2 2 2 2 2" xfId="8732" xr:uid="{35B3A457-FD8C-4756-9ADE-84AB3AC53FDC}"/>
    <cellStyle name="Note 2 2 2 2 2 2" xfId="9292" xr:uid="{14F1814D-9F18-446B-8DAA-84E9A7FC1A06}"/>
    <cellStyle name="Note 2 2 2 2 2 2 2" xfId="11460" xr:uid="{B490E22B-B691-49AD-85B4-C0D7312858FD}"/>
    <cellStyle name="Note 2 2 2 2 2 2 2 2" xfId="26544" xr:uid="{E2624EE4-223A-4EE1-B6F9-4EC9911A5300}"/>
    <cellStyle name="Note 2 2 2 2 2 2 2 3" xfId="30457" xr:uid="{F35957B3-289B-482A-BA87-A6654788BD05}"/>
    <cellStyle name="Note 2 2 2 2 2 2 2 4" xfId="20092" xr:uid="{CDF7AE34-D24A-4753-8E47-D620E35A5EA7}"/>
    <cellStyle name="Note 2 2 2 2 2 2 3" xfId="14036" xr:uid="{5AC2ACF9-E250-42D0-AC37-03011245D4E8}"/>
    <cellStyle name="Note 2 2 2 2 2 2 3 2" xfId="28837" xr:uid="{3E778D1D-254D-4711-A3EF-3D972C7A05EA}"/>
    <cellStyle name="Note 2 2 2 2 2 2 3 3" xfId="35147" xr:uid="{4051388C-63DF-45D2-8EBC-4B94859B4333}"/>
    <cellStyle name="Note 2 2 2 2 2 2 3 4" xfId="22644" xr:uid="{E1D5A00E-963C-4D89-87BC-49C5E9D5B122}"/>
    <cellStyle name="Note 2 2 2 2 2 2 4" xfId="15788" xr:uid="{9D9A1B4D-BABD-49DD-99E8-4CA83156AA61}"/>
    <cellStyle name="Note 2 2 2 2 2 2 4 2" xfId="36221" xr:uid="{664C22B1-C5CA-4839-B233-B68FAFDD4862}"/>
    <cellStyle name="Note 2 2 2 2 2 2 4 3" xfId="24388" xr:uid="{BDD7DB8A-6990-4D1F-823D-AD10A9D9E8F3}"/>
    <cellStyle name="Note 2 2 2 2 2 2 5" xfId="33614" xr:uid="{5F4981A3-9894-44CD-A3DE-A9A4DDE242CA}"/>
    <cellStyle name="Note 2 2 2 2 2 2 6" xfId="17944" xr:uid="{9BC8AAA2-A0EA-4895-9849-B1E9DFB11B99}"/>
    <cellStyle name="Note 2 2 2 2 2 3" xfId="10202" xr:uid="{722B3D0D-0874-4A18-B9D3-094E4E5905F2}"/>
    <cellStyle name="Note 2 2 2 2 2 3 2" xfId="12358" xr:uid="{15D4C01E-BA2C-40B4-A402-8318907C7E21}"/>
    <cellStyle name="Note 2 2 2 2 2 3 2 2" xfId="27442" xr:uid="{132E46FE-5A27-4E50-AB5B-DCF97D3510D4}"/>
    <cellStyle name="Note 2 2 2 2 2 3 2 3" xfId="35809" xr:uid="{5E4900F6-BEC6-451A-B88A-0998BEF3A150}"/>
    <cellStyle name="Note 2 2 2 2 2 3 2 4" xfId="20990" xr:uid="{D247FCAB-59FF-4AEB-8FB1-2E83608B8D99}"/>
    <cellStyle name="Note 2 2 2 2 2 3 3" xfId="13488" xr:uid="{59496699-8061-44E0-BFCA-8FB6C976950A}"/>
    <cellStyle name="Note 2 2 2 2 2 3 3 2" xfId="28452" xr:uid="{194C65D2-6273-4298-8EEC-9C28B2874A0F}"/>
    <cellStyle name="Note 2 2 2 2 2 3 3 3" xfId="36886" xr:uid="{8C97C1DB-8905-44A0-B3AA-61A65CD8EE70}"/>
    <cellStyle name="Note 2 2 2 2 2 3 3 4" xfId="22099" xr:uid="{FB234785-9C73-4DC0-8C3A-FF1E3A3F66E1}"/>
    <cellStyle name="Note 2 2 2 2 2 3 4" xfId="16686" xr:uid="{26953838-4298-4B96-A98B-85361A403AF2}"/>
    <cellStyle name="Note 2 2 2 2 2 3 4 2" xfId="32219" xr:uid="{98D8CC15-3EE5-4E03-986F-A81D61C06731}"/>
    <cellStyle name="Note 2 2 2 2 2 3 4 3" xfId="25286" xr:uid="{568FBD2D-392F-49A1-A212-247F4E22C0F7}"/>
    <cellStyle name="Note 2 2 2 2 2 3 5" xfId="32302" xr:uid="{7B2D798D-DFB2-4FFA-B79A-8F734EFF5A49}"/>
    <cellStyle name="Note 2 2 2 2 2 3 6" xfId="18842" xr:uid="{2CEF83CE-83C6-490D-A466-4FE030EAABC2}"/>
    <cellStyle name="Note 2 2 2 2 2 4" xfId="10926" xr:uid="{ECAAD425-4E59-4659-8BD2-32A09E2E720F}"/>
    <cellStyle name="Note 2 2 2 2 2 4 2" xfId="26010" xr:uid="{8D9F8729-2CB1-4115-9E28-8255EBAFFA43}"/>
    <cellStyle name="Note 2 2 2 2 2 4 3" xfId="33989" xr:uid="{7E021380-9759-4C2D-A7C7-87BDD1DC7827}"/>
    <cellStyle name="Note 2 2 2 2 2 4 4" xfId="19558" xr:uid="{39DD1EF5-D08C-4279-8275-17B37BD20312}"/>
    <cellStyle name="Note 2 2 2 2 2 5" xfId="14868" xr:uid="{B8945B84-5600-485E-9149-C8E9F5A20313}"/>
    <cellStyle name="Note 2 2 2 2 2 5 2" xfId="29566" xr:uid="{E39E1B03-4106-4C60-A3CE-F508DF748DE0}"/>
    <cellStyle name="Note 2 2 2 2 2 5 3" xfId="36241" xr:uid="{A4DD0EBA-2136-4B3E-9503-EBDB1118DE5A}"/>
    <cellStyle name="Note 2 2 2 2 2 5 4" xfId="23468" xr:uid="{60745222-E994-4278-A8DE-279C57600DE8}"/>
    <cellStyle name="Note 2 2 2 2 2 6" xfId="15254" xr:uid="{3D767035-AA82-4FF8-9EB5-410D9A0EA7C2}"/>
    <cellStyle name="Note 2 2 2 2 2 6 2" xfId="35239" xr:uid="{CA1B9E76-EF6F-458A-B652-A07C77A9A690}"/>
    <cellStyle name="Note 2 2 2 2 2 6 3" xfId="23854" xr:uid="{E192C4B0-972B-4B68-91C1-BC34194FD3F2}"/>
    <cellStyle name="Note 2 2 2 2 2 7" xfId="32269" xr:uid="{68629F61-B142-4DC0-8F16-EC4E74B3696B}"/>
    <cellStyle name="Note 2 2 2 2 2 8" xfId="17410" xr:uid="{889D8398-A985-4266-84FC-76C9CB03B290}"/>
    <cellStyle name="Note 2 2 2 2 3" xfId="9185" xr:uid="{2400AAB8-BB4C-4322-AE0E-31ED9B4513EF}"/>
    <cellStyle name="Note 2 2 2 2 3 2" xfId="11353" xr:uid="{0A2F3FEB-3047-4C79-B3E4-F0E076AD103C}"/>
    <cellStyle name="Note 2 2 2 2 3 2 2" xfId="26437" xr:uid="{DEFB7A4A-8A53-440D-8C26-CD0A46D9E4DB}"/>
    <cellStyle name="Note 2 2 2 2 3 2 3" xfId="33958" xr:uid="{36D90C96-E32C-45F6-B10B-8C0E893CE15C}"/>
    <cellStyle name="Note 2 2 2 2 3 2 4" xfId="19985" xr:uid="{1293D185-A56C-4131-AE33-C133DC397CFC}"/>
    <cellStyle name="Note 2 2 2 2 3 3" xfId="14132" xr:uid="{BAC48C94-6FB3-48D3-931E-1EEFEB5525EA}"/>
    <cellStyle name="Note 2 2 2 2 3 3 2" xfId="28897" xr:uid="{007F0E2B-0CCD-4476-804B-95A7C3B68220}"/>
    <cellStyle name="Note 2 2 2 2 3 3 3" xfId="35190" xr:uid="{110B9D1E-CA0E-457F-B353-F0C380BEAFD7}"/>
    <cellStyle name="Note 2 2 2 2 3 3 4" xfId="22739" xr:uid="{32D98919-B125-40C9-B8C7-D4C47BC3D137}"/>
    <cellStyle name="Note 2 2 2 2 3 4" xfId="15681" xr:uid="{94E1215F-F61D-45F2-9309-7FE207E40348}"/>
    <cellStyle name="Note 2 2 2 2 3 4 2" xfId="30113" xr:uid="{06318F99-EA81-4908-AC95-FA7B39C76E2B}"/>
    <cellStyle name="Note 2 2 2 2 3 4 3" xfId="24281" xr:uid="{956912C0-C5CA-4C50-923E-378D5F653853}"/>
    <cellStyle name="Note 2 2 2 2 3 5" xfId="34595" xr:uid="{E4D6D4B4-A602-4387-A14C-2440843D058D}"/>
    <cellStyle name="Note 2 2 2 2 3 6" xfId="17837" xr:uid="{EB065A10-CA4D-4D08-9331-AF80D7C21D70}"/>
    <cellStyle name="Note 2 2 2 2 4" xfId="9325" xr:uid="{758BAA77-C950-4560-82E6-1CCAD9430609}"/>
    <cellStyle name="Note 2 2 2 2 4 2" xfId="11490" xr:uid="{D55822B5-3E80-4F7A-93C1-0D5704F34FEA}"/>
    <cellStyle name="Note 2 2 2 2 4 2 2" xfId="26574" xr:uid="{86C56190-639F-4CA7-AD0F-18F86DE4CA94}"/>
    <cellStyle name="Note 2 2 2 2 4 2 3" xfId="31251" xr:uid="{B08B00B6-FE97-4957-9AD5-AAEF0E9B42D7}"/>
    <cellStyle name="Note 2 2 2 2 4 2 4" xfId="20122" xr:uid="{878F6F36-1B89-40B7-B07D-7ECADE220790}"/>
    <cellStyle name="Note 2 2 2 2 4 3" xfId="14638" xr:uid="{DF3975E8-F3E7-4D79-A068-D01D3CCE8874}"/>
    <cellStyle name="Note 2 2 2 2 4 3 2" xfId="29346" xr:uid="{D3CD386A-21BE-4029-97E2-A41C6216F3B6}"/>
    <cellStyle name="Note 2 2 2 2 4 3 3" xfId="38116" xr:uid="{C80ECBC5-7790-4A26-834D-2C26FEE58A25}"/>
    <cellStyle name="Note 2 2 2 2 4 3 4" xfId="23241" xr:uid="{C5CD1862-2487-4098-9F90-658785F5D70F}"/>
    <cellStyle name="Note 2 2 2 2 4 4" xfId="15818" xr:uid="{CE973508-44F0-4384-89AF-68CBDE873F5C}"/>
    <cellStyle name="Note 2 2 2 2 4 4 2" xfId="35638" xr:uid="{B3A76BDC-55FC-400D-B166-D0A8108919AB}"/>
    <cellStyle name="Note 2 2 2 2 4 4 3" xfId="24418" xr:uid="{357882BA-03EB-491E-84D7-27A327C1E81B}"/>
    <cellStyle name="Note 2 2 2 2 4 5" xfId="34540" xr:uid="{66BABE29-513D-4ABE-9D80-691059DD5EDC}"/>
    <cellStyle name="Note 2 2 2 2 4 6" xfId="17974" xr:uid="{BD89F1DE-FE4D-4218-8A94-B3807BB42B2A}"/>
    <cellStyle name="Note 2 2 2 2 5" xfId="10568" xr:uid="{65F54E62-00B8-4A9B-A98C-50ACBA46372D}"/>
    <cellStyle name="Note 2 2 2 2 5 2" xfId="25652" xr:uid="{856A92F2-1B41-418D-A93A-1CF1FA883C03}"/>
    <cellStyle name="Note 2 2 2 2 5 3" xfId="30818" xr:uid="{3276FF54-9ED6-435E-95DC-D6774404B450}"/>
    <cellStyle name="Note 2 2 2 2 5 4" xfId="19200" xr:uid="{DBB85F7A-9254-4C91-BC56-F984FA8FEC05}"/>
    <cellStyle name="Note 2 2 2 2 6" xfId="13600" xr:uid="{9F4E2598-D7FB-44D6-B926-0FF5DDE6CCC9}"/>
    <cellStyle name="Note 2 2 2 2 6 2" xfId="28514" xr:uid="{8729A57B-64E0-44F7-A61F-2E38A9415AEE}"/>
    <cellStyle name="Note 2 2 2 2 6 3" xfId="35735" xr:uid="{7EC727BA-F4FB-41BD-942A-E1FA6E92602B}"/>
    <cellStyle name="Note 2 2 2 2 6 4" xfId="22211" xr:uid="{227CDAE1-34F4-41B8-9175-A4CAE40CC70A}"/>
    <cellStyle name="Note 2 2 2 2 7" xfId="13930" xr:uid="{10E293EF-1617-4810-BCD0-C2939181B2D5}"/>
    <cellStyle name="Note 2 2 2 2 7 2" xfId="37655" xr:uid="{A13B1F12-94E5-4DE5-A38A-9060C9EF5D9D}"/>
    <cellStyle name="Note 2 2 2 2 7 3" xfId="22538" xr:uid="{BB3C8455-78FB-41CE-8478-E5E8D4D54E35}"/>
    <cellStyle name="Note 2 2 2 2 8" xfId="37358" xr:uid="{ADBD907A-B43A-4679-8127-C00D731DD60D}"/>
    <cellStyle name="Note 2 2 2 2 9" xfId="17052" xr:uid="{ACB43A93-170F-4C15-993C-D13FACC29B87}"/>
    <cellStyle name="Note 2 2 2 3" xfId="8633" xr:uid="{BE34278E-BC4A-4196-AEF5-2F1B294FE40B}"/>
    <cellStyle name="Note 2 2 2 3 2" xfId="9036" xr:uid="{160A93C1-A142-4FAF-9424-ADBC2A1AA0A2}"/>
    <cellStyle name="Note 2 2 2 3 2 2" xfId="11207" xr:uid="{99C419EF-CFC3-498D-8DE3-BA9484EE1FB8}"/>
    <cellStyle name="Note 2 2 2 3 2 2 2" xfId="26291" xr:uid="{0CAE53CB-8AC3-4428-882E-26841B2A88CD}"/>
    <cellStyle name="Note 2 2 2 3 2 2 3" xfId="31317" xr:uid="{874CDC3E-6471-414E-9572-B25C6509C2CA}"/>
    <cellStyle name="Note 2 2 2 3 2 2 4" xfId="19839" xr:uid="{938D66AC-96DE-4D85-A4D5-D2B659EAA274}"/>
    <cellStyle name="Note 2 2 2 3 2 3" xfId="14590" xr:uid="{CE153728-8EA7-41FF-AD73-22689039E057}"/>
    <cellStyle name="Note 2 2 2 3 2 3 2" xfId="29300" xr:uid="{85BEE132-F9E9-4388-8ABB-5C40CFEA687C}"/>
    <cellStyle name="Note 2 2 2 3 2 3 3" xfId="37828" xr:uid="{11AFBA78-264E-4E40-8138-8E5215363842}"/>
    <cellStyle name="Note 2 2 2 3 2 3 4" xfId="23194" xr:uid="{2039AF68-D46E-4829-BEA0-C82A55386340}"/>
    <cellStyle name="Note 2 2 2 3 2 4" xfId="15535" xr:uid="{80734BFF-110A-490E-83A9-22BD4ED85EA0}"/>
    <cellStyle name="Note 2 2 2 3 2 4 2" xfId="35622" xr:uid="{DAD572AF-9063-40C5-B10A-ADF6B28040B9}"/>
    <cellStyle name="Note 2 2 2 3 2 4 3" xfId="24135" xr:uid="{FE35966C-606A-4D9A-8F80-ADBCD67207C3}"/>
    <cellStyle name="Note 2 2 2 3 2 5" xfId="34645" xr:uid="{882936A7-2D68-4B66-A991-C1A02DCBA3BC}"/>
    <cellStyle name="Note 2 2 2 3 2 6" xfId="17691" xr:uid="{C0862223-7D2B-496E-B812-8561CAD8AFD4}"/>
    <cellStyle name="Note 2 2 2 3 3" xfId="10103" xr:uid="{E0318CF6-3794-41CA-ADF8-3E8802B3A3BF}"/>
    <cellStyle name="Note 2 2 2 3 3 2" xfId="12259" xr:uid="{6BAE8B7E-B316-403A-B001-F5532EF8600B}"/>
    <cellStyle name="Note 2 2 2 3 3 2 2" xfId="27343" xr:uid="{BDAC74DC-01E3-483D-AF24-263CCED599EA}"/>
    <cellStyle name="Note 2 2 2 3 3 2 3" xfId="35584" xr:uid="{263B0296-04B7-48FC-99C6-75AF97D9771F}"/>
    <cellStyle name="Note 2 2 2 3 3 2 4" xfId="20891" xr:uid="{55109A9E-9207-4B89-B8F6-DE5F5D88433C}"/>
    <cellStyle name="Note 2 2 2 3 3 3" xfId="12539" xr:uid="{3465C1A4-6FD2-4285-B8E3-5F904AF08EDB}"/>
    <cellStyle name="Note 2 2 2 3 3 3 2" xfId="27615" xr:uid="{7474272F-6C64-4460-8DAE-8D52FC71665D}"/>
    <cellStyle name="Note 2 2 2 3 3 3 3" xfId="32988" xr:uid="{DEE5DDBA-AE1C-4B4B-BBCD-637B23B396C3}"/>
    <cellStyle name="Note 2 2 2 3 3 3 4" xfId="21163" xr:uid="{20236E90-0D47-4136-BDAA-4FB1B6AAE791}"/>
    <cellStyle name="Note 2 2 2 3 3 4" xfId="16587" xr:uid="{D64D510B-70BC-4B90-A5AE-681B4A1431AC}"/>
    <cellStyle name="Note 2 2 2 3 3 4 2" xfId="29765" xr:uid="{07A5CE6F-8FE7-4994-B755-6F2587148F10}"/>
    <cellStyle name="Note 2 2 2 3 3 4 3" xfId="25187" xr:uid="{52876C23-9161-4C01-A865-196CAD9146F0}"/>
    <cellStyle name="Note 2 2 2 3 3 5" xfId="34352" xr:uid="{9D6F4A38-D660-4B62-86AD-ACF55FEF5FDB}"/>
    <cellStyle name="Note 2 2 2 3 3 6" xfId="18743" xr:uid="{CAFB29C7-A293-4169-A8EF-7E51054B1DE1}"/>
    <cellStyle name="Note 2 2 2 3 4" xfId="10827" xr:uid="{45BB2024-D535-4C64-9D77-EFC2A5C3BC28}"/>
    <cellStyle name="Note 2 2 2 3 4 2" xfId="25911" xr:uid="{BAC186E6-FAB2-4D3D-99C3-16257DC38083}"/>
    <cellStyle name="Note 2 2 2 3 4 3" xfId="31407" xr:uid="{0DAC386C-954A-402F-B038-C90F8F8E28C4}"/>
    <cellStyle name="Note 2 2 2 3 4 4" xfId="19459" xr:uid="{0BF9A12E-6802-43D8-8B67-4ED159BE61CE}"/>
    <cellStyle name="Note 2 2 2 3 5" xfId="12874" xr:uid="{17A03E14-6A98-4FE0-B25A-0FB850B05F19}"/>
    <cellStyle name="Note 2 2 2 3 5 2" xfId="27945" xr:uid="{23EC6318-4B82-437D-B2F7-57EDAB33974F}"/>
    <cellStyle name="Note 2 2 2 3 5 3" xfId="34231" xr:uid="{61FEC7B6-2767-445C-A95F-3730DC6F4D98}"/>
    <cellStyle name="Note 2 2 2 3 5 4" xfId="21496" xr:uid="{F8D8B72C-0A06-4302-80E6-A580474BBD94}"/>
    <cellStyle name="Note 2 2 2 3 6" xfId="15155" xr:uid="{BEC80E3A-70A7-46A1-954F-1C759AC31C62}"/>
    <cellStyle name="Note 2 2 2 3 6 2" xfId="38034" xr:uid="{11D810B0-F96D-4D24-AD8D-7A9293625561}"/>
    <cellStyle name="Note 2 2 2 3 6 3" xfId="23755" xr:uid="{B5059EDD-61FA-479F-A1AB-CC8686F54EAB}"/>
    <cellStyle name="Note 2 2 2 3 7" xfId="31556" xr:uid="{AE6950E8-1EE1-4492-9063-55CEB8232A7C}"/>
    <cellStyle name="Note 2 2 2 3 8" xfId="17311" xr:uid="{BB4824EE-9DF2-4266-BBF7-88D66CFC5DFA}"/>
    <cellStyle name="Note 2 2 2 4" xfId="9617" xr:uid="{9E4F9C79-A0EE-46B3-8214-1BACD69429BC}"/>
    <cellStyle name="Note 2 2 2 4 2" xfId="11778" xr:uid="{98303D86-F79C-40E9-B491-3231726FA9BA}"/>
    <cellStyle name="Note 2 2 2 4 2 2" xfId="26862" xr:uid="{88DBD6E9-BF40-407E-94D5-77CA4D818940}"/>
    <cellStyle name="Note 2 2 2 4 2 3" xfId="33899" xr:uid="{087A63BB-078A-4CE6-89A2-764020D01C15}"/>
    <cellStyle name="Note 2 2 2 4 2 4" xfId="20410" xr:uid="{DC769711-7C24-4EA6-BACD-0E2EDA132B8B}"/>
    <cellStyle name="Note 2 2 2 4 3" xfId="14586" xr:uid="{03C37326-1D1F-4BF6-96CB-1C2D26BFF3B1}"/>
    <cellStyle name="Note 2 2 2 4 3 2" xfId="29296" xr:uid="{450D2054-9DB7-4516-991E-01D96BBE5E5F}"/>
    <cellStyle name="Note 2 2 2 4 3 3" xfId="35143" xr:uid="{5F59CFCA-2181-452D-9924-D802F9FF8011}"/>
    <cellStyle name="Note 2 2 2 4 3 4" xfId="23190" xr:uid="{BB1B5A97-C6A5-49E9-BCA5-00454533AA3C}"/>
    <cellStyle name="Note 2 2 2 4 4" xfId="16106" xr:uid="{ACCECA82-95AB-415B-AE3B-4437E76811ED}"/>
    <cellStyle name="Note 2 2 2 4 4 2" xfId="35952" xr:uid="{9766E9BB-AF7A-420D-92B5-9F8909681D23}"/>
    <cellStyle name="Note 2 2 2 4 4 3" xfId="24706" xr:uid="{18123478-2343-4A9D-8F03-3EB44821B362}"/>
    <cellStyle name="Note 2 2 2 4 5" xfId="32489" xr:uid="{F32AA721-7CCC-4F2D-A361-C625D560535C}"/>
    <cellStyle name="Note 2 2 2 4 6" xfId="18262" xr:uid="{929D6FF4-31A0-4B9F-BA61-52F000200CAA}"/>
    <cellStyle name="Note 2 2 2 5" xfId="9267" xr:uid="{1AE1B91B-7DC8-4C25-9D25-DAEF3945C109}"/>
    <cellStyle name="Note 2 2 2 5 2" xfId="11435" xr:uid="{E7133049-815B-41CF-9EFD-60547E458C46}"/>
    <cellStyle name="Note 2 2 2 5 2 2" xfId="26519" xr:uid="{D75F7AF4-BF91-46B5-B3CD-63453795A587}"/>
    <cellStyle name="Note 2 2 2 5 2 3" xfId="30477" xr:uid="{7893B789-0626-431F-B845-49BFF193F60C}"/>
    <cellStyle name="Note 2 2 2 5 2 4" xfId="20067" xr:uid="{22573E88-A0BB-4327-BD26-6714EC93C712}"/>
    <cellStyle name="Note 2 2 2 5 3" xfId="14041" xr:uid="{0B617D0C-A4E7-4698-960B-E505507A30DC}"/>
    <cellStyle name="Note 2 2 2 5 3 2" xfId="28842" xr:uid="{B7C6731C-1897-4A59-AFAF-6FE1A73978ED}"/>
    <cellStyle name="Note 2 2 2 5 3 3" xfId="38074" xr:uid="{1CBC4E44-100E-4CE5-B8B2-B0A6411DC5FC}"/>
    <cellStyle name="Note 2 2 2 5 3 4" xfId="22649" xr:uid="{14DBB171-B91C-4B53-969C-D1DF47CAD3C9}"/>
    <cellStyle name="Note 2 2 2 5 4" xfId="15763" xr:uid="{DCCC424B-790F-4CA6-BF36-1E9823AA694C}"/>
    <cellStyle name="Note 2 2 2 5 4 2" xfId="38089" xr:uid="{F973C662-610C-4A83-A0E2-2A3324961CA8}"/>
    <cellStyle name="Note 2 2 2 5 4 3" xfId="24363" xr:uid="{54F1EF6E-2D80-482E-8096-48B816A4CB4A}"/>
    <cellStyle name="Note 2 2 2 5 5" xfId="32739" xr:uid="{955C12A7-FB9A-42E4-9C00-7FD649467213}"/>
    <cellStyle name="Note 2 2 2 5 6" xfId="17919" xr:uid="{4DBDDA24-C3D4-48C4-8BE8-DA3CF93CAFF1}"/>
    <cellStyle name="Note 2 2 2 6" xfId="10469" xr:uid="{600C69C3-8CE1-47EB-B143-0D455EDDC284}"/>
    <cellStyle name="Note 2 2 2 6 2" xfId="25553" xr:uid="{03FB276D-2545-4499-BFC3-045FE8F55BCE}"/>
    <cellStyle name="Note 2 2 2 6 3" xfId="29894" xr:uid="{3AFEC12C-EE8B-4C55-94F5-3DB5C0D44B5C}"/>
    <cellStyle name="Note 2 2 2 6 4" xfId="19101" xr:uid="{9E71BB55-D1A1-4D48-9A2C-1DCB5F8F3072}"/>
    <cellStyle name="Note 2 2 2 7" xfId="13618" xr:uid="{D4349BE5-9AE6-456C-A701-F5696F093BD2}"/>
    <cellStyle name="Note 2 2 2 7 2" xfId="28532" xr:uid="{DFAE8A3D-FF68-4924-91DB-6A49EE49CB1F}"/>
    <cellStyle name="Note 2 2 2 7 3" xfId="37577" xr:uid="{DDEA069A-4CCD-4266-81B7-28B9977BC8DA}"/>
    <cellStyle name="Note 2 2 2 7 4" xfId="22229" xr:uid="{39EF3A93-3BDD-4424-9D6F-6C5813384034}"/>
    <cellStyle name="Note 2 2 2 8" xfId="14278" xr:uid="{B5E28A0A-F394-4809-BAC7-3A2C86FC3973}"/>
    <cellStyle name="Note 2 2 2 8 2" xfId="37331" xr:uid="{F7B5EE09-6ECC-447F-95F8-393F9060D39F}"/>
    <cellStyle name="Note 2 2 2 8 3" xfId="22885" xr:uid="{A9732329-7774-4BF0-B4F8-36410C10A3C3}"/>
    <cellStyle name="Note 2 2 2 9" xfId="37959" xr:uid="{55F1B06E-6719-4CA3-AD97-59551032DFC9}"/>
    <cellStyle name="Note 2 2 3" xfId="2521" xr:uid="{D9098682-A6F9-46DA-8AA2-B3CFDC7BB5FE}"/>
    <cellStyle name="Note 2 2 3 2" xfId="8754" xr:uid="{C01820F4-7E3B-45D4-A1CF-DED5B02D9469}"/>
    <cellStyle name="Note 2 2 3 2 2" xfId="8930" xr:uid="{522586E0-1519-4AF0-8CC1-B0BFED329EBA}"/>
    <cellStyle name="Note 2 2 3 2 2 2" xfId="11108" xr:uid="{821C1E61-47A5-4A09-A101-047495340195}"/>
    <cellStyle name="Note 2 2 3 2 2 2 2" xfId="26192" xr:uid="{6C49E366-AD68-4BDF-B82E-7641D14F9138}"/>
    <cellStyle name="Note 2 2 3 2 2 2 3" xfId="29873" xr:uid="{86B3CDA1-FFC8-4D57-AE33-A992D583B914}"/>
    <cellStyle name="Note 2 2 3 2 2 2 4" xfId="19740" xr:uid="{CA0DC376-E646-4715-B3CB-FE56F8B80BDC}"/>
    <cellStyle name="Note 2 2 3 2 2 3" xfId="14694" xr:uid="{FC911EBA-EF7B-4BED-AD7A-B2B20BA26DA3}"/>
    <cellStyle name="Note 2 2 3 2 2 3 2" xfId="29400" xr:uid="{AC79B78E-6BD0-491E-BE5F-02D7478D3FD3}"/>
    <cellStyle name="Note 2 2 3 2 2 3 3" xfId="37636" xr:uid="{E7E0E2CB-14B8-420C-BD02-1EA58B84A400}"/>
    <cellStyle name="Note 2 2 3 2 2 3 4" xfId="23296" xr:uid="{638E7122-522A-45ED-9C2F-A0279DFA95CF}"/>
    <cellStyle name="Note 2 2 3 2 2 4" xfId="15436" xr:uid="{21F711F4-A6BB-462F-A9CE-67D46D844FF7}"/>
    <cellStyle name="Note 2 2 3 2 2 4 2" xfId="37017" xr:uid="{3DE0A429-79FC-4EF0-99FF-6BD4DE4911CE}"/>
    <cellStyle name="Note 2 2 3 2 2 4 3" xfId="24036" xr:uid="{C333294D-1C4C-475A-B79D-EDE4CE173942}"/>
    <cellStyle name="Note 2 2 3 2 2 5" xfId="34677" xr:uid="{56FA06C6-9997-4854-BB5E-A73EAF11A1C9}"/>
    <cellStyle name="Note 2 2 3 2 2 6" xfId="17592" xr:uid="{8928E2E8-DB56-4A89-8124-026FD78AFAAA}"/>
    <cellStyle name="Note 2 2 3 2 3" xfId="10224" xr:uid="{189225EC-22BA-4D1E-9C4C-72D8934110E1}"/>
    <cellStyle name="Note 2 2 3 2 3 2" xfId="12380" xr:uid="{0F4A4A0D-D9AC-45EF-A0F4-DF1BF173B45A}"/>
    <cellStyle name="Note 2 2 3 2 3 2 2" xfId="27464" xr:uid="{11A9C9DA-CBCC-49AA-8356-5B03E555E023}"/>
    <cellStyle name="Note 2 2 3 2 3 2 3" xfId="37088" xr:uid="{C675BCE7-FF25-49AE-9249-7952BFB46198}"/>
    <cellStyle name="Note 2 2 3 2 3 2 4" xfId="21012" xr:uid="{665E73BB-995B-49C4-A030-2BC554341D18}"/>
    <cellStyle name="Note 2 2 3 2 3 3" xfId="13684" xr:uid="{0AEF710D-A591-4E6E-BDD3-0CAF90DAFEA3}"/>
    <cellStyle name="Note 2 2 3 2 3 3 2" xfId="28582" xr:uid="{13B876A8-2270-4B18-B056-28AB9F344AC2}"/>
    <cellStyle name="Note 2 2 3 2 3 3 3" xfId="35508" xr:uid="{167CCA51-3537-4601-940F-9E4D58C1AE7D}"/>
    <cellStyle name="Note 2 2 3 2 3 3 4" xfId="22295" xr:uid="{631B8C7E-B2C8-43ED-B1ED-A856A08A6A44}"/>
    <cellStyle name="Note 2 2 3 2 3 4" xfId="16708" xr:uid="{16B1D07D-9AF0-42ED-A3B9-40727AFFB500}"/>
    <cellStyle name="Note 2 2 3 2 3 4 2" xfId="32351" xr:uid="{6FCC1BD8-9ED7-4749-A470-3D18E276EB8A}"/>
    <cellStyle name="Note 2 2 3 2 3 4 3" xfId="25308" xr:uid="{546AEEA0-7EE2-4C09-BD97-697045F04D92}"/>
    <cellStyle name="Note 2 2 3 2 3 5" xfId="32082" xr:uid="{4B5FB90E-C540-4FC4-8C41-811F436E273F}"/>
    <cellStyle name="Note 2 2 3 2 3 6" xfId="18864" xr:uid="{800564A7-7BA5-4C4A-83D7-2AC3770B96F3}"/>
    <cellStyle name="Note 2 2 3 2 4" xfId="10948" xr:uid="{31E828C1-BA76-4F84-A83D-DB514C00CD4F}"/>
    <cellStyle name="Note 2 2 3 2 4 2" xfId="26032" xr:uid="{D15BF369-ADD6-4311-9E43-000BC1C49C37}"/>
    <cellStyle name="Note 2 2 3 2 4 3" xfId="30722" xr:uid="{7A0B1532-2EF5-4987-B25D-1CD0F067FA45}"/>
    <cellStyle name="Note 2 2 3 2 4 4" xfId="19580" xr:uid="{7184DC64-257A-4E4F-92F7-9BBE3DDE10DA}"/>
    <cellStyle name="Note 2 2 3 2 5" xfId="14490" xr:uid="{6AC9817F-8C7B-40A6-92E9-5881E8A1423C}"/>
    <cellStyle name="Note 2 2 3 2 5 2" xfId="29205" xr:uid="{003959D9-D877-4799-B8B1-82FA65E0D7BB}"/>
    <cellStyle name="Note 2 2 3 2 5 3" xfId="35324" xr:uid="{FCC85091-ACD6-41D2-98A0-F8982B7EF7FC}"/>
    <cellStyle name="Note 2 2 3 2 5 4" xfId="23095" xr:uid="{462B751A-A2C9-49DA-8BCF-151A0D0CCA71}"/>
    <cellStyle name="Note 2 2 3 2 6" xfId="15276" xr:uid="{2CC7B491-59F0-4FC0-87CA-BC6882C87BEE}"/>
    <cellStyle name="Note 2 2 3 2 6 2" xfId="36292" xr:uid="{D975D3BE-3FEB-41F4-A934-79B061F28BB6}"/>
    <cellStyle name="Note 2 2 3 2 6 3" xfId="23876" xr:uid="{D80BE314-B033-4898-9F7C-51733718041C}"/>
    <cellStyle name="Note 2 2 3 2 7" xfId="31544" xr:uid="{14ACCB0A-5120-4BDB-8232-1EA655A5440C}"/>
    <cellStyle name="Note 2 2 3 2 8" xfId="17432" xr:uid="{D27215BA-D918-48CC-A1F1-F48C5D9CE945}"/>
    <cellStyle name="Note 2 2 3 3" xfId="9667" xr:uid="{CBA99781-3B83-44CC-AA83-DA83EAB26DAB}"/>
    <cellStyle name="Note 2 2 3 3 2" xfId="11827" xr:uid="{601A8D5D-555C-4D83-81B4-1194AAF6C618}"/>
    <cellStyle name="Note 2 2 3 3 2 2" xfId="26911" xr:uid="{8BE0E50A-3062-42A9-BA0D-B0B99EE0AC77}"/>
    <cellStyle name="Note 2 2 3 3 2 3" xfId="33871" xr:uid="{891C2BB8-2D8C-44CA-9DD4-E5424D50AA4D}"/>
    <cellStyle name="Note 2 2 3 3 2 4" xfId="20459" xr:uid="{AB557C95-D29D-4918-AF0D-2E5E30230501}"/>
    <cellStyle name="Note 2 2 3 3 3" xfId="14231" xr:uid="{0E7A0336-C1B8-4FF1-B334-421ADF78EB36}"/>
    <cellStyle name="Note 2 2 3 3 3 2" xfId="28991" xr:uid="{83735937-B13F-4907-B551-C74659D96950}"/>
    <cellStyle name="Note 2 2 3 3 3 3" xfId="37234" xr:uid="{4F71549E-F6D4-463A-AF11-2F6E5433521A}"/>
    <cellStyle name="Note 2 2 3 3 3 4" xfId="22838" xr:uid="{3FFF3EF0-F1FD-4E8E-A917-71DE13A39C8E}"/>
    <cellStyle name="Note 2 2 3 3 4" xfId="16155" xr:uid="{B624D8E0-377D-4313-9835-16DA9F9782A3}"/>
    <cellStyle name="Note 2 2 3 3 4 2" xfId="29808" xr:uid="{FD934FD9-B3D4-4C92-B610-35A0012B6B40}"/>
    <cellStyle name="Note 2 2 3 3 4 3" xfId="24755" xr:uid="{E0FD09C4-1C60-4418-A602-EE49C34A8489}"/>
    <cellStyle name="Note 2 2 3 3 5" xfId="34439" xr:uid="{E956667C-922B-4E5D-B7D5-FC775E05B81B}"/>
    <cellStyle name="Note 2 2 3 3 6" xfId="18311" xr:uid="{5F7E41EF-576F-4497-9845-7B8BDCDF52A9}"/>
    <cellStyle name="Note 2 2 3 4" xfId="9694" xr:uid="{FBAF93FD-B77B-430E-9862-3DF70B97973F}"/>
    <cellStyle name="Note 2 2 3 4 2" xfId="11854" xr:uid="{15795441-00CF-4D22-A598-AA7CE452B0B4}"/>
    <cellStyle name="Note 2 2 3 4 2 2" xfId="26938" xr:uid="{E543725A-98DD-4B2B-BD70-9856D26AC13E}"/>
    <cellStyle name="Note 2 2 3 4 2 3" xfId="33889" xr:uid="{917EBB3F-AB4D-4433-A400-A0D6534D4954}"/>
    <cellStyle name="Note 2 2 3 4 2 4" xfId="20486" xr:uid="{F98489EE-2CD5-4CEA-A26A-2777E49142A2}"/>
    <cellStyle name="Note 2 2 3 4 3" xfId="12746" xr:uid="{EB183E8A-138B-466B-9995-7618722DC82D}"/>
    <cellStyle name="Note 2 2 3 4 3 2" xfId="27817" xr:uid="{AC5FEA8A-71C3-4A46-A878-043E2630BA60}"/>
    <cellStyle name="Note 2 2 3 4 3 3" xfId="33321" xr:uid="{60F12523-CC12-46B9-86C2-75E4C5DCA5E5}"/>
    <cellStyle name="Note 2 2 3 4 3 4" xfId="21368" xr:uid="{67FD240F-AEA1-4C7F-93BF-09804BB59427}"/>
    <cellStyle name="Note 2 2 3 4 4" xfId="16182" xr:uid="{29C13DE7-F3D1-4834-AC63-DDC8FBB5695E}"/>
    <cellStyle name="Note 2 2 3 4 4 2" xfId="34167" xr:uid="{B57BB009-59E4-480B-B113-3075639988E8}"/>
    <cellStyle name="Note 2 2 3 4 4 3" xfId="24782" xr:uid="{3574DDF7-E4ED-41A4-8159-3CFA09B94A9E}"/>
    <cellStyle name="Note 2 2 3 4 5" xfId="33492" xr:uid="{841EEF3F-6B12-4EA4-AF1A-6B1CD266C93B}"/>
    <cellStyle name="Note 2 2 3 4 6" xfId="18338" xr:uid="{2B587EB6-969B-488E-9E87-A67DAAAF308C}"/>
    <cellStyle name="Note 2 2 3 5" xfId="10590" xr:uid="{EE9C7B24-2088-4C7D-9D66-9681C0DD2B16}"/>
    <cellStyle name="Note 2 2 3 5 2" xfId="25674" xr:uid="{17246488-9B42-4D05-9A93-00C9E864F112}"/>
    <cellStyle name="Note 2 2 3 5 3" xfId="30800" xr:uid="{886DB974-2451-401B-856D-854918BFF51D}"/>
    <cellStyle name="Note 2 2 3 5 4" xfId="19222" xr:uid="{8A6DDADB-F373-4ED5-9940-CC23A1D61B1A}"/>
    <cellStyle name="Note 2 2 3 6" xfId="13829" xr:uid="{981C17DE-8265-44A0-935E-772A98006625}"/>
    <cellStyle name="Note 2 2 3 6 2" xfId="28674" xr:uid="{493AC267-2116-4835-A1CA-BEDE31412ECE}"/>
    <cellStyle name="Note 2 2 3 6 3" xfId="36357" xr:uid="{0E7EC677-9426-4FB4-A321-38F97D08E91D}"/>
    <cellStyle name="Note 2 2 3 6 4" xfId="22438" xr:uid="{DD93F294-067A-4FA2-91DA-EED1362D6215}"/>
    <cellStyle name="Note 2 2 3 7" xfId="13678" xr:uid="{3C7332C2-7474-4F0D-82FA-CCC6C1EF09F8}"/>
    <cellStyle name="Note 2 2 3 7 2" xfId="37135" xr:uid="{4E09E45A-88B6-4B2D-8442-D3D72A81B8E0}"/>
    <cellStyle name="Note 2 2 3 7 3" xfId="22289" xr:uid="{37E21E70-5CE5-4030-8876-3F4D64FE0084}"/>
    <cellStyle name="Note 2 2 3 8" xfId="35559" xr:uid="{AEFD589C-3DF0-4AC8-9705-6B0C541B8DB7}"/>
    <cellStyle name="Note 2 2 3 9" xfId="17074" xr:uid="{E73722F1-A793-42E3-9D26-9C1C937473B7}"/>
    <cellStyle name="Note 2 2 4" xfId="2314" xr:uid="{D16AFDB6-AA7F-4800-B4F8-CC3C35FEAA43}"/>
    <cellStyle name="Note 2 2 4 2" xfId="8603" xr:uid="{9FFEE97B-ECB0-442F-B175-4BFC6F0E4B2A}"/>
    <cellStyle name="Note 2 2 4 2 2" xfId="9796" xr:uid="{C02166B1-4ADD-4C9D-AB49-BDC0046B3558}"/>
    <cellStyle name="Note 2 2 4 2 2 2" xfId="11956" xr:uid="{4DE4DFE6-D035-41AA-911F-4D8985EF0DA8}"/>
    <cellStyle name="Note 2 2 4 2 2 2 2" xfId="27040" xr:uid="{7B42ACF0-546B-4D10-8540-11752E801059}"/>
    <cellStyle name="Note 2 2 4 2 2 2 3" xfId="30272" xr:uid="{EDC18087-5D6E-475C-A74E-99CF022FE088}"/>
    <cellStyle name="Note 2 2 4 2 2 2 4" xfId="20588" xr:uid="{B8016FA1-6A13-4A55-B426-38AA6F8D6A63}"/>
    <cellStyle name="Note 2 2 4 2 2 3" xfId="13001" xr:uid="{1224F187-52E7-4DA5-8B75-896CAA2CC0EE}"/>
    <cellStyle name="Note 2 2 4 2 2 3 2" xfId="28056" xr:uid="{1E022501-9DB0-4A02-AD12-715EBF5ABF81}"/>
    <cellStyle name="Note 2 2 4 2 2 3 3" xfId="35103" xr:uid="{39430EAE-91A3-4E95-8B6E-898E5C985679}"/>
    <cellStyle name="Note 2 2 4 2 2 3 4" xfId="21617" xr:uid="{AC1688B2-CA21-4F52-9A59-0646AA70BFCE}"/>
    <cellStyle name="Note 2 2 4 2 2 4" xfId="16284" xr:uid="{43593BCE-769A-4E9D-B19D-82BDB8A7DEF9}"/>
    <cellStyle name="Note 2 2 4 2 2 4 2" xfId="31485" xr:uid="{CD0E1494-8CCD-4101-BDD4-E05B64E5DC7B}"/>
    <cellStyle name="Note 2 2 4 2 2 4 3" xfId="24884" xr:uid="{C8C854D6-26B5-4D9D-8418-7B6F773F8CF8}"/>
    <cellStyle name="Note 2 2 4 2 2 5" xfId="32589" xr:uid="{5458A8B4-8797-4C69-A1AB-B62B2E785B6F}"/>
    <cellStyle name="Note 2 2 4 2 2 6" xfId="18440" xr:uid="{FCAF7A77-E2E8-4609-8C8B-BFCAF62FB1C3}"/>
    <cellStyle name="Note 2 2 4 2 3" xfId="10073" xr:uid="{2AF61EED-E9CF-4703-8921-E3DD7BBCCFBD}"/>
    <cellStyle name="Note 2 2 4 2 3 2" xfId="12229" xr:uid="{22FFB949-D399-4023-84C2-EF73C7EC9217}"/>
    <cellStyle name="Note 2 2 4 2 3 2 2" xfId="27313" xr:uid="{E2031A98-0688-4F76-B8FF-6ADDC5EBD2C9}"/>
    <cellStyle name="Note 2 2 4 2 3 2 3" xfId="29829" xr:uid="{25234811-DD94-4BA4-87C9-3A40F6028E23}"/>
    <cellStyle name="Note 2 2 4 2 3 2 4" xfId="20861" xr:uid="{8263F7EF-090C-43D6-8F3B-0160BDA8F15E}"/>
    <cellStyle name="Note 2 2 4 2 3 3" xfId="12659" xr:uid="{FA19DCFC-023A-4699-87B9-B83A66EBC719}"/>
    <cellStyle name="Note 2 2 4 2 3 3 2" xfId="27730" xr:uid="{B38FF9AA-9BB7-4A76-BC33-A3BC574ABD36}"/>
    <cellStyle name="Note 2 2 4 2 3 3 3" xfId="32938" xr:uid="{8D778EA9-3489-4E89-AB22-9FD94C55FB57}"/>
    <cellStyle name="Note 2 2 4 2 3 3 4" xfId="21281" xr:uid="{A85E571A-5B09-48FE-8138-849F211A4CE0}"/>
    <cellStyle name="Note 2 2 4 2 3 4" xfId="16557" xr:uid="{DB2DF5CD-4EDE-4761-8A6C-BD2B1A031E6D}"/>
    <cellStyle name="Note 2 2 4 2 3 4 2" xfId="29968" xr:uid="{A1BAA7E2-E9FC-4D4D-BF72-7FBC87C56B26}"/>
    <cellStyle name="Note 2 2 4 2 3 4 3" xfId="25157" xr:uid="{08DB9A0C-6155-44B4-93EE-964F0CB9DE85}"/>
    <cellStyle name="Note 2 2 4 2 3 5" xfId="32103" xr:uid="{065FBFD0-E559-4652-A819-035BAFC8C350}"/>
    <cellStyle name="Note 2 2 4 2 3 6" xfId="18713" xr:uid="{5B57AEA7-9CFF-46A6-8AC4-AF7C5D4BBCC0}"/>
    <cellStyle name="Note 2 2 4 2 4" xfId="10797" xr:uid="{0E4D0E8A-12A9-44C2-93D7-39D043CB886D}"/>
    <cellStyle name="Note 2 2 4 2 4 2" xfId="25881" xr:uid="{031BE9D3-2A1C-4AF1-BCDC-9EC4CB28AA60}"/>
    <cellStyle name="Note 2 2 4 2 4 3" xfId="34855" xr:uid="{8D818025-745D-4099-B14C-FB23F3103C62}"/>
    <cellStyle name="Note 2 2 4 2 4 4" xfId="19429" xr:uid="{05379837-3648-407C-ACE3-CD9E1922254F}"/>
    <cellStyle name="Note 2 2 4 2 5" xfId="12906" xr:uid="{351A533E-4C96-4A49-963B-2A9457C14901}"/>
    <cellStyle name="Note 2 2 4 2 5 2" xfId="27970" xr:uid="{33FD5F48-DE78-4751-AE42-A1B01A4F866C}"/>
    <cellStyle name="Note 2 2 4 2 5 3" xfId="33269" xr:uid="{EF67D2AE-8F4E-4DBB-B5B3-6130E9851CD5}"/>
    <cellStyle name="Note 2 2 4 2 5 4" xfId="21522" xr:uid="{58615BC0-1BE8-4248-9796-7DF22ABE8880}"/>
    <cellStyle name="Note 2 2 4 2 6" xfId="15125" xr:uid="{8C8C7618-C51A-479A-BF20-52F62467AF2B}"/>
    <cellStyle name="Note 2 2 4 2 6 2" xfId="37526" xr:uid="{D01CB20F-3EC6-4DD8-8B04-17E32F3A2640}"/>
    <cellStyle name="Note 2 2 4 2 6 3" xfId="23725" xr:uid="{069A98DE-1ED9-4E47-BC4F-E124E5755A01}"/>
    <cellStyle name="Note 2 2 4 2 7" xfId="31844" xr:uid="{CB3AC26A-2BDD-4624-871C-D631D136F2BD}"/>
    <cellStyle name="Note 2 2 4 2 8" xfId="17281" xr:uid="{EAB0D3F6-0DDE-4AE9-AEAE-FB5A9A368DF7}"/>
    <cellStyle name="Note 2 2 4 3" xfId="9623" xr:uid="{D697507C-F9E5-43D1-8326-43848DA17BE3}"/>
    <cellStyle name="Note 2 2 4 3 2" xfId="11784" xr:uid="{75EDA553-E869-4344-B184-5515A0565EDC}"/>
    <cellStyle name="Note 2 2 4 3 2 2" xfId="26868" xr:uid="{07426705-0C29-4563-BE4D-4E7ED4E97518}"/>
    <cellStyle name="Note 2 2 4 3 2 3" xfId="33896" xr:uid="{BFCC19ED-983A-48C2-B460-C0B103939B61}"/>
    <cellStyle name="Note 2 2 4 3 2 4" xfId="20416" xr:uid="{E5FF6C33-F7C9-4EA8-B42A-103AA6309BEC}"/>
    <cellStyle name="Note 2 2 4 3 3" xfId="14522" xr:uid="{7A671044-2E4A-4279-B2FF-7D537F024422}"/>
    <cellStyle name="Note 2 2 4 3 3 2" xfId="29234" xr:uid="{F92873D7-002C-4B24-B5B9-FCF6D55A7192}"/>
    <cellStyle name="Note 2 2 4 3 3 3" xfId="36207" xr:uid="{01FAC414-7DF9-4818-995F-DE7DFB936FA9}"/>
    <cellStyle name="Note 2 2 4 3 3 4" xfId="23127" xr:uid="{18CAB7BE-7D4A-416D-899F-831550088C43}"/>
    <cellStyle name="Note 2 2 4 3 4" xfId="16112" xr:uid="{4AD98BE6-5EA5-4A78-97AF-BF9BD622818B}"/>
    <cellStyle name="Note 2 2 4 3 4 2" xfId="37559" xr:uid="{F10DC709-AEEA-4E2D-B58B-20B9DC3A2929}"/>
    <cellStyle name="Note 2 2 4 3 4 3" xfId="24712" xr:uid="{64F7E909-6D4F-469C-9EEA-9C7785B7A28B}"/>
    <cellStyle name="Note 2 2 4 3 5" xfId="32502" xr:uid="{09815008-FBCD-4EB8-83DC-B41DC1242547}"/>
    <cellStyle name="Note 2 2 4 3 6" xfId="18268" xr:uid="{07B74DEE-B9AD-4CEC-AC83-1845922471A1}"/>
    <cellStyle name="Note 2 2 4 4" xfId="9821" xr:uid="{DDC677D3-6D9B-413D-8DD9-AD40CC9CCCEC}"/>
    <cellStyle name="Note 2 2 4 4 2" xfId="11980" xr:uid="{8C4E4A1E-FC12-4BEA-8306-B0FC1EE66DE1}"/>
    <cellStyle name="Note 2 2 4 4 2 2" xfId="27064" xr:uid="{DD21424D-03AA-4743-8658-EA1F3A19CBB2}"/>
    <cellStyle name="Note 2 2 4 4 2 3" xfId="30251" xr:uid="{E775312E-9C76-4321-9FED-ED861C7D4DA8}"/>
    <cellStyle name="Note 2 2 4 4 2 4" xfId="20612" xr:uid="{A6742BF8-94AF-48E6-B542-B5D9771A8806}"/>
    <cellStyle name="Note 2 2 4 4 3" xfId="13199" xr:uid="{25CC865F-5E55-4F62-AAE0-1C1D5800FD84}"/>
    <cellStyle name="Note 2 2 4 4 3 2" xfId="28241" xr:uid="{97D9EBBB-E982-4810-B091-A83ABB6602F9}"/>
    <cellStyle name="Note 2 2 4 4 3 3" xfId="30170" xr:uid="{2E29CB18-F6E8-47E1-B6A4-970ED9AD38D5}"/>
    <cellStyle name="Note 2 2 4 4 3 4" xfId="21812" xr:uid="{8067A630-BE96-4C0C-9C44-314D22BB6848}"/>
    <cellStyle name="Note 2 2 4 4 4" xfId="16308" xr:uid="{8693D333-BF60-49C4-B322-A153FA3BC92A}"/>
    <cellStyle name="Note 2 2 4 4 4 2" xfId="31709" xr:uid="{5BAE7D56-42B0-4707-BDB5-D39221B110D3}"/>
    <cellStyle name="Note 2 2 4 4 4 3" xfId="24908" xr:uid="{C4334225-C72A-4BA6-823D-A39C0B1ECFC4}"/>
    <cellStyle name="Note 2 2 4 4 5" xfId="33454" xr:uid="{D8BD22EB-3010-49AD-95EF-7877190A6589}"/>
    <cellStyle name="Note 2 2 4 4 6" xfId="18464" xr:uid="{DBA8111F-CAEF-4322-9761-4076BCA2F6D4}"/>
    <cellStyle name="Note 2 2 4 5" xfId="10439" xr:uid="{8810A809-6F50-4BC3-851B-FB1F074E9B44}"/>
    <cellStyle name="Note 2 2 4 5 2" xfId="25523" xr:uid="{2FD70A4D-FAE0-40B0-A57A-86D2E1BDBE4D}"/>
    <cellStyle name="Note 2 2 4 5 3" xfId="30886" xr:uid="{C8311F9C-1C91-4DBB-8F4E-4E425E59C4D0}"/>
    <cellStyle name="Note 2 2 4 5 4" xfId="19071" xr:uid="{E9C9E9F4-DF8D-4774-BB3C-4A3612E03DDC}"/>
    <cellStyle name="Note 2 2 4 6" xfId="13443" xr:uid="{21E7EE4E-D3E7-451E-A459-9EB8BDBFA366}"/>
    <cellStyle name="Note 2 2 4 6 2" xfId="28426" xr:uid="{142C3A3C-012C-40F6-8502-32ADDC3C1F05}"/>
    <cellStyle name="Note 2 2 4 6 3" xfId="35213" xr:uid="{31EA155B-5073-4252-9102-3451803AAEBB}"/>
    <cellStyle name="Note 2 2 4 6 4" xfId="22054" xr:uid="{443B8131-DAD1-4A33-B196-44F7C0C2CA0C}"/>
    <cellStyle name="Note 2 2 4 7" xfId="13909" xr:uid="{D31FAB3B-F102-4181-8DA9-6F4C07913C10}"/>
    <cellStyle name="Note 2 2 4 7 2" xfId="38203" xr:uid="{5CDB02AE-4FD6-4F85-A0E6-DE016C65BD34}"/>
    <cellStyle name="Note 2 2 4 7 3" xfId="22518" xr:uid="{381A9EEF-388D-44B1-BE46-880C607EF1CB}"/>
    <cellStyle name="Note 2 2 4 8" xfId="37022" xr:uid="{3EABFAFA-2235-4123-8F63-66EBB22DCF71}"/>
    <cellStyle name="Note 2 2 4 9" xfId="16923" xr:uid="{43A2D50E-2022-4183-B416-92F257570886}"/>
    <cellStyle name="Note 2 2 5" xfId="8513" xr:uid="{D2BFA666-9277-4736-BB12-430D01AC4788}"/>
    <cellStyle name="Note 2 2 5 2" xfId="9102" xr:uid="{6FDAA9FF-3816-43DC-9B63-FEF527CBB24C}"/>
    <cellStyle name="Note 2 2 5 2 2" xfId="11271" xr:uid="{05EAAC16-4C3B-4B60-BAEE-045546E791B0}"/>
    <cellStyle name="Note 2 2 5 2 2 2" xfId="26355" xr:uid="{EE4173D3-4DB8-4582-96A4-69B9D4B755FA}"/>
    <cellStyle name="Note 2 2 5 2 2 3" xfId="29864" xr:uid="{5804F411-0AFC-4BFE-9031-413A1059FE67}"/>
    <cellStyle name="Note 2 2 5 2 2 4" xfId="19903" xr:uid="{A9D84D24-8D94-4B8B-A045-E0CF37450070}"/>
    <cellStyle name="Note 2 2 5 2 3" xfId="14742" xr:uid="{C87D7634-75CB-4766-A058-BB8F34D8E52E}"/>
    <cellStyle name="Note 2 2 5 2 3 2" xfId="29445" xr:uid="{49352330-34A2-4EB7-9A9D-E2FE8AE20BB8}"/>
    <cellStyle name="Note 2 2 5 2 3 3" xfId="37391" xr:uid="{01A67FFF-FE92-43FC-8D2B-0E9F2300DE8B}"/>
    <cellStyle name="Note 2 2 5 2 3 4" xfId="23343" xr:uid="{76247CCB-689E-4CF6-88BD-B883465F398E}"/>
    <cellStyle name="Note 2 2 5 2 4" xfId="15599" xr:uid="{4A788231-0848-4D58-9A3C-D3C2F5F6CF21}"/>
    <cellStyle name="Note 2 2 5 2 4 2" xfId="37467" xr:uid="{E9E349C1-09E0-47B5-AD61-883818F9D31F}"/>
    <cellStyle name="Note 2 2 5 2 4 3" xfId="24199" xr:uid="{8913A172-F1D6-4C12-8192-AFC17E2381A1}"/>
    <cellStyle name="Note 2 2 5 2 5" xfId="34623" xr:uid="{6896BD98-D2DE-4F54-B71C-2289FD9C5873}"/>
    <cellStyle name="Note 2 2 5 2 6" xfId="17755" xr:uid="{BA3E88B5-CC37-4F3F-8AAE-58D16EA9AE2A}"/>
    <cellStyle name="Note 2 2 5 3" xfId="9991" xr:uid="{BDBB7029-AE76-4263-8E67-3ECBD16C1EB0}"/>
    <cellStyle name="Note 2 2 5 3 2" xfId="12147" xr:uid="{E18FCF58-6E2F-468A-98C8-13DBFB7FE50F}"/>
    <cellStyle name="Note 2 2 5 3 2 2" xfId="27231" xr:uid="{96AD3530-6A7A-43C4-BEBB-F057BD1DB2DE}"/>
    <cellStyle name="Note 2 2 5 3 2 3" xfId="31154" xr:uid="{380EA127-682E-43A4-915A-93D17847E9B6}"/>
    <cellStyle name="Note 2 2 5 3 2 4" xfId="20779" xr:uid="{B24FCBF0-6564-43FA-AD4E-C8699C09DDFF}"/>
    <cellStyle name="Note 2 2 5 3 3" xfId="13158" xr:uid="{64D9748D-FD46-4AC9-B500-956425CCF7FD}"/>
    <cellStyle name="Note 2 2 5 3 3 2" xfId="28202" xr:uid="{CDF83CE7-2263-4AE2-BB0A-AD23373A5CD5}"/>
    <cellStyle name="Note 2 2 5 3 3 3" xfId="38001" xr:uid="{3774F253-AE95-49A0-AE79-9C3116776A7C}"/>
    <cellStyle name="Note 2 2 5 3 3 4" xfId="21771" xr:uid="{779710F9-3EA3-4335-BAA6-002DB34D2DEE}"/>
    <cellStyle name="Note 2 2 5 3 4" xfId="16475" xr:uid="{B0FEF530-2894-4351-94A9-C9D906C622A9}"/>
    <cellStyle name="Note 2 2 5 3 4 2" xfId="31768" xr:uid="{6EE614B2-6F5A-425A-BA87-84FC0A42382E}"/>
    <cellStyle name="Note 2 2 5 3 4 3" xfId="25075" xr:uid="{618BE398-3D01-4D2C-AA4C-41DDBFCC53EB}"/>
    <cellStyle name="Note 2 2 5 3 5" xfId="31588" xr:uid="{2B35B89B-E792-47D1-88E1-C56EEFDC1239}"/>
    <cellStyle name="Note 2 2 5 3 6" xfId="18631" xr:uid="{DE5D485A-87D6-4A76-8C0E-B39961F8E525}"/>
    <cellStyle name="Note 2 2 5 4" xfId="10715" xr:uid="{DAC2F8F5-099D-4590-8D8E-F34772361BAE}"/>
    <cellStyle name="Note 2 2 5 4 2" xfId="25799" xr:uid="{E5740218-789D-434D-A55C-FBE94760E690}"/>
    <cellStyle name="Note 2 2 5 4 3" xfId="35060" xr:uid="{6CFDAB98-4F30-4A17-930E-71ED18ED6F88}"/>
    <cellStyle name="Note 2 2 5 4 4" xfId="19347" xr:uid="{F5AC0F23-E888-4741-B941-2E820293E73E}"/>
    <cellStyle name="Note 2 2 5 5" xfId="14250" xr:uid="{2BAFBDD8-BDF7-43BD-A749-C33BFE93903D}"/>
    <cellStyle name="Note 2 2 5 5 2" xfId="29007" xr:uid="{16309FD7-D9FA-4712-B9D1-8AED884C69A6}"/>
    <cellStyle name="Note 2 2 5 5 3" xfId="31964" xr:uid="{39EF364A-3BB4-4E3D-81D0-B7009CEC7FFD}"/>
    <cellStyle name="Note 2 2 5 5 4" xfId="22857" xr:uid="{64695EF0-EC0C-465F-B425-F6084B153592}"/>
    <cellStyle name="Note 2 2 5 6" xfId="15043" xr:uid="{204B55B7-8304-4158-B6EA-41C6F79D748E}"/>
    <cellStyle name="Note 2 2 5 6 2" xfId="33228" xr:uid="{31CC4FF1-006D-49A3-9899-20536983ABC5}"/>
    <cellStyle name="Note 2 2 5 6 3" xfId="23643" xr:uid="{D0249C02-0CB1-4AD8-86D1-801E2F688CAD}"/>
    <cellStyle name="Note 2 2 5 7" xfId="31831" xr:uid="{F7ED240F-90D7-4EE6-B0E0-58360828E555}"/>
    <cellStyle name="Note 2 2 5 8" xfId="17199" xr:uid="{71789D07-19F0-46CE-A8EA-8A2936BA9D90}"/>
    <cellStyle name="Note 2 2 6" xfId="9925" xr:uid="{8A7BB20D-BE83-4CB7-94BB-BFCF48764218}"/>
    <cellStyle name="Note 2 2 6 2" xfId="12081" xr:uid="{C4DC0EA7-6AC2-4672-9A97-FDFF3D6AFF6C}"/>
    <cellStyle name="Note 2 2 6 2 2" xfId="27165" xr:uid="{1B164FAE-158B-4944-AEC7-FC9EFE878888}"/>
    <cellStyle name="Note 2 2 6 2 3" xfId="31165" xr:uid="{86E4FAF9-71C9-4BC4-A318-B6D377EFC22A}"/>
    <cellStyle name="Note 2 2 6 2 4" xfId="20713" xr:uid="{20CD546F-6BA7-49A8-8BE5-458682BAC5D3}"/>
    <cellStyle name="Note 2 2 6 3" xfId="12553" xr:uid="{86691DB8-698D-43DB-9A74-CB64BA079F43}"/>
    <cellStyle name="Note 2 2 6 3 2" xfId="27629" xr:uid="{C6CABF33-9CE3-4F81-A292-CD4910EE02D0}"/>
    <cellStyle name="Note 2 2 6 3 3" xfId="32974" xr:uid="{B3515EEF-A0C9-486E-A031-3E0AE1796B32}"/>
    <cellStyle name="Note 2 2 6 3 4" xfId="21177" xr:uid="{5A519968-B7C4-40B7-A1BC-9596312EFE38}"/>
    <cellStyle name="Note 2 2 6 4" xfId="16409" xr:uid="{3FF8CAAE-2513-4B04-BD1D-D022CACAF15E}"/>
    <cellStyle name="Note 2 2 6 4 2" xfId="29779" xr:uid="{5D9167FF-FA28-41AE-AB10-7272AF6B2CBF}"/>
    <cellStyle name="Note 2 2 6 4 3" xfId="25009" xr:uid="{B3FA24DB-F9C2-46F2-A73B-033A245305DE}"/>
    <cellStyle name="Note 2 2 6 5" xfId="33423" xr:uid="{B7AF186E-12E3-41F0-9152-0D95CE779A4A}"/>
    <cellStyle name="Note 2 2 6 6" xfId="18565" xr:uid="{E3A470D8-3761-476F-A137-76590609BFB1}"/>
    <cellStyle name="Note 2 2 7" xfId="9854" xr:uid="{D98C52A3-D183-467F-B853-567634DC4A9D}"/>
    <cellStyle name="Note 2 2 7 2" xfId="12013" xr:uid="{B0E531A3-3957-44BD-A5D8-3D2103F7D06E}"/>
    <cellStyle name="Note 2 2 7 2 2" xfId="27097" xr:uid="{4BC031A3-75FD-49DB-921F-51D820CA1779}"/>
    <cellStyle name="Note 2 2 7 2 3" xfId="30222" xr:uid="{39F0F400-D949-47F2-84DB-F2E6BAB0A23B}"/>
    <cellStyle name="Note 2 2 7 2 4" xfId="20645" xr:uid="{4D599050-D792-4FC0-8453-973CDA784208}"/>
    <cellStyle name="Note 2 2 7 3" xfId="13695" xr:uid="{369B0D0A-6F95-4403-856D-4F305F9E700F}"/>
    <cellStyle name="Note 2 2 7 3 2" xfId="28593" xr:uid="{5871BB54-3207-466D-BFE1-ADBD0224954F}"/>
    <cellStyle name="Note 2 2 7 3 3" xfId="35747" xr:uid="{068F6AF9-8A5D-4F94-8FDF-6F654B68EA81}"/>
    <cellStyle name="Note 2 2 7 3 4" xfId="22306" xr:uid="{6D0AFCF2-03DE-45FD-9FEF-74DE2100156D}"/>
    <cellStyle name="Note 2 2 7 4" xfId="16341" xr:uid="{DC8F659A-8B71-43C8-A507-86C7DD851F51}"/>
    <cellStyle name="Note 2 2 7 4 2" xfId="30023" xr:uid="{84321B1E-13B5-4DDE-9A46-12A6C5B0D7FD}"/>
    <cellStyle name="Note 2 2 7 4 3" xfId="24941" xr:uid="{3DC99208-CC2C-4284-8F2E-4F822DB1B8B5}"/>
    <cellStyle name="Note 2 2 7 5" xfId="34388" xr:uid="{A96E6490-609A-49D2-9967-3446445EBCD6}"/>
    <cellStyle name="Note 2 2 7 6" xfId="18497" xr:uid="{9E50675D-12BD-432A-AA30-5B91928BE9E4}"/>
    <cellStyle name="Note 2 2 8" xfId="10351" xr:uid="{22231F6E-8165-41B0-9E73-E7A9B0CA70C3}"/>
    <cellStyle name="Note 2 2 8 2" xfId="25441" xr:uid="{E0C761DA-4AA6-405B-B526-154CAD0D56C0}"/>
    <cellStyle name="Note 2 2 8 3" xfId="30954" xr:uid="{5CC34210-B500-43FE-A57A-EC3ED6A4DA68}"/>
    <cellStyle name="Note 2 2 8 4" xfId="18989" xr:uid="{B55E6B31-2623-46E7-BFDB-5D238C918EA9}"/>
    <cellStyle name="Note 2 2 9" xfId="14784" xr:uid="{764D78D6-35CE-4878-8CF3-E4B0FB7CE185}"/>
    <cellStyle name="Note 2 2 9 2" xfId="29485" xr:uid="{519E5C1A-BAFB-401C-B842-51F6DCA79647}"/>
    <cellStyle name="Note 2 2 9 3" xfId="38025" xr:uid="{70922910-4474-4927-AE0A-C8ED4E833E82}"/>
    <cellStyle name="Note 2 2 9 4" xfId="23384" xr:uid="{95F42BB2-530D-48E8-A6A5-E82B0F7826D1}"/>
    <cellStyle name="Note 2 3" xfId="498" xr:uid="{9E8B650C-6DB0-4BBD-9F40-26328A9E3744}"/>
    <cellStyle name="Note 2 3 10" xfId="16836" xr:uid="{370EE75B-D095-4DAD-A075-2E2942694643}"/>
    <cellStyle name="Note 2 3 2" xfId="2528" xr:uid="{59D75138-1D3E-4462-A943-8203261EF0F0}"/>
    <cellStyle name="Note 2 3 2 2" xfId="8761" xr:uid="{68384E49-BDCC-4537-8603-8A316001D176}"/>
    <cellStyle name="Note 2 3 2 2 2" xfId="9891" xr:uid="{55317B8C-A0A7-4E1A-84B5-484C58A69F8A}"/>
    <cellStyle name="Note 2 3 2 2 2 2" xfId="12048" xr:uid="{57A50146-3085-4F22-AFC3-B14B4BCC1437}"/>
    <cellStyle name="Note 2 3 2 2 2 2 2" xfId="27132" xr:uid="{2E119F33-009D-451B-B6B3-5495E6001DC6}"/>
    <cellStyle name="Note 2 3 2 2 2 2 3" xfId="31191" xr:uid="{2B75B17A-CF56-46FE-AE5D-F9B21ED794A5}"/>
    <cellStyle name="Note 2 3 2 2 2 2 4" xfId="20680" xr:uid="{64DAE208-7056-477D-BF59-6BBEE2916150}"/>
    <cellStyle name="Note 2 3 2 2 2 3" xfId="14321" xr:uid="{1C656E02-CEEE-4015-9010-45191308DE72}"/>
    <cellStyle name="Note 2 3 2 2 2 3 2" xfId="29046" xr:uid="{9D9A5D46-F952-4D6F-AF21-55C931D980A8}"/>
    <cellStyle name="Note 2 3 2 2 2 3 3" xfId="35323" xr:uid="{B55C0896-02B5-4824-B55D-4E60BF3E4140}"/>
    <cellStyle name="Note 2 3 2 2 2 3 4" xfId="22928" xr:uid="{F3A71ADA-A3B5-4AD5-A3EC-D8502E7A36BB}"/>
    <cellStyle name="Note 2 3 2 2 2 4" xfId="16376" xr:uid="{F05F3B8C-0D51-4C7A-903C-2C3ABC0A8FA6}"/>
    <cellStyle name="Note 2 3 2 2 2 4 2" xfId="33760" xr:uid="{4AE5308D-B313-4DE6-9AA8-E4FA5841328B}"/>
    <cellStyle name="Note 2 3 2 2 2 4 3" xfId="24976" xr:uid="{AB2028EF-FAE4-4096-9CE2-1CC43C9BB003}"/>
    <cellStyle name="Note 2 3 2 2 2 5" xfId="33796" xr:uid="{A9C44A3F-FF8F-450B-8537-EC7FFFE2FBCC}"/>
    <cellStyle name="Note 2 3 2 2 2 6" xfId="18532" xr:uid="{80119049-7BFF-4683-BB9C-09FCF3085BF8}"/>
    <cellStyle name="Note 2 3 2 2 3" xfId="10231" xr:uid="{ECDA3B8B-05AF-4929-BF58-3116126B2EC8}"/>
    <cellStyle name="Note 2 3 2 2 3 2" xfId="12387" xr:uid="{9840C475-A8B5-42BB-9399-0B3F1FDF592F}"/>
    <cellStyle name="Note 2 3 2 2 3 2 2" xfId="27471" xr:uid="{B7B82C34-ACEE-4962-88B1-80F5D4C15F0A}"/>
    <cellStyle name="Note 2 3 2 2 3 2 3" xfId="36743" xr:uid="{B3DF6ADA-A101-4F5C-B591-BBF4149D6A1A}"/>
    <cellStyle name="Note 2 3 2 2 3 2 4" xfId="21019" xr:uid="{FBF7995B-CFDF-40CD-BF2A-61C2AA44DC31}"/>
    <cellStyle name="Note 2 3 2 2 3 3" xfId="12627" xr:uid="{90C7D02F-0B39-4FF9-9096-8EF679F4074D}"/>
    <cellStyle name="Note 2 3 2 2 3 3 2" xfId="27698" xr:uid="{4E414A95-2938-4C8E-9886-276A188A0EBA}"/>
    <cellStyle name="Note 2 3 2 2 3 3 3" xfId="33361" xr:uid="{1A8C1828-45F8-474A-A4B0-2AD35AE1DE11}"/>
    <cellStyle name="Note 2 3 2 2 3 3 4" xfId="21249" xr:uid="{4CD73EF5-6399-4466-BA45-9FDB9A42B569}"/>
    <cellStyle name="Note 2 3 2 2 3 4" xfId="16715" xr:uid="{4904750E-F698-43CF-B8AA-57210F2D32E9}"/>
    <cellStyle name="Note 2 3 2 2 3 4 2" xfId="29936" xr:uid="{456D0F67-1FA7-46FB-A52E-4E547E69A5F9}"/>
    <cellStyle name="Note 2 3 2 2 3 4 3" xfId="25315" xr:uid="{66163AEF-1F7E-48CB-9749-972BC1980D28}"/>
    <cellStyle name="Note 2 3 2 2 3 5" xfId="32078" xr:uid="{DF8A0794-F191-465D-9CC3-E3EA6F15AACA}"/>
    <cellStyle name="Note 2 3 2 2 3 6" xfId="18871" xr:uid="{FE22D8F3-487D-44DB-9E3D-B121A3F048E2}"/>
    <cellStyle name="Note 2 3 2 2 4" xfId="10955" xr:uid="{506106FD-0460-4D5C-A7BF-89A29B70D8DF}"/>
    <cellStyle name="Note 2 3 2 2 4 2" xfId="26039" xr:uid="{94DD9BE9-038F-43A7-97FA-D95F986CC963}"/>
    <cellStyle name="Note 2 3 2 2 4 3" xfId="30717" xr:uid="{8B5C7021-BC84-4284-8087-4B21A9B5686E}"/>
    <cellStyle name="Note 2 3 2 2 4 4" xfId="19587" xr:uid="{4DACDE4D-8DFF-4E9C-9FC5-C0566C17E33D}"/>
    <cellStyle name="Note 2 3 2 2 5" xfId="14457" xr:uid="{341ED5A1-B5D8-40A8-AEBA-8C7BDA8D0B81}"/>
    <cellStyle name="Note 2 3 2 2 5 2" xfId="29172" xr:uid="{31285859-0B04-4FAE-8E73-25251563B590}"/>
    <cellStyle name="Note 2 3 2 2 5 3" xfId="37635" xr:uid="{614A0F91-6622-476D-A7F0-6E52B6150775}"/>
    <cellStyle name="Note 2 3 2 2 5 4" xfId="23062" xr:uid="{105F9C32-4E95-4C27-B2A6-9701C2449845}"/>
    <cellStyle name="Note 2 3 2 2 6" xfId="15283" xr:uid="{40EF6EFD-7A0C-4FCA-8BD8-F0FAF32C4516}"/>
    <cellStyle name="Note 2 3 2 2 6 2" xfId="36564" xr:uid="{34F62CB0-E67E-4C8E-BC8B-E9B3F46F49FC}"/>
    <cellStyle name="Note 2 3 2 2 6 3" xfId="23883" xr:uid="{28E6AA3C-FDDD-4586-A2A9-C7C482ABB3EB}"/>
    <cellStyle name="Note 2 3 2 2 7" xfId="31995" xr:uid="{4A8C5513-0860-4DB9-B7DF-FCDA017EDFDA}"/>
    <cellStyle name="Note 2 3 2 2 8" xfId="17439" xr:uid="{F32B57DF-566F-4616-A5F3-304F511EF9DE}"/>
    <cellStyle name="Note 2 3 2 3" xfId="9239" xr:uid="{ABC9A163-16C9-4367-AD01-A81C724FDA39}"/>
    <cellStyle name="Note 2 3 2 3 2" xfId="11407" xr:uid="{B90653AF-F26B-46B2-9712-D81953994E1B}"/>
    <cellStyle name="Note 2 3 2 3 2 2" xfId="26491" xr:uid="{3D0B626A-A920-4A1A-8D59-2E06F6D10BB1}"/>
    <cellStyle name="Note 2 3 2 3 2 3" xfId="30500" xr:uid="{DF2E804E-922A-4079-84CF-EC1AD821B0AF}"/>
    <cellStyle name="Note 2 3 2 3 2 4" xfId="20039" xr:uid="{84FBC132-B232-4081-8A79-585FEED7217A}"/>
    <cellStyle name="Note 2 3 2 3 3" xfId="12828" xr:uid="{6E0C4C1B-8E33-45C4-9C75-C90CF5C86811}"/>
    <cellStyle name="Note 2 3 2 3 3 2" xfId="27899" xr:uid="{7B7792B3-6068-433A-BCAA-010B842EC3C8}"/>
    <cellStyle name="Note 2 3 2 3 3 3" xfId="34246" xr:uid="{30C83B51-CAD2-4E8E-A59A-54109FBB89C3}"/>
    <cellStyle name="Note 2 3 2 3 3 4" xfId="21450" xr:uid="{E2B5C679-4E21-458D-827D-62C492ECEEE9}"/>
    <cellStyle name="Note 2 3 2 3 4" xfId="15735" xr:uid="{05E65D90-78E9-4838-B843-4008D57468C6}"/>
    <cellStyle name="Note 2 3 2 3 4 2" xfId="30093" xr:uid="{E6DB0B3E-CB87-4ECE-A203-97FC71EA6C65}"/>
    <cellStyle name="Note 2 3 2 3 4 3" xfId="24335" xr:uid="{1C5D8AAE-DD9E-4914-887D-5F7187EA2248}"/>
    <cellStyle name="Note 2 3 2 3 5" xfId="34573" xr:uid="{55866F8E-D9DE-49B0-8382-B724C86E3BE6}"/>
    <cellStyle name="Note 2 3 2 3 6" xfId="17891" xr:uid="{4AC0804C-77A3-4EC6-A89B-726973E638CE}"/>
    <cellStyle name="Note 2 3 2 4" xfId="9682" xr:uid="{6B586756-9641-4DAA-8059-004A169A4A41}"/>
    <cellStyle name="Note 2 3 2 4 2" xfId="11842" xr:uid="{638A8438-6F4E-4C38-8565-6FB44667218F}"/>
    <cellStyle name="Note 2 3 2 4 2 2" xfId="26926" xr:uid="{D00AF415-7CA6-458E-BC47-95F32DE9B4E7}"/>
    <cellStyle name="Note 2 3 2 4 2 3" xfId="33868" xr:uid="{9CB52B23-528E-4862-B1F0-7EE5CD294EA0}"/>
    <cellStyle name="Note 2 3 2 4 2 4" xfId="20474" xr:uid="{AD69933A-FDB0-4611-AAF6-C10117DE4E62}"/>
    <cellStyle name="Note 2 3 2 4 3" xfId="13089" xr:uid="{B5D67AEA-CA1F-4F41-AAC1-AD1C7DBE935C}"/>
    <cellStyle name="Note 2 3 2 4 3 2" xfId="28135" xr:uid="{F6282624-1269-4CF7-A957-868D3E624FA6}"/>
    <cellStyle name="Note 2 3 2 4 3 3" xfId="32377" xr:uid="{5C551EF9-EB8B-47A4-9D08-BFD41853D80A}"/>
    <cellStyle name="Note 2 3 2 4 3 4" xfId="21703" xr:uid="{33F06218-F119-47F1-A01E-EF599EAF8061}"/>
    <cellStyle name="Note 2 3 2 4 4" xfId="16170" xr:uid="{ABF9437D-6BBA-44AB-B489-C7AFF82615F2}"/>
    <cellStyle name="Note 2 3 2 4 4 2" xfId="30063" xr:uid="{7D037055-E072-4CC1-AD1E-03800B10DF5D}"/>
    <cellStyle name="Note 2 3 2 4 4 3" xfId="24770" xr:uid="{62534C3C-B37E-4670-8B19-53711F24A254}"/>
    <cellStyle name="Note 2 3 2 4 5" xfId="34427" xr:uid="{5664BC7E-A1EA-4804-9E3A-99897909A30A}"/>
    <cellStyle name="Note 2 3 2 4 6" xfId="18326" xr:uid="{45B0D5E3-5765-4AAF-8C12-FEEE1411E50A}"/>
    <cellStyle name="Note 2 3 2 5" xfId="10597" xr:uid="{F1FF84F5-D193-4DF9-98E2-846AFF9E38FD}"/>
    <cellStyle name="Note 2 3 2 5 2" xfId="25681" xr:uid="{387799DE-5516-4638-BD22-C3759A1B4000}"/>
    <cellStyle name="Note 2 3 2 5 3" xfId="30795" xr:uid="{8E3AB577-C670-496B-9076-9759D8469E08}"/>
    <cellStyle name="Note 2 3 2 5 4" xfId="19229" xr:uid="{6F36B781-DA44-4D07-BA9A-F0E97DF68626}"/>
    <cellStyle name="Note 2 3 2 6" xfId="13901" xr:uid="{A5EB9191-B852-4640-8C32-0C1C7740216E}"/>
    <cellStyle name="Note 2 3 2 6 2" xfId="28736" xr:uid="{033336C8-33EB-467E-B4EF-FA5C716C3C95}"/>
    <cellStyle name="Note 2 3 2 6 3" xfId="35599" xr:uid="{6E402327-27BD-4051-A547-AD6AFAEF51AF}"/>
    <cellStyle name="Note 2 3 2 6 4" xfId="22510" xr:uid="{244EE036-4C63-4161-991D-1A32B3F4FCC5}"/>
    <cellStyle name="Note 2 3 2 7" xfId="13933" xr:uid="{C2971E26-B1F2-423B-B036-0870184FF50D}"/>
    <cellStyle name="Note 2 3 2 7 2" xfId="38193" xr:uid="{A153D424-DD58-4B55-9BBD-65A73B02A778}"/>
    <cellStyle name="Note 2 3 2 7 3" xfId="22541" xr:uid="{F7DB23E6-DBA2-4F99-92B9-6EFF317C101D}"/>
    <cellStyle name="Note 2 3 2 8" xfId="35780" xr:uid="{3DD2E174-D0A4-4842-9999-042FABFFAD9A}"/>
    <cellStyle name="Note 2 3 2 9" xfId="17081" xr:uid="{FB228F34-DC4D-4E3B-88E4-F7EE65E796DE}"/>
    <cellStyle name="Note 2 3 3" xfId="8514" xr:uid="{C93BA1F2-DF8E-452C-9899-8432DAFB2AB1}"/>
    <cellStyle name="Note 2 3 3 2" xfId="9149" xr:uid="{47AAE741-AA85-4CF2-8E98-428AD6208B7C}"/>
    <cellStyle name="Note 2 3 3 2 2" xfId="11318" xr:uid="{E5165FC8-276B-4A90-9216-BB48B6F09BB6}"/>
    <cellStyle name="Note 2 3 3 2 2 2" xfId="26402" xr:uid="{2BA23A78-B100-4F67-82EF-461288A73E83}"/>
    <cellStyle name="Note 2 3 3 2 2 3" xfId="30536" xr:uid="{2E7328F8-0C73-4A6D-812F-34836B741F37}"/>
    <cellStyle name="Note 2 3 3 2 2 4" xfId="19950" xr:uid="{7B4F4698-9E99-4F59-B5E8-C7FCC81913F4}"/>
    <cellStyle name="Note 2 3 3 2 3" xfId="12836" xr:uid="{93CBCAB7-A953-42F8-B815-D329806B054D}"/>
    <cellStyle name="Note 2 3 3 2 3 2" xfId="27907" xr:uid="{551C50A8-6308-413E-9416-9BC72058864E}"/>
    <cellStyle name="Note 2 3 3 2 3 3" xfId="32881" xr:uid="{B568A986-41A6-4681-BB0A-25F24CF539F2}"/>
    <cellStyle name="Note 2 3 3 2 3 4" xfId="21458" xr:uid="{248CCE9A-C1AE-47D7-975C-B682F69EEAE7}"/>
    <cellStyle name="Note 2 3 3 2 4" xfId="15646" xr:uid="{F5D0EC41-702A-4824-8878-D65101C0C7C8}"/>
    <cellStyle name="Note 2 3 3 2 4 2" xfId="37998" xr:uid="{DEBA9880-9B62-488C-80A3-695F6B24EE84}"/>
    <cellStyle name="Note 2 3 3 2 4 3" xfId="24246" xr:uid="{55D185B7-2240-4152-8197-D7AA0A160953}"/>
    <cellStyle name="Note 2 3 3 2 5" xfId="32775" xr:uid="{15404F6B-5747-4E42-B166-92C224A6B455}"/>
    <cellStyle name="Note 2 3 3 2 6" xfId="17802" xr:uid="{F3DF3416-406A-4492-A117-0244259AC91C}"/>
    <cellStyle name="Note 2 3 3 3" xfId="9992" xr:uid="{61C334D3-42A6-4136-BC36-D42C84E2A953}"/>
    <cellStyle name="Note 2 3 3 3 2" xfId="12148" xr:uid="{9B700A4C-15D8-428E-B1B2-46B25AA00BC3}"/>
    <cellStyle name="Note 2 3 3 3 2 2" xfId="27232" xr:uid="{767EB456-14D1-443F-8403-6C10439E7CEB}"/>
    <cellStyle name="Note 2 3 3 3 2 3" xfId="31153" xr:uid="{B05C685E-3753-4603-A01C-B73BBD481756}"/>
    <cellStyle name="Note 2 3 3 3 2 4" xfId="20780" xr:uid="{1EF2AD4B-01E2-4EFA-B22C-DE9CAD505C3F}"/>
    <cellStyle name="Note 2 3 3 3 3" xfId="13741" xr:uid="{55777FB3-9822-425E-9C03-556557DD7196}"/>
    <cellStyle name="Note 2 3 3 3 3 2" xfId="28639" xr:uid="{E7A87B13-C494-482A-AC7D-8428F1022308}"/>
    <cellStyle name="Note 2 3 3 3 3 3" xfId="35790" xr:uid="{131DD95C-AB95-48BC-BC41-9D539E63A56B}"/>
    <cellStyle name="Note 2 3 3 3 3 4" xfId="22352" xr:uid="{380EEF7E-15A1-495E-AC88-4D41E2041E89}"/>
    <cellStyle name="Note 2 3 3 3 4" xfId="16476" xr:uid="{AB6630E6-D379-4630-9E53-AD4D1815317A}"/>
    <cellStyle name="Note 2 3 3 3 4 2" xfId="32409" xr:uid="{B49848CC-433A-4F2C-B3FD-E18B69016023}"/>
    <cellStyle name="Note 2 3 3 3 4 3" xfId="25076" xr:uid="{148DED53-2CC8-4AFC-A4E4-C52F477775D8}"/>
    <cellStyle name="Note 2 3 3 3 5" xfId="31529" xr:uid="{4F0983B1-55D6-4278-AAC8-9BAB808FF03F}"/>
    <cellStyle name="Note 2 3 3 3 6" xfId="18632" xr:uid="{3600ED07-1944-441B-9E6B-D046C1D194CC}"/>
    <cellStyle name="Note 2 3 3 4" xfId="10716" xr:uid="{2C465583-4081-4F8B-A85C-779C47B47EE1}"/>
    <cellStyle name="Note 2 3 3 4 2" xfId="25800" xr:uid="{2A5DCA7A-EAE9-42E5-AB1B-CF29EB56A8D3}"/>
    <cellStyle name="Note 2 3 3 4 3" xfId="35049" xr:uid="{AF8913C1-D203-424E-9A77-477435298FA3}"/>
    <cellStyle name="Note 2 3 3 4 4" xfId="19348" xr:uid="{CD9DB8C1-7805-4436-8EC7-CDA35BEEA08E}"/>
    <cellStyle name="Note 2 3 3 5" xfId="14071" xr:uid="{287D8639-B15C-4191-9323-E2014CA5964F}"/>
    <cellStyle name="Note 2 3 3 5 2" xfId="28872" xr:uid="{822E9140-2AD6-4E82-B90E-70F8BD518957}"/>
    <cellStyle name="Note 2 3 3 5 3" xfId="36760" xr:uid="{67F5D1A1-28DD-4F04-82A5-C3F6D18E2FB1}"/>
    <cellStyle name="Note 2 3 3 5 4" xfId="22679" xr:uid="{4AA050CE-0F13-4A0E-985B-435697D99811}"/>
    <cellStyle name="Note 2 3 3 6" xfId="15044" xr:uid="{75585C64-8DBE-45EE-ACB3-4F6CF44083BA}"/>
    <cellStyle name="Note 2 3 3 6 2" xfId="31599" xr:uid="{5F678F13-D929-436F-B054-27D0C3DDA71C}"/>
    <cellStyle name="Note 2 3 3 6 3" xfId="23644" xr:uid="{A436AC0D-7E6A-47A3-B337-45DCBF0C28BD}"/>
    <cellStyle name="Note 2 3 3 7" xfId="31795" xr:uid="{F7808805-75C1-43C4-B49F-6E60E033C827}"/>
    <cellStyle name="Note 2 3 3 8" xfId="17200" xr:uid="{5F9A0B05-3427-4C2E-9C14-12B754961050}"/>
    <cellStyle name="Note 2 3 4" xfId="9342" xr:uid="{C14E9703-13AD-4360-A3AE-A26CF7BD7656}"/>
    <cellStyle name="Note 2 3 4 2" xfId="11507" xr:uid="{E7E12AF0-A688-4FF6-A1FD-661FBF7514B2}"/>
    <cellStyle name="Note 2 3 4 2 2" xfId="26591" xr:uid="{93E0C4C6-CF3B-40D3-B4A9-9FA21AC6F298}"/>
    <cellStyle name="Note 2 3 4 2 3" xfId="33923" xr:uid="{8C2D21B8-17E6-4CE0-A473-681BDD7AB38E}"/>
    <cellStyle name="Note 2 3 4 2 4" xfId="20139" xr:uid="{E7496997-D360-4714-AC86-55B0053A7BCA}"/>
    <cellStyle name="Note 2 3 4 3" xfId="14688" xr:uid="{D22AE3D0-A3BB-49C6-A490-87BEE72C07D9}"/>
    <cellStyle name="Note 2 3 4 3 2" xfId="29394" xr:uid="{E58210B3-B162-4BCA-B425-082CE5FA86ED}"/>
    <cellStyle name="Note 2 3 4 3 3" xfId="36450" xr:uid="{07B453E7-D3DA-4C38-AA0C-DE5A8CFD3249}"/>
    <cellStyle name="Note 2 3 4 3 4" xfId="23290" xr:uid="{1ABADDEB-EE87-44E7-9AB7-B762651DB7D9}"/>
    <cellStyle name="Note 2 3 4 4" xfId="15835" xr:uid="{5DED22FC-5793-464A-814B-CCC7061C4AF0}"/>
    <cellStyle name="Note 2 3 4 4 2" xfId="36726" xr:uid="{4643773E-463E-4B25-A2CE-4DA4D75AD136}"/>
    <cellStyle name="Note 2 3 4 4 3" xfId="24435" xr:uid="{B27E6974-5C8C-44A3-9F56-FEA8A2B5A209}"/>
    <cellStyle name="Note 2 3 4 5" xfId="33598" xr:uid="{CA88C817-984D-4C7A-BC4A-833DF5ACFC5E}"/>
    <cellStyle name="Note 2 3 4 6" xfId="17991" xr:uid="{E8D6C853-3880-4272-ACF3-5F0A5DBFC1CB}"/>
    <cellStyle name="Note 2 3 5" xfId="9905" xr:uid="{2B397958-5988-42AE-A8DA-519FA7B99690}"/>
    <cellStyle name="Note 2 3 5 2" xfId="12062" xr:uid="{1EED9A91-93AB-47F2-8D0F-E6B08C53FBBB}"/>
    <cellStyle name="Note 2 3 5 2 2" xfId="27146" xr:uid="{DE87CCA3-AE1B-4308-B847-7FD217BF3F6E}"/>
    <cellStyle name="Note 2 3 5 2 3" xfId="31181" xr:uid="{9F1BDA87-643C-4AE4-B5FA-AF01EE949634}"/>
    <cellStyle name="Note 2 3 5 2 4" xfId="20694" xr:uid="{6071AC5C-B4FD-485E-81D9-E4066B3A1C37}"/>
    <cellStyle name="Note 2 3 5 3" xfId="12695" xr:uid="{4A7EE921-18ED-450A-8108-13DBC79AD4D6}"/>
    <cellStyle name="Note 2 3 5 3 2" xfId="27766" xr:uid="{76859F0F-800D-4CED-B325-60F72EA238AC}"/>
    <cellStyle name="Note 2 3 5 3 3" xfId="33338" xr:uid="{1EFE2E44-E6A3-4186-AAD1-E5E72B725052}"/>
    <cellStyle name="Note 2 3 5 3 4" xfId="21317" xr:uid="{541580ED-9719-43E5-B8AD-F494DBA3A672}"/>
    <cellStyle name="Note 2 3 5 4" xfId="16390" xr:uid="{90E7FFF0-CE96-45E9-86CA-DEFDF2DB2866}"/>
    <cellStyle name="Note 2 3 5 4 2" xfId="29785" xr:uid="{A7D26FFD-9BF5-4EAD-866B-ABEE05935794}"/>
    <cellStyle name="Note 2 3 5 4 3" xfId="24990" xr:uid="{DFFF0D5F-AD12-455A-9618-7EC59B83DB58}"/>
    <cellStyle name="Note 2 3 5 5" xfId="33429" xr:uid="{C2063255-0878-43A6-AE1F-8EA62DE7A7A5}"/>
    <cellStyle name="Note 2 3 5 6" xfId="18546" xr:uid="{F4AF361C-3156-401C-A887-1946A450C796}"/>
    <cellStyle name="Note 2 3 6" xfId="10352" xr:uid="{2FBA66E5-E477-4A05-8027-0786D0E9C5E6}"/>
    <cellStyle name="Note 2 3 6 2" xfId="25442" xr:uid="{8CDEF62B-423A-46CC-A6A1-C9D2D0F6F250}"/>
    <cellStyle name="Note 2 3 6 3" xfId="30953" xr:uid="{DAB6CC2A-557F-48E2-B1AD-6DAEE8D1842A}"/>
    <cellStyle name="Note 2 3 6 4" xfId="18990" xr:uid="{DD930397-CE4C-4A0C-95B9-45993BAFADB1}"/>
    <cellStyle name="Note 2 3 7" xfId="14765" xr:uid="{7A8045C5-ECA7-40BD-992B-D605C9115F7E}"/>
    <cellStyle name="Note 2 3 7 2" xfId="29467" xr:uid="{74E63996-99AD-4B4C-9C50-E099B9561C13}"/>
    <cellStyle name="Note 2 3 7 3" xfId="37637" xr:uid="{90A161B9-D14A-4890-BD80-BAE16F9D3C1E}"/>
    <cellStyle name="Note 2 3 7 4" xfId="23365" xr:uid="{2F5FCD65-F3AD-413C-93E3-AFF4312ACCE7}"/>
    <cellStyle name="Note 2 3 8" xfId="13916" xr:uid="{E8CD4DD8-C14C-416A-AC9D-9EC6646FB883}"/>
    <cellStyle name="Note 2 3 8 2" xfId="35493" xr:uid="{5ED49E8B-5B83-41B6-9A13-7903E9E14BBF}"/>
    <cellStyle name="Note 2 3 8 3" xfId="22524" xr:uid="{F9D71D01-4476-46AA-A2C2-461EDEC7C00C}"/>
    <cellStyle name="Note 2 3 9" xfId="36061" xr:uid="{1BAC5262-6C3E-4C81-BE51-8757D200F45C}"/>
    <cellStyle name="Note 2 4" xfId="496" xr:uid="{EF848F4A-24C4-4C7A-83FF-0258E0885141}"/>
    <cellStyle name="Note 2 4 2" xfId="8512" xr:uid="{7CF14335-3076-4CAD-8783-42E2A79ED785}"/>
    <cellStyle name="Note 2 4 2 2" xfId="9268" xr:uid="{320D491B-C00C-4A2D-A9E7-72B1BB0627B4}"/>
    <cellStyle name="Note 2 4 2 2 2" xfId="11436" xr:uid="{D695A349-2434-46F5-9FB5-973172847AE0}"/>
    <cellStyle name="Note 2 4 2 2 2 2" xfId="26520" xr:uid="{7EA3C977-7796-4838-A30D-96EE36DD78BB}"/>
    <cellStyle name="Note 2 4 2 2 2 3" xfId="33931" xr:uid="{5142B257-10B8-4F93-A7A7-36BC60998118}"/>
    <cellStyle name="Note 2 4 2 2 2 4" xfId="20068" xr:uid="{143F898A-8ABB-4D47-B127-20DA2BDE1E41}"/>
    <cellStyle name="Note 2 4 2 2 3" xfId="13029" xr:uid="{0CAA8F9B-F5A7-46E8-8495-C341077CE674}"/>
    <cellStyle name="Note 2 4 2 2 3 2" xfId="28075" xr:uid="{9AEF9290-74DB-420E-AD08-19793BDE7822}"/>
    <cellStyle name="Note 2 4 2 2 3 3" xfId="35923" xr:uid="{CBDD5171-765E-486A-9E5A-301922AAFCFC}"/>
    <cellStyle name="Note 2 4 2 2 3 4" xfId="21643" xr:uid="{020AE73C-EB15-4290-A38C-6FA90223CECC}"/>
    <cellStyle name="Note 2 4 2 2 4" xfId="15764" xr:uid="{50313DC1-4F51-454F-BAF9-50F79B96DDDB}"/>
    <cellStyle name="Note 2 4 2 2 4 2" xfId="36897" xr:uid="{B085DC70-A87A-419E-9FB6-465449C90DC3}"/>
    <cellStyle name="Note 2 4 2 2 4 3" xfId="24364" xr:uid="{6802DB21-A5AC-46B2-A79B-D0181C01BAC4}"/>
    <cellStyle name="Note 2 4 2 2 5" xfId="34566" xr:uid="{31D0BA5C-CBE9-4D32-B3AE-828ACAFCC7B0}"/>
    <cellStyle name="Note 2 4 2 2 6" xfId="17920" xr:uid="{7E43BDC9-9D3D-4B10-A8D2-82138F30EF75}"/>
    <cellStyle name="Note 2 4 2 3" xfId="9990" xr:uid="{2FEDEE24-01EF-4364-ADB1-DC15CB35D537}"/>
    <cellStyle name="Note 2 4 2 3 2" xfId="12146" xr:uid="{EB552D3C-898D-47D8-903E-10310B27D28A}"/>
    <cellStyle name="Note 2 4 2 3 2 2" xfId="27230" xr:uid="{334FD3BF-CF8F-40CC-B100-ADD07BFAF551}"/>
    <cellStyle name="Note 2 4 2 3 2 3" xfId="31155" xr:uid="{12123A28-3A5D-49DE-9815-25E23FDAFB0F}"/>
    <cellStyle name="Note 2 4 2 3 2 4" xfId="20778" xr:uid="{D8690A50-B83A-47B5-8AEF-3AD9E220793C}"/>
    <cellStyle name="Note 2 4 2 3 3" xfId="13172" xr:uid="{CE4F86F6-29BD-4242-8935-7ECF70823801}"/>
    <cellStyle name="Note 2 4 2 3 3 2" xfId="28215" xr:uid="{F1B2FABB-1323-44AD-ACE4-E88551455E7A}"/>
    <cellStyle name="Note 2 4 2 3 3 3" xfId="36123" xr:uid="{B474E5A5-5BB3-4FB4-8197-7004A4C72929}"/>
    <cellStyle name="Note 2 4 2 3 3 4" xfId="21785" xr:uid="{B6DCC036-875A-40E1-B2ED-3E5D2B0F5242}"/>
    <cellStyle name="Note 2 4 2 3 4" xfId="16474" xr:uid="{1CE336F8-3EF8-4A2F-AF7E-56850E21DCA6}"/>
    <cellStyle name="Note 2 4 2 3 4 2" xfId="31784" xr:uid="{286C475A-4C46-4B3E-9947-14A7CDE01D56}"/>
    <cellStyle name="Note 2 4 2 3 4 3" xfId="25074" xr:uid="{96FCE46C-F42A-4D93-83D7-FBC8C1E7EDBB}"/>
    <cellStyle name="Note 2 4 2 3 5" xfId="33742" xr:uid="{008E3C9A-AB3A-4A99-8926-C3FA15ECF256}"/>
    <cellStyle name="Note 2 4 2 3 6" xfId="18630" xr:uid="{60C16D48-2778-4466-A6FF-298358A29795}"/>
    <cellStyle name="Note 2 4 2 4" xfId="10714" xr:uid="{EC54AE68-545D-4D33-9B79-10D86C1F8B95}"/>
    <cellStyle name="Note 2 4 2 4 2" xfId="25798" xr:uid="{BDA10374-3028-4E8F-BFD3-33029D4509B2}"/>
    <cellStyle name="Note 2 4 2 4 3" xfId="35098" xr:uid="{12AC8B5E-D4FA-4030-9D2C-7F850CE36F30}"/>
    <cellStyle name="Note 2 4 2 4 4" xfId="19346" xr:uid="{2B925725-F98F-44C1-B1EF-20FB15C08536}"/>
    <cellStyle name="Note 2 4 2 5" xfId="13682" xr:uid="{092763F0-F649-4F67-A9B8-C49357B48B6A}"/>
    <cellStyle name="Note 2 4 2 5 2" xfId="28580" xr:uid="{855B73A1-9A06-4CC4-9BBC-DA793F4808F2}"/>
    <cellStyle name="Note 2 4 2 5 3" xfId="36748" xr:uid="{3577B9CB-06F0-40EC-A823-ED6B98C05A43}"/>
    <cellStyle name="Note 2 4 2 5 4" xfId="22293" xr:uid="{FF02D677-DAD0-4142-B9BB-87D67A4161A0}"/>
    <cellStyle name="Note 2 4 2 6" xfId="15042" xr:uid="{D4C396BB-262C-4B29-B5A2-CC67C15ABB1F}"/>
    <cellStyle name="Note 2 4 2 6 2" xfId="29722" xr:uid="{4E88C945-7AF9-4BA4-988C-BB3DA92655DB}"/>
    <cellStyle name="Note 2 4 2 6 3" xfId="23642" xr:uid="{BA705FB4-BD3F-49FB-83FE-D4AE9BE0FB1F}"/>
    <cellStyle name="Note 2 4 2 7" xfId="31983" xr:uid="{74F649EF-BF59-4CB8-B3C8-4C26536581E8}"/>
    <cellStyle name="Note 2 4 2 8" xfId="17198" xr:uid="{7EDB4B89-3EE0-488F-ABCF-D457A92018B6}"/>
    <cellStyle name="Note 2 4 3" xfId="9343" xr:uid="{AADDDD9E-F5FA-48EE-AC5C-6215E02E26CA}"/>
    <cellStyle name="Note 2 4 3 2" xfId="11508" xr:uid="{401D3EC0-FBEA-4B8A-8AC5-106F4B7F0C34}"/>
    <cellStyle name="Note 2 4 3 2 2" xfId="26592" xr:uid="{73C0268E-34F6-4183-8D79-F1BFE51E2A42}"/>
    <cellStyle name="Note 2 4 3 2 3" xfId="30444" xr:uid="{316DA11E-B4FC-4559-BE15-AAF9D95E3B5A}"/>
    <cellStyle name="Note 2 4 3 2 4" xfId="20140" xr:uid="{DE5E4FED-404B-4586-946D-B37DE3E713AE}"/>
    <cellStyle name="Note 2 4 3 3" xfId="14904" xr:uid="{E0249E3B-92C4-421A-81C1-BE769E2FFDA6}"/>
    <cellStyle name="Note 2 4 3 3 2" xfId="29601" xr:uid="{7739DD71-CE52-48BB-A595-EAB39B1BC195}"/>
    <cellStyle name="Note 2 4 3 3 3" xfId="33173" xr:uid="{0C21571A-03C3-4AA4-943D-53CBF653BF03}"/>
    <cellStyle name="Note 2 4 3 3 4" xfId="23504" xr:uid="{2CC25B40-A309-4F3A-8DE2-22E1D01DE71E}"/>
    <cellStyle name="Note 2 4 3 4" xfId="15836" xr:uid="{94313888-F9B7-46EB-ABDB-C642075E5FDA}"/>
    <cellStyle name="Note 2 4 3 4 2" xfId="36442" xr:uid="{9C1EE701-7673-43C2-87F1-674289F30476}"/>
    <cellStyle name="Note 2 4 3 4 3" xfId="24436" xr:uid="{37AB282A-B7E5-47A4-B845-52B4474D4DC3}"/>
    <cellStyle name="Note 2 4 3 5" xfId="34544" xr:uid="{9827954A-D8AB-48F5-AAAA-1AC09F604B27}"/>
    <cellStyle name="Note 2 4 3 6" xfId="17992" xr:uid="{CA144FA3-DE28-4F3C-A4BF-DF882300C59A}"/>
    <cellStyle name="Note 2 4 4" xfId="9903" xr:uid="{842735CE-256D-4042-9EE9-F1C0CCB91C27}"/>
    <cellStyle name="Note 2 4 4 2" xfId="12060" xr:uid="{82E9EF3D-F7C0-4647-81A5-A509F65A2478}"/>
    <cellStyle name="Note 2 4 4 2 2" xfId="27144" xr:uid="{F665DD04-7677-4C7C-8718-49ADC828485A}"/>
    <cellStyle name="Note 2 4 4 2 3" xfId="31182" xr:uid="{85021730-22E8-4444-94DA-4DE304D71186}"/>
    <cellStyle name="Note 2 4 4 2 4" xfId="20692" xr:uid="{CFCD06F8-046D-4ABB-9310-2706B32A0A53}"/>
    <cellStyle name="Note 2 4 4 3" xfId="13994" xr:uid="{FBD4E3EE-EEEA-4E69-8655-2F8389FFC665}"/>
    <cellStyle name="Note 2 4 4 3 2" xfId="28798" xr:uid="{1F8DE729-5D67-49B5-93F6-D27BC387FC24}"/>
    <cellStyle name="Note 2 4 4 3 3" xfId="37902" xr:uid="{945AD34F-D274-44CD-A8FC-238C6FFDDBF8}"/>
    <cellStyle name="Note 2 4 4 3 4" xfId="22602" xr:uid="{5A48876E-083A-4699-A0BA-7D98C7DF2250}"/>
    <cellStyle name="Note 2 4 4 4" xfId="16388" xr:uid="{950CC332-18E7-49A5-89F8-5E0AC11083FA}"/>
    <cellStyle name="Note 2 4 4 4 2" xfId="31654" xr:uid="{130ACCFB-3C43-4CEF-93CA-3294B56F2E08}"/>
    <cellStyle name="Note 2 4 4 4 3" xfId="24988" xr:uid="{25552FAE-64CB-4DD3-8C4D-BBC9B41F2EEE}"/>
    <cellStyle name="Note 2 4 4 5" xfId="32559" xr:uid="{8A6B4D66-4FFF-4990-B92A-56AB5CC85C62}"/>
    <cellStyle name="Note 2 4 4 6" xfId="18544" xr:uid="{7D8510E0-74F3-43EA-8849-85B7DFAA61CC}"/>
    <cellStyle name="Note 2 4 5" xfId="10350" xr:uid="{B710FCF7-2468-40D7-BD9E-811B05A072F8}"/>
    <cellStyle name="Note 2 4 5 2" xfId="25440" xr:uid="{DC14567A-52FB-4020-BF6F-1F8A69D784EB}"/>
    <cellStyle name="Note 2 4 5 3" xfId="34087" xr:uid="{E7591A45-8618-4D8A-94EC-0A824DED4C90}"/>
    <cellStyle name="Note 2 4 5 4" xfId="18988" xr:uid="{DD6BB0E4-8E51-46D7-BC5D-24658C159C34}"/>
    <cellStyle name="Note 2 4 6" xfId="13212" xr:uid="{2642338A-2CCD-4ED9-9C21-D3AF82A2E6D8}"/>
    <cellStyle name="Note 2 4 6 2" xfId="28253" xr:uid="{CB7ABAD1-0FD0-43ED-BAC4-811A995ACB9A}"/>
    <cellStyle name="Note 2 4 6 3" xfId="36311" xr:uid="{235D628C-675D-449E-8A92-E8E7FB8A39B5}"/>
    <cellStyle name="Note 2 4 6 4" xfId="21825" xr:uid="{F9A95B05-4B60-434C-857B-DB6BBFEED73F}"/>
    <cellStyle name="Note 2 4 7" xfId="14097" xr:uid="{93C80A8D-7538-47E4-8421-CB8294B1E308}"/>
    <cellStyle name="Note 2 4 7 2" xfId="37695" xr:uid="{811FA21E-531E-4B37-A6CB-2A39FA8BE448}"/>
    <cellStyle name="Note 2 4 7 3" xfId="22704" xr:uid="{BADC6718-F30B-437F-9B4C-A01223115B09}"/>
    <cellStyle name="Note 2 4 8" xfId="37735" xr:uid="{EF27968F-769D-4EB9-B7A7-969266E9CF21}"/>
    <cellStyle name="Note 2 4 9" xfId="16834" xr:uid="{44B6BCA9-9C9F-4753-BBC7-217A27CD68ED}"/>
    <cellStyle name="Note 2 5" xfId="2202" xr:uid="{7CF4C699-F392-4033-B71B-3084E849CD29}"/>
    <cellStyle name="Note 2 5 2" xfId="8587" xr:uid="{A63BB2B8-BFAF-45DE-8520-43E83516941B}"/>
    <cellStyle name="Note 2 5 2 2" xfId="9737" xr:uid="{CAF2C5B7-EA6A-42E7-80C4-8216C4F18D87}"/>
    <cellStyle name="Note 2 5 2 2 2" xfId="11897" xr:uid="{A6EE2969-F172-4431-BB83-F12A591E6F8C}"/>
    <cellStyle name="Note 2 5 2 2 2 2" xfId="26981" xr:uid="{12641F0A-EDFA-461D-9E01-70091819BE9B}"/>
    <cellStyle name="Note 2 5 2 2 2 3" xfId="33866" xr:uid="{31DFDFBD-F666-485D-AF0A-38309F8ADF15}"/>
    <cellStyle name="Note 2 5 2 2 2 4" xfId="20529" xr:uid="{9EE30EE3-04A1-4E0C-842C-7F736614FE14}"/>
    <cellStyle name="Note 2 5 2 2 3" xfId="12572" xr:uid="{FA340357-F7F1-4E92-B791-016EFB527EA1}"/>
    <cellStyle name="Note 2 5 2 2 3 2" xfId="27648" xr:uid="{C03C4E5E-0F3A-4DBE-AA90-11ABA24F3039}"/>
    <cellStyle name="Note 2 5 2 2 3 3" xfId="33380" xr:uid="{32B3BBEF-4EDA-4784-AB30-3128CBDCB433}"/>
    <cellStyle name="Note 2 5 2 2 3 4" xfId="21196" xr:uid="{6A2932A8-8853-4950-953B-CA6B7EAF7976}"/>
    <cellStyle name="Note 2 5 2 2 4" xfId="16225" xr:uid="{C7CCE43B-7355-4A89-BA7E-AF91FC9E0149}"/>
    <cellStyle name="Note 2 5 2 2 4 2" xfId="29796" xr:uid="{14815C9E-3ED4-4D2E-BD42-C651685AFF88}"/>
    <cellStyle name="Note 2 5 2 2 4 3" xfId="24825" xr:uid="{B21FD2CD-7E1A-4577-91A6-0AD94C825CDD}"/>
    <cellStyle name="Note 2 5 2 2 5" xfId="33478" xr:uid="{6370C324-0700-4F51-B4BB-BD020A395214}"/>
    <cellStyle name="Note 2 5 2 2 6" xfId="18381" xr:uid="{DA708F2B-EB7E-4F83-995D-8FEF49A9A881}"/>
    <cellStyle name="Note 2 5 2 3" xfId="10057" xr:uid="{3BEDA186-6041-44E0-8E51-62C3C2E055ED}"/>
    <cellStyle name="Note 2 5 2 3 2" xfId="12213" xr:uid="{A5BFB350-164F-4054-9923-8BE8B6E15F69}"/>
    <cellStyle name="Note 2 5 2 3 2 2" xfId="27297" xr:uid="{032155CE-A0A3-4589-8B16-FED7997DB42E}"/>
    <cellStyle name="Note 2 5 2 3 2 3" xfId="31098" xr:uid="{AD569944-F27D-4024-9E42-004DB0DAA940}"/>
    <cellStyle name="Note 2 5 2 3 2 4" xfId="20845" xr:uid="{9DF50347-0ED9-4A3E-B7A4-908DB21F2AF0}"/>
    <cellStyle name="Note 2 5 2 3 3" xfId="12661" xr:uid="{E62B7273-E282-4D8C-BCD3-528C755E4751}"/>
    <cellStyle name="Note 2 5 2 3 3 2" xfId="27732" xr:uid="{549A971E-DB66-4B03-91B0-138847729B55}"/>
    <cellStyle name="Note 2 5 2 3 3 3" xfId="33348" xr:uid="{5880160A-4637-479F-AC73-3959C2AB6EDD}"/>
    <cellStyle name="Note 2 5 2 3 3 4" xfId="21283" xr:uid="{8F0B092F-9296-4B14-A4BB-ABFE93082F2E}"/>
    <cellStyle name="Note 2 5 2 3 4" xfId="16541" xr:uid="{6BCF8BE7-AE68-45DA-8568-054C4FA55E5C}"/>
    <cellStyle name="Note 2 5 2 3 4 2" xfId="29970" xr:uid="{05EA8466-80FC-4917-94E6-FCE33AA41312}"/>
    <cellStyle name="Note 2 5 2 3 4 3" xfId="25141" xr:uid="{DDAFFE0C-2F4D-4375-BE75-436F05ACEC44}"/>
    <cellStyle name="Note 2 5 2 3 5" xfId="32211" xr:uid="{69AF3B87-BAF2-4F98-9F50-CBDDDF30E9D0}"/>
    <cellStyle name="Note 2 5 2 3 6" xfId="18697" xr:uid="{ACDDA488-F152-4670-AC0D-927B23CC73D0}"/>
    <cellStyle name="Note 2 5 2 4" xfId="10781" xr:uid="{C3A6D201-1843-41FE-9DCA-43B303DAE28A}"/>
    <cellStyle name="Note 2 5 2 4 2" xfId="25865" xr:uid="{A722CE89-9988-4AF0-A9BD-A692B4285742}"/>
    <cellStyle name="Note 2 5 2 4 3" xfId="34891" xr:uid="{F04D6813-1133-47C8-AE73-D793A9BC8B3E}"/>
    <cellStyle name="Note 2 5 2 4 4" xfId="19413" xr:uid="{D6FBFFE8-BB3D-4F2C-9B02-12652DD2C990}"/>
    <cellStyle name="Note 2 5 2 5" xfId="14381" xr:uid="{7C0B7752-1788-4875-82C6-BBFF0266F7DC}"/>
    <cellStyle name="Note 2 5 2 5 2" xfId="29101" xr:uid="{4F1EC73F-19A1-4222-A780-AE7F4DBA375D}"/>
    <cellStyle name="Note 2 5 2 5 3" xfId="37708" xr:uid="{A5F61957-DF8E-4257-9BF6-32A86235DE6C}"/>
    <cellStyle name="Note 2 5 2 5 4" xfId="22987" xr:uid="{42D77F0D-5A65-4520-81E9-DAB5A6583F0F}"/>
    <cellStyle name="Note 2 5 2 6" xfId="15109" xr:uid="{47E5A733-50D4-42F1-BD0C-B0937B961D78}"/>
    <cellStyle name="Note 2 5 2 6 2" xfId="36366" xr:uid="{E5D61101-5A3C-46D7-A8F5-2AF9ADD80875}"/>
    <cellStyle name="Note 2 5 2 6 3" xfId="23709" xr:uid="{5E3A8EE9-9D66-4A5E-AA0C-03DAFF11BB45}"/>
    <cellStyle name="Note 2 5 2 7" xfId="31730" xr:uid="{574D14AA-A55E-400D-9E2D-92077BD5DA50}"/>
    <cellStyle name="Note 2 5 2 8" xfId="17265" xr:uid="{29892092-4F31-4593-8024-AEDBAE7B92EB}"/>
    <cellStyle name="Note 2 5 3" xfId="9445" xr:uid="{CDC672F5-6CE0-4421-82BF-46929726E5B0}"/>
    <cellStyle name="Note 2 5 3 2" xfId="11608" xr:uid="{D5E367B3-7225-44AB-B95C-806C9475131B}"/>
    <cellStyle name="Note 2 5 3 2 2" xfId="26692" xr:uid="{0804078B-6335-4BD4-9894-8021F3FF748C}"/>
    <cellStyle name="Note 2 5 3 2 3" xfId="36636" xr:uid="{FADEB584-870C-44A9-95EC-DE5C3EB588C2}"/>
    <cellStyle name="Note 2 5 3 2 4" xfId="20240" xr:uid="{26691423-B624-4047-9092-F8C869E2970F}"/>
    <cellStyle name="Note 2 5 3 3" xfId="14635" xr:uid="{4FC6F5DC-420D-4226-A74B-B52B00609DE2}"/>
    <cellStyle name="Note 2 5 3 3 2" xfId="29343" xr:uid="{9C212B59-BF45-4E2A-9066-97B8F559B757}"/>
    <cellStyle name="Note 2 5 3 3 3" xfId="37350" xr:uid="{0340BB42-F7AB-4DD0-A948-5AADAEF65E34}"/>
    <cellStyle name="Note 2 5 3 3 4" xfId="23238" xr:uid="{8D628155-1258-4916-9EA3-E01D182534C9}"/>
    <cellStyle name="Note 2 5 3 4" xfId="15936" xr:uid="{8139BABA-82D1-45D4-BE6E-391AEE18F4D8}"/>
    <cellStyle name="Note 2 5 3 4 2" xfId="36346" xr:uid="{8BA805BD-8EAA-42D4-BB1A-9F8BC92D6210}"/>
    <cellStyle name="Note 2 5 3 4 3" xfId="24536" xr:uid="{EEDC9BCA-BC04-41F1-A294-8860F554B68C}"/>
    <cellStyle name="Note 2 5 3 5" xfId="33564" xr:uid="{B999F20F-CF61-41EB-B844-B35C8BABCABC}"/>
    <cellStyle name="Note 2 5 3 6" xfId="18092" xr:uid="{DB379D07-6155-444B-8F7D-4CB65BF7AEDC}"/>
    <cellStyle name="Note 2 5 4" xfId="9699" xr:uid="{D88297C9-8E2B-4094-8B78-BDF532149EE9}"/>
    <cellStyle name="Note 2 5 4 2" xfId="11859" xr:uid="{A29619DF-647B-44AB-903C-3BFD67CA0992}"/>
    <cellStyle name="Note 2 5 4 2 2" xfId="26943" xr:uid="{438D1312-CC11-44B1-ABDD-6333EE18E6AB}"/>
    <cellStyle name="Note 2 5 4 2 3" xfId="30377" xr:uid="{70CCC664-16BC-4611-A387-ED86DF5F5360}"/>
    <cellStyle name="Note 2 5 4 2 4" xfId="20491" xr:uid="{AF669E43-1647-4A5E-B1CE-AD987EC19276}"/>
    <cellStyle name="Note 2 5 4 3" xfId="14002" xr:uid="{7C35755C-ADA7-4444-B338-86793FE45681}"/>
    <cellStyle name="Note 2 5 4 3 2" xfId="28806" xr:uid="{27BC0640-93DF-4E87-8DFA-F4E4F1AFC4F5}"/>
    <cellStyle name="Note 2 5 4 3 3" xfId="37654" xr:uid="{503709B4-B8C5-486E-B9A8-5ADEFB95C940}"/>
    <cellStyle name="Note 2 5 4 3 4" xfId="22610" xr:uid="{5F14F4C3-A1B0-4F52-9D17-850917BD40F2}"/>
    <cellStyle name="Note 2 5 4 4" xfId="16187" xr:uid="{67A38DAB-4965-4EBA-8351-70E1C8153481}"/>
    <cellStyle name="Note 2 5 4 4 2" xfId="30055" xr:uid="{4E37BF5F-B411-46A2-B913-AC2E4673C53A}"/>
    <cellStyle name="Note 2 5 4 4 3" xfId="24787" xr:uid="{C9AECB3B-4B1A-4783-8661-46100A33D42F}"/>
    <cellStyle name="Note 2 5 4 5" xfId="34435" xr:uid="{4DD190AD-7FC2-43DC-ABD2-2D694B986F98}"/>
    <cellStyle name="Note 2 5 4 6" xfId="18343" xr:uid="{A823C986-87E1-4A2B-99C6-F2900A836637}"/>
    <cellStyle name="Note 2 5 5" xfId="10423" xr:uid="{014A6182-6E76-4D3F-8743-0CFDB0916F28}"/>
    <cellStyle name="Note 2 5 5 2" xfId="25507" xr:uid="{C11B366F-C012-49A7-A524-7DB702FADB63}"/>
    <cellStyle name="Note 2 5 5 3" xfId="30899" xr:uid="{D3FACF2C-A6C6-4C33-A737-CC00A917A294}"/>
    <cellStyle name="Note 2 5 5 4" xfId="19055" xr:uid="{93345BA2-1419-422B-8F6B-4B2B3FE1FF5D}"/>
    <cellStyle name="Note 2 5 6" xfId="13451" xr:uid="{67720700-1F45-480A-A3A0-4C74166D6CBF}"/>
    <cellStyle name="Note 2 5 6 2" xfId="28434" xr:uid="{06F7F706-A514-4DAC-AD4F-301B91866704}"/>
    <cellStyle name="Note 2 5 6 3" xfId="37809" xr:uid="{E4A8BD5C-E151-4D28-8DA8-5D9173B71480}"/>
    <cellStyle name="Note 2 5 6 4" xfId="22062" xr:uid="{B2B525FE-8668-4492-955C-3F6B578DF7C3}"/>
    <cellStyle name="Note 2 5 7" xfId="13534" xr:uid="{D4B13F02-93DA-4DF6-8406-66C8783B1F93}"/>
    <cellStyle name="Note 2 5 7 2" xfId="30161" xr:uid="{3C198796-0F2E-43E4-9CF4-43313B7B5F53}"/>
    <cellStyle name="Note 2 5 7 3" xfId="22145" xr:uid="{54CCB111-669E-44A5-934A-551034E0AB65}"/>
    <cellStyle name="Note 2 5 8" xfId="35267" xr:uid="{D6E4CB75-FF4C-40F7-988D-ABCF097D5091}"/>
    <cellStyle name="Note 2 5 9" xfId="16907" xr:uid="{90CF9D87-83E2-4732-9459-579772EFB579}"/>
    <cellStyle name="Note 2 6" xfId="6628" xr:uid="{98615D2C-E01C-41C0-A552-203940395733}"/>
    <cellStyle name="Note 2 6 2" xfId="8850" xr:uid="{673059BF-7486-4699-A545-027F0C1C567D}"/>
    <cellStyle name="Note 2 6 2 2" xfId="9948" xr:uid="{3B98A446-1FEA-41A9-B890-BCF173E44F64}"/>
    <cellStyle name="Note 2 6 2 2 2" xfId="12104" xr:uid="{EBFBA09D-80EE-45A0-80B1-5B9ECCCAFFC6}"/>
    <cellStyle name="Note 2 6 2 2 2 2" xfId="27188" xr:uid="{CDB9B39A-3F8F-483F-949A-59F44AFBECF3}"/>
    <cellStyle name="Note 2 6 2 2 2 3" xfId="35068" xr:uid="{C6E440FD-AC98-45A6-9480-1184FC3FE0D8}"/>
    <cellStyle name="Note 2 6 2 2 2 4" xfId="20736" xr:uid="{892B91A3-469B-4B3A-91AF-7522395EC0C7}"/>
    <cellStyle name="Note 2 6 2 2 3" xfId="13508" xr:uid="{1D46B2C3-16D0-4F4C-8BDC-5D80F309A4D2}"/>
    <cellStyle name="Note 2 6 2 2 3 2" xfId="28472" xr:uid="{D8CEE964-D2E0-4348-BBB2-CF5F6F013E9A}"/>
    <cellStyle name="Note 2 6 2 2 3 3" xfId="37328" xr:uid="{ACF1E503-5E62-48F8-AD08-0FE197259DF0}"/>
    <cellStyle name="Note 2 6 2 2 3 4" xfId="22119" xr:uid="{3A7B2243-D2EB-4541-82F0-53611B01EA46}"/>
    <cellStyle name="Note 2 6 2 2 4" xfId="16432" xr:uid="{B0121B5E-F250-4CC3-BE99-19C9B8CB9E68}"/>
    <cellStyle name="Note 2 6 2 2 4 2" xfId="32239" xr:uid="{499B093B-FCC6-42C4-9EAA-0BD85F6F75D8}"/>
    <cellStyle name="Note 2 6 2 2 4 3" xfId="25032" xr:uid="{54C43741-59A2-4532-86A0-007E0913D1D0}"/>
    <cellStyle name="Note 2 6 2 2 5" xfId="32547" xr:uid="{18A84B5F-4916-4739-8CF0-C38C0F7DA3BC}"/>
    <cellStyle name="Note 2 6 2 2 6" xfId="18588" xr:uid="{606A56BC-3B43-4DE0-8633-57033AF4BCD7}"/>
    <cellStyle name="Note 2 6 2 3" xfId="10308" xr:uid="{180EDE83-D3BD-45F4-A9BE-36CF2B467643}"/>
    <cellStyle name="Note 2 6 2 3 2" xfId="12464" xr:uid="{7A24A9AD-5A18-469F-9B53-737FCEE3ED2B}"/>
    <cellStyle name="Note 2 6 2 3 2 2" xfId="27548" xr:uid="{9184EC66-5FD7-46D8-8BFD-5038D1016642}"/>
    <cellStyle name="Note 2 6 2 3 2 3" xfId="33055" xr:uid="{6D55F704-82DD-485F-81B5-C483A9C77FC3}"/>
    <cellStyle name="Note 2 6 2 3 2 4" xfId="21096" xr:uid="{EABB7860-48DF-4984-BF46-2CC4C9CD11BF}"/>
    <cellStyle name="Note 2 6 2 3 3" xfId="15002" xr:uid="{791B9057-BD3D-4B3D-9550-867294EF2E51}"/>
    <cellStyle name="Note 2 6 2 3 3 2" xfId="29696" xr:uid="{5B68B9E4-8D5B-4AB8-A769-F094EF2D26E2}"/>
    <cellStyle name="Note 2 6 2 3 3 3" xfId="31607" xr:uid="{995D7E3D-F883-41B4-8484-9EA1215D4B79}"/>
    <cellStyle name="Note 2 6 2 3 3 4" xfId="23602" xr:uid="{90D9F229-BA46-4898-8834-F62AFEDEA77B}"/>
    <cellStyle name="Note 2 6 2 3 4" xfId="16792" xr:uid="{F4CA99FB-F33C-47DD-BF37-E7AC8A964EB3}"/>
    <cellStyle name="Note 2 6 2 3 4 2" xfId="38304" xr:uid="{0C71D582-976E-48A1-8B30-F9DE17964912}"/>
    <cellStyle name="Note 2 6 2 3 4 3" xfId="25392" xr:uid="{9FFCB65C-E4E4-44FB-8267-A1B8D19981A5}"/>
    <cellStyle name="Note 2 6 2 3 5" xfId="32055" xr:uid="{FB08182B-E47D-4DDA-A134-19831D541426}"/>
    <cellStyle name="Note 2 6 2 3 6" xfId="18948" xr:uid="{42F2D75F-5799-4A7F-A385-071C5C70F257}"/>
    <cellStyle name="Note 2 6 2 4" xfId="11032" xr:uid="{EF13E3CB-0525-48B3-843F-4531B236C1DD}"/>
    <cellStyle name="Note 2 6 2 4 2" xfId="26116" xr:uid="{C1B5E448-31EF-411C-8D86-B66318EED162}"/>
    <cellStyle name="Note 2 6 2 4 3" xfId="33978" xr:uid="{907356B6-7D3C-4795-8D36-E3D8E911F590}"/>
    <cellStyle name="Note 2 6 2 4 4" xfId="19664" xr:uid="{A131DE34-7CF5-4C2C-8BA6-9BB36F43088A}"/>
    <cellStyle name="Note 2 6 2 5" xfId="14796" xr:uid="{86B4B843-CAC7-4395-BEC6-57B0794A8249}"/>
    <cellStyle name="Note 2 6 2 5 2" xfId="29497" xr:uid="{A4BE3EC7-6FDF-4417-BE54-3F9BE35B7D34}"/>
    <cellStyle name="Note 2 6 2 5 3" xfId="36847" xr:uid="{FAB8A471-F129-4AEC-92BB-0194BCE12E7D}"/>
    <cellStyle name="Note 2 6 2 5 4" xfId="23396" xr:uid="{AF66D8F4-F360-4C0A-995C-04068D8DDB72}"/>
    <cellStyle name="Note 2 6 2 6" xfId="15360" xr:uid="{25963D1F-EBB8-4539-B05C-6F647BA7E010}"/>
    <cellStyle name="Note 2 6 2 6 2" xfId="35399" xr:uid="{4E1FBC8C-6531-433A-847B-90D32F4D9D8D}"/>
    <cellStyle name="Note 2 6 2 6 3" xfId="23960" xr:uid="{0BC82DA9-4C92-4ED9-97ED-831CE35AC314}"/>
    <cellStyle name="Note 2 6 2 7" xfId="32218" xr:uid="{160DB12E-4371-405A-83ED-BA14BD322B37}"/>
    <cellStyle name="Note 2 6 2 8" xfId="17516" xr:uid="{E5294B1B-CC79-469E-B376-93FC65D46CE6}"/>
    <cellStyle name="Note 2 6 3" xfId="8993" xr:uid="{C53EEBEC-E9AD-42C5-85DC-30BC88E145EF}"/>
    <cellStyle name="Note 2 6 3 2" xfId="11171" xr:uid="{04AB4685-360F-4837-A600-8E341232D68C}"/>
    <cellStyle name="Note 2 6 3 2 2" xfId="26255" xr:uid="{D4393878-406C-45F3-9231-2269207A6F95}"/>
    <cellStyle name="Note 2 6 3 2 3" xfId="34905" xr:uid="{4EE0153D-689F-4F5D-99D5-2445EF482C03}"/>
    <cellStyle name="Note 2 6 3 2 4" xfId="19803" xr:uid="{5367463E-7FAA-499D-80A4-2EA37467344C}"/>
    <cellStyle name="Note 2 6 3 3" xfId="14614" xr:uid="{79C3BB3D-72D8-4AB3-AA52-F0A024DFF7BA}"/>
    <cellStyle name="Note 2 6 3 3 2" xfId="29324" xr:uid="{B7130815-0500-4E18-98B4-F684B062D07A}"/>
    <cellStyle name="Note 2 6 3 3 3" xfId="30155" xr:uid="{A5E2CC55-C8E7-4956-AAEB-CFB9FA99E82B}"/>
    <cellStyle name="Note 2 6 3 3 4" xfId="23218" xr:uid="{D8155679-52C1-4727-A616-E5329B6F5291}"/>
    <cellStyle name="Note 2 6 3 4" xfId="15499" xr:uid="{58F630F2-DF85-4836-90D2-C8EF0ECE2728}"/>
    <cellStyle name="Note 2 6 3 4 2" xfId="36895" xr:uid="{BBA80CC5-B450-4357-915B-4B3DDEBD3FA2}"/>
    <cellStyle name="Note 2 6 3 4 3" xfId="24099" xr:uid="{C8ABB4D7-6522-4074-96DA-E9AF80B2E4AD}"/>
    <cellStyle name="Note 2 6 3 5" xfId="33712" xr:uid="{6A550DE7-7D98-48DC-AF02-E5FC50BFF1EF}"/>
    <cellStyle name="Note 2 6 3 6" xfId="17655" xr:uid="{59CCD8FC-9E90-4D77-96D0-C43B85F265B4}"/>
    <cellStyle name="Note 2 6 4" xfId="9902" xr:uid="{86CDE81C-E0F8-4AD5-A332-D4A0C68A1BF9}"/>
    <cellStyle name="Note 2 6 4 2" xfId="12059" xr:uid="{119FB570-2866-4F41-AD67-6B269EA4DD9D}"/>
    <cellStyle name="Note 2 6 4 2 2" xfId="27143" xr:uid="{739B0642-23A0-4E47-BD6D-ABC21F888833}"/>
    <cellStyle name="Note 2 6 4 2 3" xfId="31183" xr:uid="{CF6DFB28-EC0D-46C5-839A-90DF1B9F87B8}"/>
    <cellStyle name="Note 2 6 4 2 4" xfId="20691" xr:uid="{96EA4C38-2995-4FDA-9DFD-7529FD058350}"/>
    <cellStyle name="Note 2 6 4 3" xfId="14220" xr:uid="{EE6DCF92-FB5D-4C4B-B43A-9615D2F782BE}"/>
    <cellStyle name="Note 2 6 4 3 2" xfId="28980" xr:uid="{6D601BBE-E418-4414-AB4F-37F356A027CB}"/>
    <cellStyle name="Note 2 6 4 3 3" xfId="36553" xr:uid="{65E4DFD5-D756-4578-8E23-2F946FB27818}"/>
    <cellStyle name="Note 2 6 4 3 4" xfId="22827" xr:uid="{EE5B1AEB-70C4-4A13-BABA-425590F19E4E}"/>
    <cellStyle name="Note 2 6 4 4" xfId="16387" xr:uid="{0D9CD127-E1E0-49CD-9C75-9D9C92326185}"/>
    <cellStyle name="Note 2 6 4 4 2" xfId="33145" xr:uid="{7E5835E5-CC1C-4CAB-B645-B5778F36243E}"/>
    <cellStyle name="Note 2 6 4 4 3" xfId="24987" xr:uid="{2913738F-56E2-42B9-A16C-82ED950173DA}"/>
    <cellStyle name="Note 2 6 4 5" xfId="32560" xr:uid="{CC46F592-0BF7-4731-86E9-6B12172FBC76}"/>
    <cellStyle name="Note 2 6 4 6" xfId="18543" xr:uid="{3AF97E00-0B9D-4EE5-94E0-F5AFC6C956BD}"/>
    <cellStyle name="Note 2 6 5" xfId="10674" xr:uid="{3709CC8B-48C0-4EC9-95CC-14A42172847E}"/>
    <cellStyle name="Note 2 6 5 2" xfId="25758" xr:uid="{69CC61E8-8C6F-4AD0-A7B7-3C6ACC8448D5}"/>
    <cellStyle name="Note 2 6 5 3" xfId="34981" xr:uid="{9415FB86-579D-452C-85C3-08C4A5B0B28F}"/>
    <cellStyle name="Note 2 6 5 4" xfId="19306" xr:uid="{2C349878-DB5A-46CF-91A1-5AC89C69417A}"/>
    <cellStyle name="Note 2 6 6" xfId="12891" xr:uid="{0E466697-6AB8-4151-BB2D-40154899E8AA}"/>
    <cellStyle name="Note 2 6 6 2" xfId="27958" xr:uid="{ADFF19B3-1692-4A40-AF86-092EC3231FE7}"/>
    <cellStyle name="Note 2 6 6 3" xfId="34213" xr:uid="{09A3DA35-ACAF-4779-9BF7-B35F93FF5572}"/>
    <cellStyle name="Note 2 6 6 4" xfId="21510" xr:uid="{E2DA72D4-92B3-46D5-92B3-4A4A3AAB6CCA}"/>
    <cellStyle name="Note 2 6 7" xfId="14358" xr:uid="{677E68D8-7E24-41B0-B9F7-B8401A5C4871}"/>
    <cellStyle name="Note 2 6 7 2" xfId="37680" xr:uid="{3606B9B3-76CE-4BDD-8847-8DC0C61166F6}"/>
    <cellStyle name="Note 2 6 7 3" xfId="22964" xr:uid="{4DCCF2E3-D6F1-4ADF-ACE0-643408BEBD04}"/>
    <cellStyle name="Note 2 6 8" xfId="32050" xr:uid="{A3445E34-43FD-4AE8-9932-D75316AB4BF3}"/>
    <cellStyle name="Note 2 6 9" xfId="17158" xr:uid="{2439827F-C470-4A77-953C-8F03FA7869EC}"/>
    <cellStyle name="Note 2 7" xfId="8490" xr:uid="{41D8027B-A3FA-461A-98B6-A788475B9001}"/>
    <cellStyle name="Note 2 7 2" xfId="9361" xr:uid="{0A9E439C-B79F-4644-987F-C4D4BF84E6C6}"/>
    <cellStyle name="Note 2 7 2 2" xfId="11526" xr:uid="{FD8D0F44-C2BE-4503-805D-A13C526ACD7C}"/>
    <cellStyle name="Note 2 7 2 2 2" xfId="26610" xr:uid="{2F549323-6E4A-40E0-889C-CF10992735D0}"/>
    <cellStyle name="Note 2 7 2 2 3" xfId="33916" xr:uid="{9E4D9A51-0F92-4F38-91F0-91B2E23BE5B7}"/>
    <cellStyle name="Note 2 7 2 2 4" xfId="20158" xr:uid="{DFAB3381-9C76-4E37-89AA-995AA5CEB506}"/>
    <cellStyle name="Note 2 7 2 3" xfId="14925" xr:uid="{4535209A-EDA9-4603-95EB-04066EF6047B}"/>
    <cellStyle name="Note 2 7 2 3 2" xfId="29621" xr:uid="{CE83E85E-A47E-4772-B0C4-3A534C5ECA09}"/>
    <cellStyle name="Note 2 7 2 3 3" xfId="30148" xr:uid="{537087DA-C81E-46FF-9EBB-1C92C52EF704}"/>
    <cellStyle name="Note 2 7 2 3 4" xfId="23525" xr:uid="{E98FD0BA-F336-40B3-B703-CA68387093E7}"/>
    <cellStyle name="Note 2 7 2 4" xfId="15854" xr:uid="{84E190E7-BD43-43CB-AD46-A768C4B0038C}"/>
    <cellStyle name="Note 2 7 2 4 2" xfId="31911" xr:uid="{AF3D842B-A856-408B-B79C-CF1301C10960}"/>
    <cellStyle name="Note 2 7 2 4 3" xfId="24454" xr:uid="{4B698554-4671-4E6E-BBC8-1CB3FE7A8741}"/>
    <cellStyle name="Note 2 7 2 5" xfId="34535" xr:uid="{8F802C01-9BBE-4922-AE7D-9BC9E8E2FA38}"/>
    <cellStyle name="Note 2 7 2 6" xfId="18010" xr:uid="{49F14096-E6F6-4CE1-9C26-196A6C4B52D3}"/>
    <cellStyle name="Note 2 7 3" xfId="9970" xr:uid="{A3972F2A-70F0-4B72-8F2A-73639DB82CDA}"/>
    <cellStyle name="Note 2 7 3 2" xfId="12126" xr:uid="{4C2AA654-F2AD-4358-B81B-7A60F7B78160}"/>
    <cellStyle name="Note 2 7 3 2 2" xfId="27210" xr:uid="{178DFA7E-DF13-4866-AE85-78273057BB10}"/>
    <cellStyle name="Note 2 7 3 2 3" xfId="34902" xr:uid="{1C23306A-92A2-480D-B1B3-CE2CC2699FCD}"/>
    <cellStyle name="Note 2 7 3 2 4" xfId="20758" xr:uid="{1A89CD34-8215-4CA1-9838-F1EC57210594}"/>
    <cellStyle name="Note 2 7 3 3" xfId="13338" xr:uid="{E6F7B8D8-28A4-4156-9E3C-A1ED157897D5}"/>
    <cellStyle name="Note 2 7 3 3 2" xfId="28343" xr:uid="{51F1AFC9-DA50-4214-837C-72E01F1CD7AA}"/>
    <cellStyle name="Note 2 7 3 3 3" xfId="37714" xr:uid="{A94004DF-EBD1-4F91-9EEC-74ED2D8E9396}"/>
    <cellStyle name="Note 2 7 3 3 4" xfId="21949" xr:uid="{143FD8AB-B377-4744-A989-14B8DDCBB5A5}"/>
    <cellStyle name="Note 2 7 3 4" xfId="16454" xr:uid="{B897D88F-1D03-467F-872B-993F80027EF0}"/>
    <cellStyle name="Note 2 7 3 4 2" xfId="32014" xr:uid="{22F01A93-7E7F-4FF9-8DA2-D3F687D3C35A}"/>
    <cellStyle name="Note 2 7 3 4 3" xfId="25054" xr:uid="{FA2714BB-CF97-4B28-92C4-6640C5247495}"/>
    <cellStyle name="Note 2 7 3 5" xfId="32545" xr:uid="{48B8006E-1082-4A9F-B7BB-F0CB567A946D}"/>
    <cellStyle name="Note 2 7 3 6" xfId="18610" xr:uid="{387154A0-1F64-4CD3-BA6A-57A6C7AC5374}"/>
    <cellStyle name="Note 2 7 4" xfId="10694" xr:uid="{3B00DEF6-CE3B-47B1-9336-03D1DC76B310}"/>
    <cellStyle name="Note 2 7 4 2" xfId="25778" xr:uid="{A62D786B-969F-4C15-8D50-F8AF0029E280}"/>
    <cellStyle name="Note 2 7 4 3" xfId="34829" xr:uid="{D72A9DA9-F33F-4827-8B35-DA2D62512B4F}"/>
    <cellStyle name="Note 2 7 4 4" xfId="19326" xr:uid="{67E65F73-F865-4B68-A9A8-BD429E8B9EC9}"/>
    <cellStyle name="Note 2 7 5" xfId="14268" xr:uid="{893AD4E7-1B62-495D-9F0D-9377F456397A}"/>
    <cellStyle name="Note 2 7 5 2" xfId="29025" xr:uid="{269C40F8-489E-4D6F-9A48-652DDF02B442}"/>
    <cellStyle name="Note 2 7 5 3" xfId="35731" xr:uid="{8F37696B-7A54-4AB6-983A-7512547E450C}"/>
    <cellStyle name="Note 2 7 5 4" xfId="22875" xr:uid="{4BC97753-4B35-462F-83B8-E9C88476499D}"/>
    <cellStyle name="Note 2 7 6" xfId="15022" xr:uid="{8C5D0A58-FB1E-4518-BF03-6B309BC11B0A}"/>
    <cellStyle name="Note 2 7 6 2" xfId="29727" xr:uid="{5FE01516-9999-4D7D-95F4-226BD827F861}"/>
    <cellStyle name="Note 2 7 6 3" xfId="23622" xr:uid="{1AC3D1D2-3626-4F4E-BECB-6754D986144F}"/>
    <cellStyle name="Note 2 7 7" xfId="31570" xr:uid="{23539211-108B-404E-A067-95D6BBFE2EF9}"/>
    <cellStyle name="Note 2 7 8" xfId="17178" xr:uid="{D1CA1395-D024-4B19-B392-60E010075776}"/>
    <cellStyle name="Note 2 8" xfId="9920" xr:uid="{20CC8624-6AA9-4393-AD38-F0E90555D5E3}"/>
    <cellStyle name="Note 2 8 2" xfId="12076" xr:uid="{D5369D89-C5B4-4A2C-AAE9-38A27D3DDFC0}"/>
    <cellStyle name="Note 2 8 2 2" xfId="27160" xr:uid="{A2FCDCC9-ADDB-43E1-B77E-364F6D0BCCCF}"/>
    <cellStyle name="Note 2 8 2 3" xfId="34108" xr:uid="{11EF83C4-2061-49CE-9E10-24B6E30E561F}"/>
    <cellStyle name="Note 2 8 2 4" xfId="20708" xr:uid="{F0129FAA-8CC6-4594-B7DE-8BF00FCF7A29}"/>
    <cellStyle name="Note 2 8 3" xfId="12943" xr:uid="{73A92E5E-260D-4497-92DA-63151FFDF34D}"/>
    <cellStyle name="Note 2 8 3 2" xfId="28007" xr:uid="{B139CEA5-2E27-40B8-984A-A74486E2A053}"/>
    <cellStyle name="Note 2 8 3 3" xfId="37587" xr:uid="{94F01498-88D8-4476-A581-6A113669CC7D}"/>
    <cellStyle name="Note 2 8 3 4" xfId="21559" xr:uid="{DBD49A3D-7562-4FE3-B3A3-F075CBA6D753}"/>
    <cellStyle name="Note 2 8 4" xfId="16404" xr:uid="{FDDB9CD2-56BE-4B7B-B2E2-6625934679FE}"/>
    <cellStyle name="Note 2 8 4 2" xfId="31077" xr:uid="{356EF95D-D2D2-4BEB-BD33-28A29F9196D4}"/>
    <cellStyle name="Note 2 8 4 3" xfId="25004" xr:uid="{EFE45DD1-2E84-4B42-8B65-DB49133B8B90}"/>
    <cellStyle name="Note 2 8 5" xfId="32504" xr:uid="{18443BD4-D926-4287-A920-796584E5F231}"/>
    <cellStyle name="Note 2 8 6" xfId="18560" xr:uid="{75E2968C-AD61-4E74-8840-F612784AF7B8}"/>
    <cellStyle name="Note 2 9" xfId="9030" xr:uid="{D5AE1CDF-2990-49BF-8869-A57108BEDCCC}"/>
    <cellStyle name="Note 2 9 2" xfId="11201" xr:uid="{02E36141-0B70-4C80-83D1-A31D7D709BA2}"/>
    <cellStyle name="Note 2 9 2 2" xfId="26285" xr:uid="{0ACFEA26-BD30-42CF-BF7B-6112C543A891}"/>
    <cellStyle name="Note 2 9 2 3" xfId="34129" xr:uid="{98C99E77-4270-4D30-8D88-904DCB513870}"/>
    <cellStyle name="Note 2 9 2 4" xfId="19833" xr:uid="{CE51E66C-D69F-44D4-B381-427C8ED9EC28}"/>
    <cellStyle name="Note 2 9 3" xfId="14608" xr:uid="{4BDD8A96-A716-4A33-90D7-8E42666A8004}"/>
    <cellStyle name="Note 2 9 3 2" xfId="29318" xr:uid="{441134BA-0EBB-46AE-BCF6-CA1EDF130DC5}"/>
    <cellStyle name="Note 2 9 3 3" xfId="35578" xr:uid="{E28DF403-711B-4DC6-811D-EF0DE6702A37}"/>
    <cellStyle name="Note 2 9 3 4" xfId="23212" xr:uid="{681493D2-9BC6-40D1-8F3C-048C0DAA5CDF}"/>
    <cellStyle name="Note 2 9 4" xfId="15529" xr:uid="{C2B0C962-108B-4E65-B5BE-FC037703957A}"/>
    <cellStyle name="Note 2 9 4 2" xfId="37253" xr:uid="{266F5C56-A051-4D93-9211-E64E110D5460}"/>
    <cellStyle name="Note 2 9 4 3" xfId="24129" xr:uid="{F544BD07-B87C-48E4-901B-38A7EEC309C1}"/>
    <cellStyle name="Note 2 9 5" xfId="34647" xr:uid="{B32B954A-6196-48AA-8867-0FC280B6D6A2}"/>
    <cellStyle name="Note 2 9 6" xfId="17685" xr:uid="{50DB5B15-DEA8-42B4-8C5A-9D3128259AF6}"/>
    <cellStyle name="Note 2_contact list  20120502" xfId="499" xr:uid="{7479BDE5-67B9-41B5-BD42-C6F10E1B4A63}"/>
    <cellStyle name="Note 3" xfId="495" xr:uid="{C3B30A38-B4A5-40E2-81B9-51328EF7D46C}"/>
    <cellStyle name="Note 3 10" xfId="13183" xr:uid="{B8541AAF-1EA1-4C57-9DF6-1B19C84677F6}"/>
    <cellStyle name="Note 3 10 2" xfId="36480" xr:uid="{ED4B92CA-24F9-4B8F-8939-24A5F52012A3}"/>
    <cellStyle name="Note 3 10 3" xfId="21796" xr:uid="{7ED8BF3B-080B-448B-A7E3-BCFDF060138D}"/>
    <cellStyle name="Note 3 11" xfId="35420" xr:uid="{3D45F56D-4264-4A24-9F6A-6C2E95BBF11C}"/>
    <cellStyle name="Note 3 12" xfId="16833" xr:uid="{9E931446-E190-4469-8150-BC2C5C1056D4}"/>
    <cellStyle name="Note 3 2" xfId="2315" xr:uid="{C2E13178-EB9F-457F-A949-031EFBF2078D}"/>
    <cellStyle name="Note 3 2 10" xfId="36504" xr:uid="{E1EEDD61-DC8A-47A6-B7E1-3F37DD41944A}"/>
    <cellStyle name="Note 3 2 11" xfId="16924" xr:uid="{2A52A605-5B07-46EF-9D2B-261666A3E7BB}"/>
    <cellStyle name="Note 3 2 2" xfId="2354" xr:uid="{C8638D44-7D02-4600-B1AB-F0127E85F420}"/>
    <cellStyle name="Note 3 2 2 10" xfId="16954" xr:uid="{A5639850-DC4A-4725-9846-A6CA29091616}"/>
    <cellStyle name="Note 3 2 2 2" xfId="2547" xr:uid="{EC5F8489-4BCA-49D9-AE15-A1D3CE56152F}"/>
    <cellStyle name="Note 3 2 2 2 2" xfId="8780" xr:uid="{1F25D6F2-F111-47BD-B28F-EC329DC88A5C}"/>
    <cellStyle name="Note 3 2 2 2 2 2" xfId="9791" xr:uid="{E1BE5EB4-01BD-47F5-B275-ACBB6F2320AE}"/>
    <cellStyle name="Note 3 2 2 2 2 2 2" xfId="11951" xr:uid="{3B041FE5-EB4B-408D-A0F9-DDF15CC9B5C1}"/>
    <cellStyle name="Note 3 2 2 2 2 2 2 2" xfId="27035" xr:uid="{265F4093-3090-4718-9DD0-1F9A13C5BF9C}"/>
    <cellStyle name="Note 3 2 2 2 2 2 2 3" xfId="30276" xr:uid="{EACCF98C-9CBC-44A6-932C-590CFB14E21C}"/>
    <cellStyle name="Note 3 2 2 2 2 2 2 4" xfId="20583" xr:uid="{2C017CF4-C356-4632-9F2A-5EF37B75C5CE}"/>
    <cellStyle name="Note 3 2 2 2 2 2 3" xfId="12729" xr:uid="{BB8A5B2E-A393-484D-9069-74316C303DB4}"/>
    <cellStyle name="Note 3 2 2 2 2 2 3 2" xfId="27800" xr:uid="{84800983-5475-427A-A40A-3725147DB9A0}"/>
    <cellStyle name="Note 3 2 2 2 2 2 3 3" xfId="33326" xr:uid="{F60AAAD6-01BC-4875-967D-FF59C71FADDA}"/>
    <cellStyle name="Note 3 2 2 2 2 2 3 4" xfId="21351" xr:uid="{D91AF008-A2F9-4C09-855C-39B7455054DB}"/>
    <cellStyle name="Note 3 2 2 2 2 2 4" xfId="16279" xr:uid="{D1332463-B94F-45B8-8D8E-A916144C7F9D}"/>
    <cellStyle name="Note 3 2 2 2 2 2 4 2" xfId="32420" xr:uid="{9AA38BF1-4CC4-4C85-BAB8-C3AB6D1B643C}"/>
    <cellStyle name="Note 3 2 2 2 2 2 4 3" xfId="24879" xr:uid="{B9524A05-3BE7-4DA8-A465-7138DEDDC21F}"/>
    <cellStyle name="Note 3 2 2 2 2 2 5" xfId="34408" xr:uid="{9DAD83CC-8D71-4FDB-9DDA-11CAB0DAFC48}"/>
    <cellStyle name="Note 3 2 2 2 2 2 6" xfId="18435" xr:uid="{E8D8FE2F-D203-4B8A-BED6-A1401B841E6D}"/>
    <cellStyle name="Note 3 2 2 2 2 3" xfId="10250" xr:uid="{35B1D322-BB3A-4F68-882E-60C651DB7654}"/>
    <cellStyle name="Note 3 2 2 2 2 3 2" xfId="12406" xr:uid="{715E223B-618C-4E1A-8EF9-5C3CB1030FA5}"/>
    <cellStyle name="Note 3 2 2 2 2 3 2 2" xfId="27490" xr:uid="{D2E2F4A3-ABB0-440A-84AB-2E1DD1A6436F}"/>
    <cellStyle name="Note 3 2 2 2 2 3 2 3" xfId="33384" xr:uid="{62EAFC78-97DF-425D-BA6F-8022EA7E4581}"/>
    <cellStyle name="Note 3 2 2 2 2 3 2 4" xfId="21038" xr:uid="{3E3CEA72-0359-4BC1-9FEA-68EBD3AD1279}"/>
    <cellStyle name="Note 3 2 2 2 2 3 3" xfId="12620" xr:uid="{1342D12F-D448-4544-8729-A04D581BB3A8}"/>
    <cellStyle name="Note 3 2 2 2 2 3 3 2" xfId="27691" xr:uid="{0D1A4625-7CEB-4041-BC42-5ABB57622439}"/>
    <cellStyle name="Note 3 2 2 2 2 3 3 3" xfId="34317" xr:uid="{69C4CA32-0105-43EE-AD04-788CC937E8F4}"/>
    <cellStyle name="Note 3 2 2 2 2 3 3 4" xfId="21242" xr:uid="{1D18FDEA-0634-44EC-856B-E4D964E2E1D2}"/>
    <cellStyle name="Note 3 2 2 2 2 3 4" xfId="16734" xr:uid="{69B01150-BA3F-4F73-8414-D7AFE5DF3001}"/>
    <cellStyle name="Note 3 2 2 2 2 3 4 2" xfId="29929" xr:uid="{2E5F7E40-F83D-412D-86ED-5724EBB6D4BE}"/>
    <cellStyle name="Note 3 2 2 2 2 3 4 3" xfId="25334" xr:uid="{2DE14A7A-E328-404D-9D1F-771480486006}"/>
    <cellStyle name="Note 3 2 2 2 2 3 5" xfId="34188" xr:uid="{4335F1CF-6618-4385-800A-F5F0B30CC944}"/>
    <cellStyle name="Note 3 2 2 2 2 3 6" xfId="18890" xr:uid="{8615E31E-E805-4C91-B957-477B4793E58E}"/>
    <cellStyle name="Note 3 2 2 2 2 4" xfId="10974" xr:uid="{7EABCA1A-5570-4542-A152-4C59F1137036}"/>
    <cellStyle name="Note 3 2 2 2 2 4 2" xfId="26058" xr:uid="{748430B6-C1E6-4AB1-A6A1-5486FB51986D}"/>
    <cellStyle name="Note 3 2 2 2 2 4 3" xfId="30705" xr:uid="{EECAF506-D1DB-4975-BDE5-A1982B1E9895}"/>
    <cellStyle name="Note 3 2 2 2 2 4 4" xfId="19606" xr:uid="{548AB02D-5968-4DC3-9D61-CF40CEC8C83D}"/>
    <cellStyle name="Note 3 2 2 2 2 5" xfId="14751" xr:uid="{F7E259FD-AC73-4594-A66A-86F6CF368A83}"/>
    <cellStyle name="Note 3 2 2 2 2 5 2" xfId="29454" xr:uid="{88A28E11-E5A4-4013-8238-A496ABE84922}"/>
    <cellStyle name="Note 3 2 2 2 2 5 3" xfId="35615" xr:uid="{68384742-E331-4652-9480-8CEC1D9B1110}"/>
    <cellStyle name="Note 3 2 2 2 2 5 4" xfId="23352" xr:uid="{455A3E95-6385-42FC-9BB1-E63350DB7B6A}"/>
    <cellStyle name="Note 3 2 2 2 2 6" xfId="15302" xr:uid="{45A60738-EA48-413F-B363-115E7FF40474}"/>
    <cellStyle name="Note 3 2 2 2 2 6 2" xfId="37718" xr:uid="{F8BBC442-4B4A-45A9-8CED-F0451F520C2A}"/>
    <cellStyle name="Note 3 2 2 2 2 6 3" xfId="23902" xr:uid="{31AB1BA4-BE6E-46C9-B1CA-C3877BDB09D7}"/>
    <cellStyle name="Note 3 2 2 2 2 7" xfId="31725" xr:uid="{B2ABDA27-AE9F-48F2-9B7D-E4E6AAFBA2DF}"/>
    <cellStyle name="Note 3 2 2 2 2 8" xfId="17458" xr:uid="{6317A657-2E4F-4D8F-9124-85E17EC63723}"/>
    <cellStyle name="Note 3 2 2 2 3" xfId="9654" xr:uid="{13655B20-0BEB-47B7-8FE8-7EFBA87268B6}"/>
    <cellStyle name="Note 3 2 2 2 3 2" xfId="11814" xr:uid="{1F9F8876-7AD7-479F-8A79-35020A4ECAC4}"/>
    <cellStyle name="Note 3 2 2 2 3 2 2" xfId="26898" xr:uid="{5825C86C-B516-4CA4-AF9A-6A1F330952C1}"/>
    <cellStyle name="Note 3 2 2 2 3 2 3" xfId="30351" xr:uid="{A8B5138D-CFAC-44BD-8203-712DA415A26C}"/>
    <cellStyle name="Note 3 2 2 2 3 2 4" xfId="20446" xr:uid="{63434F6A-E971-4C17-9827-C8791363EF95}"/>
    <cellStyle name="Note 3 2 2 2 3 3" xfId="14940" xr:uid="{6E183607-766E-437D-A3EB-575F8F3740CB}"/>
    <cellStyle name="Note 3 2 2 2 3 3 2" xfId="29636" xr:uid="{D584CD6C-6A14-4458-A41E-A04F2DF8B8C1}"/>
    <cellStyle name="Note 3 2 2 2 3 3 3" xfId="29717" xr:uid="{72DD09EE-2665-43D1-84E0-512CCEC94CFA}"/>
    <cellStyle name="Note 3 2 2 2 3 3 4" xfId="23540" xr:uid="{5C95780F-C454-465B-8D0C-ADBA723B69D2}"/>
    <cellStyle name="Note 3 2 2 2 3 4" xfId="16142" xr:uid="{16F84158-B41D-4A6B-8D79-1DBBBDA3D5D9}"/>
    <cellStyle name="Note 3 2 2 2 3 4 2" xfId="37442" xr:uid="{EAD73397-F0E3-4ECE-80E4-CC4E9D3F70F2}"/>
    <cellStyle name="Note 3 2 2 2 3 4 3" xfId="24742" xr:uid="{DBD0C996-F171-4BAC-A971-F9FF2C85EC70}"/>
    <cellStyle name="Note 3 2 2 2 3 5" xfId="32623" xr:uid="{04F3D28F-296D-4594-BC03-0B77BA6F1293}"/>
    <cellStyle name="Note 3 2 2 2 3 6" xfId="18298" xr:uid="{D3A9295E-9E97-403A-A8DD-4B80F9E7994D}"/>
    <cellStyle name="Note 3 2 2 2 4" xfId="9072" xr:uid="{717ECDD6-8A67-4790-BA87-DB28A769F5FC}"/>
    <cellStyle name="Note 3 2 2 2 4 2" xfId="11241" xr:uid="{66E63D27-FD23-414A-95A8-A178D240AD70}"/>
    <cellStyle name="Note 3 2 2 2 4 2 2" xfId="26325" xr:uid="{B4149D9F-6B9C-41B3-AF66-D0BF60E78B7D}"/>
    <cellStyle name="Note 3 2 2 2 4 2 3" xfId="31289" xr:uid="{D64689DA-2DC5-4B30-A4A2-6889746EC629}"/>
    <cellStyle name="Note 3 2 2 2 4 2 4" xfId="19873" xr:uid="{5ED22F1D-CD95-4660-94EE-51036B7405BE}"/>
    <cellStyle name="Note 3 2 2 2 4 3" xfId="14833" xr:uid="{8DD56731-B3F3-4C3B-999A-FF309748F1F6}"/>
    <cellStyle name="Note 3 2 2 2 4 3 2" xfId="29531" xr:uid="{A0BF53C7-E0A9-413E-BD70-5640FB3EF33B}"/>
    <cellStyle name="Note 3 2 2 2 4 3 3" xfId="37439" xr:uid="{57990B7D-5082-42FF-80BC-EA25DC0F155D}"/>
    <cellStyle name="Note 3 2 2 2 4 3 4" xfId="23433" xr:uid="{490CF238-7CAC-4798-A47E-3C91FE732365}"/>
    <cellStyle name="Note 3 2 2 2 4 4" xfId="15569" xr:uid="{9D639553-40BE-4E3D-B2B8-EFD83D737F8B}"/>
    <cellStyle name="Note 3 2 2 2 4 4 2" xfId="35775" xr:uid="{D889631E-6525-4BC2-8B6B-5ED5E4492470}"/>
    <cellStyle name="Note 3 2 2 2 4 4 3" xfId="24169" xr:uid="{2A7B474B-588C-45B1-8CEC-65E7526ACD30}"/>
    <cellStyle name="Note 3 2 2 2 4 5" xfId="32799" xr:uid="{CF7121F2-AB66-49FD-BCA1-EE4CC94F721D}"/>
    <cellStyle name="Note 3 2 2 2 4 6" xfId="17725" xr:uid="{1DB7C427-C972-416C-911C-667A177E5761}"/>
    <cellStyle name="Note 3 2 2 2 5" xfId="10616" xr:uid="{2B6AA46D-48AD-4631-801B-0932EFEEB66C}"/>
    <cellStyle name="Note 3 2 2 2 5 2" xfId="25700" xr:uid="{C73A5936-6E1E-4655-90A4-6C98060B3AB3}"/>
    <cellStyle name="Note 3 2 2 2 5 3" xfId="34037" xr:uid="{BBD71749-5EE2-475A-AAB9-33B4FA78B64F}"/>
    <cellStyle name="Note 3 2 2 2 5 4" xfId="19248" xr:uid="{9FEDB582-E34A-45B0-ABF1-74294FE4B5F7}"/>
    <cellStyle name="Note 3 2 2 2 6" xfId="13583" xr:uid="{AA287C9E-4FE0-4BB4-983E-C4C5E9042257}"/>
    <cellStyle name="Note 3 2 2 2 6 2" xfId="28497" xr:uid="{F9126100-6A08-4D73-AA21-37B46576A409}"/>
    <cellStyle name="Note 3 2 2 2 6 3" xfId="37055" xr:uid="{EA29A0CF-C076-4F21-AECB-BC680CE3FE61}"/>
    <cellStyle name="Note 3 2 2 2 6 4" xfId="22194" xr:uid="{DA674344-BD0B-40A4-8E3E-F27C9F753FD3}"/>
    <cellStyle name="Note 3 2 2 2 7" xfId="13936" xr:uid="{65CCECD1-0EF2-46AB-A171-F0ECFE59178C}"/>
    <cellStyle name="Note 3 2 2 2 7 2" xfId="35700" xr:uid="{F03EC772-6646-488A-AA38-B7092102B304}"/>
    <cellStyle name="Note 3 2 2 2 7 3" xfId="22544" xr:uid="{A1ACF663-429D-4229-A2E3-1D9E418CFFF4}"/>
    <cellStyle name="Note 3 2 2 2 8" xfId="36958" xr:uid="{23796274-8263-4E5E-9ED5-4F4382C6D6D5}"/>
    <cellStyle name="Note 3 2 2 2 9" xfId="17100" xr:uid="{53736F05-33A9-4186-82DD-F5C9EB9681DD}"/>
    <cellStyle name="Note 3 2 2 3" xfId="8634" xr:uid="{1F17BBEE-288C-48A8-BC9D-B5CF3FA47B06}"/>
    <cellStyle name="Note 3 2 2 3 2" xfId="8884" xr:uid="{A81E1246-4113-497F-B8B2-B45DEB36D778}"/>
    <cellStyle name="Note 3 2 2 3 2 2" xfId="11064" xr:uid="{A42285F9-2DFD-4704-862A-2ECF3C480F37}"/>
    <cellStyle name="Note 3 2 2 3 2 2 2" xfId="26148" xr:uid="{CDADACD1-AE34-42BD-8DE9-7C22556D0A2C}"/>
    <cellStyle name="Note 3 2 2 3 2 2 3" xfId="30606" xr:uid="{0A7B59E5-2C33-4646-B59C-0842BB88C1EC}"/>
    <cellStyle name="Note 3 2 2 3 2 2 4" xfId="19696" xr:uid="{75A1153B-B7E1-4DE8-84DE-657C3B13E9B8}"/>
    <cellStyle name="Note 3 2 2 3 2 3" xfId="14398" xr:uid="{4DF06481-55F6-4919-ACCF-2406FE310CF4}"/>
    <cellStyle name="Note 3 2 2 3 2 3 2" xfId="29118" xr:uid="{53A25EA8-1912-4547-895D-59BB18888A35}"/>
    <cellStyle name="Note 3 2 2 3 2 3 3" xfId="36643" xr:uid="{73C8AFE5-0F00-45FF-8DD7-CA142C405E7C}"/>
    <cellStyle name="Note 3 2 2 3 2 3 4" xfId="23004" xr:uid="{47052318-CED9-46B6-A803-9A10A709AC9E}"/>
    <cellStyle name="Note 3 2 2 3 2 4" xfId="15392" xr:uid="{B6F9A30C-6491-4D31-A8CC-B2FAF72D3CF3}"/>
    <cellStyle name="Note 3 2 2 3 2 4 2" xfId="35404" xr:uid="{594AAC81-C539-44B8-99BB-03CA6BD753F0}"/>
    <cellStyle name="Note 3 2 2 3 2 4 3" xfId="23992" xr:uid="{24D96B22-B086-4729-8C10-7C715AD54EA3}"/>
    <cellStyle name="Note 3 2 2 3 2 5" xfId="32313" xr:uid="{2E07AC6E-1ECC-455C-BF1A-EB28D293CAE6}"/>
    <cellStyle name="Note 3 2 2 3 2 6" xfId="17548" xr:uid="{23898290-19AB-4540-BDDF-BED63FC92BFB}"/>
    <cellStyle name="Note 3 2 2 3 3" xfId="10104" xr:uid="{0472747B-8069-435B-A6FB-5E0090CA39DF}"/>
    <cellStyle name="Note 3 2 2 3 3 2" xfId="12260" xr:uid="{92D154E9-ECF2-4CB0-83A9-3CFEAAD96BC1}"/>
    <cellStyle name="Note 3 2 2 3 3 2 2" xfId="27344" xr:uid="{BBC5D0B8-7606-480D-BEBF-2C4DC3207C37}"/>
    <cellStyle name="Note 3 2 2 3 3 2 3" xfId="38135" xr:uid="{4BF50447-BDC9-43D7-A53F-368C95CA3578}"/>
    <cellStyle name="Note 3 2 2 3 3 2 4" xfId="20892" xr:uid="{ED8FBC99-EAAC-4881-B2BA-4BA17CD72B2B}"/>
    <cellStyle name="Note 3 2 2 3 3 3" xfId="12938" xr:uid="{D670346A-082E-4ACB-A1D2-E7D91AE6081B}"/>
    <cellStyle name="Note 3 2 2 3 3 3 2" xfId="28002" xr:uid="{9BC30C44-4481-47AE-88E8-21BB8B381633}"/>
    <cellStyle name="Note 3 2 2 3 3 3 3" xfId="31009" xr:uid="{9B233BA3-AB8A-4AE7-82D7-E49A8F829444}"/>
    <cellStyle name="Note 3 2 2 3 3 3 4" xfId="21554" xr:uid="{31CE3E03-CB41-4FD3-922B-92605FC5CC54}"/>
    <cellStyle name="Note 3 2 2 3 3 4" xfId="16588" xr:uid="{B7E47C26-2B7D-4A28-ACA5-F29DF8D40337}"/>
    <cellStyle name="Note 3 2 2 3 3 4 2" xfId="31071" xr:uid="{0D7515E1-F7ED-43FF-A009-AE6E34285E58}"/>
    <cellStyle name="Note 3 2 2 3 3 4 3" xfId="25188" xr:uid="{786216C1-3B12-4584-A64F-60C3590396BE}"/>
    <cellStyle name="Note 3 2 2 3 3 5" xfId="33408" xr:uid="{217800B3-B19C-465F-96E7-B03E619C0451}"/>
    <cellStyle name="Note 3 2 2 3 3 6" xfId="18744" xr:uid="{8622AB3F-7572-46DF-ADFE-751653B45D0C}"/>
    <cellStyle name="Note 3 2 2 3 4" xfId="10828" xr:uid="{6667AE62-3E02-4F75-9D42-52AB96726D9D}"/>
    <cellStyle name="Note 3 2 2 3 4 2" xfId="25912" xr:uid="{E12148E6-E75E-4355-9FE6-D7DC57A1CE24}"/>
    <cellStyle name="Note 3 2 2 3 4 3" xfId="31406" xr:uid="{7811FD92-1F95-42BF-A4D3-EC0CBA6922FB}"/>
    <cellStyle name="Note 3 2 2 3 4 4" xfId="19460" xr:uid="{055819E2-A7E2-41CC-B34C-72D30329D48A}"/>
    <cellStyle name="Note 3 2 2 3 5" xfId="13707" xr:uid="{F3D400AA-5DBD-4DC5-BCD5-26A61A7087BB}"/>
    <cellStyle name="Note 3 2 2 3 5 2" xfId="28605" xr:uid="{E067AB3B-3904-4679-9ABD-4D39AA9E7750}"/>
    <cellStyle name="Note 3 2 2 3 5 3" xfId="35471" xr:uid="{7A9E036C-AC4C-4A7F-BA3C-F59A076EC8C7}"/>
    <cellStyle name="Note 3 2 2 3 5 4" xfId="22318" xr:uid="{7DBBFE8C-E87D-482D-8075-7EC4BBDF5A80}"/>
    <cellStyle name="Note 3 2 2 3 6" xfId="15156" xr:uid="{072A8CC8-EE1F-49F0-AAF7-7F95155B33AF}"/>
    <cellStyle name="Note 3 2 2 3 6 2" xfId="37494" xr:uid="{FF2A56E7-8112-414F-9715-79334FF46AC8}"/>
    <cellStyle name="Note 3 2 2 3 6 3" xfId="23756" xr:uid="{9CE79BC6-DB70-4FA9-A099-144A0D33BD26}"/>
    <cellStyle name="Note 3 2 2 3 7" xfId="32281" xr:uid="{5B259D14-7004-4846-B7D1-3439F78DDB30}"/>
    <cellStyle name="Note 3 2 2 3 8" xfId="17312" xr:uid="{4C16A643-41D5-4B7C-B708-0730EAA26FD0}"/>
    <cellStyle name="Note 3 2 2 4" xfId="9174" xr:uid="{41B6C7D7-55AE-4363-9FA8-3187BD689603}"/>
    <cellStyle name="Note 3 2 2 4 2" xfId="11342" xr:uid="{112F4E38-467B-4CC8-9C1C-93070FE9392E}"/>
    <cellStyle name="Note 3 2 2 4 2 2" xfId="26426" xr:uid="{56132767-0F42-48CC-BDD1-1F608EA73459}"/>
    <cellStyle name="Note 3 2 2 4 2 3" xfId="30575" xr:uid="{53525051-7A42-4273-8EA1-798039CBCA94}"/>
    <cellStyle name="Note 3 2 2 4 2 4" xfId="19974" xr:uid="{DBDBBEB1-8885-4261-AB90-32D42E85291F}"/>
    <cellStyle name="Note 3 2 2 4 3" xfId="13974" xr:uid="{10553377-015A-4859-BD79-056BB800D182}"/>
    <cellStyle name="Note 3 2 2 4 3 2" xfId="28778" xr:uid="{829F870A-167B-4C15-BCC4-C7F6B62017F0}"/>
    <cellStyle name="Note 3 2 2 4 3 3" xfId="37231" xr:uid="{475C0744-9D68-4FA6-888B-13DAFD67DFE6}"/>
    <cellStyle name="Note 3 2 2 4 3 4" xfId="22582" xr:uid="{62D4C900-1A59-4CC3-A4BA-753C9E801E87}"/>
    <cellStyle name="Note 3 2 2 4 4" xfId="15670" xr:uid="{0B1EAEF7-2CE1-4907-A4E2-A2A56045EC7A}"/>
    <cellStyle name="Note 3 2 2 4 4 2" xfId="33166" xr:uid="{45A5AC14-28ED-4D4C-BC29-E356ACCDBFF6}"/>
    <cellStyle name="Note 3 2 2 4 4 3" xfId="24270" xr:uid="{5CE3173A-4780-4188-8070-BBE6F1528797}"/>
    <cellStyle name="Note 3 2 2 4 5" xfId="34598" xr:uid="{866F2ABD-40EA-4EB1-9754-9D23C69DA581}"/>
    <cellStyle name="Note 3 2 2 4 6" xfId="17826" xr:uid="{52BF7A99-5BF8-441F-921C-7E97CC173DEF}"/>
    <cellStyle name="Note 3 2 2 5" xfId="9866" xr:uid="{9CB85CA8-42FA-4EC9-B781-D133B0DB2811}"/>
    <cellStyle name="Note 3 2 2 5 2" xfId="12023" xr:uid="{DBC0CB35-CC2B-42DD-8F24-1E18AB70A2A1}"/>
    <cellStyle name="Note 3 2 2 5 2 2" xfId="27107" xr:uid="{5D480152-E7FE-4F38-AA51-3D97C14EE8E4}"/>
    <cellStyle name="Note 3 2 2 5 2 3" xfId="30213" xr:uid="{8A180F81-A5DE-41C3-9383-E2E66FD8A580}"/>
    <cellStyle name="Note 3 2 2 5 2 4" xfId="20655" xr:uid="{10D6BBA2-57B9-40C7-BE64-6A35DD90B8BE}"/>
    <cellStyle name="Note 3 2 2 5 3" xfId="14224" xr:uid="{86DDBBE5-F1EE-4081-B20E-ECD56972B1A3}"/>
    <cellStyle name="Note 3 2 2 5 3 2" xfId="28984" xr:uid="{02D1EA86-F221-4F15-A1D7-D3C046F31E94}"/>
    <cellStyle name="Note 3 2 2 5 3 3" xfId="36397" xr:uid="{92535544-792E-4A38-8F5D-A1392067BF8F}"/>
    <cellStyle name="Note 3 2 2 5 3 4" xfId="22831" xr:uid="{2B415FC5-B50E-47FF-8095-23684D457253}"/>
    <cellStyle name="Note 3 2 2 5 4" xfId="16351" xr:uid="{E62006B6-C18F-494E-9D7C-CB9E0871DF11}"/>
    <cellStyle name="Note 3 2 2 5 4 2" xfId="33149" xr:uid="{0B9A0B51-48A5-459F-8FD8-78BBBF5A38F1}"/>
    <cellStyle name="Note 3 2 2 5 4 3" xfId="24951" xr:uid="{50099FF1-289C-4E09-8472-35631AD61FFC}"/>
    <cellStyle name="Note 3 2 2 5 5" xfId="34383" xr:uid="{841F8502-D330-4342-AA2C-8F1F810FB17E}"/>
    <cellStyle name="Note 3 2 2 5 6" xfId="18507" xr:uid="{131B2853-2414-47D9-9279-133410A013D4}"/>
    <cellStyle name="Note 3 2 2 6" xfId="10470" xr:uid="{B69D4B8E-DD0E-445E-B942-6B5E55707964}"/>
    <cellStyle name="Note 3 2 2 6 2" xfId="25554" xr:uid="{F1B4DA2D-B796-45AD-AFB5-BE9D883365D6}"/>
    <cellStyle name="Note 3 2 2 6 3" xfId="29893" xr:uid="{3F9DCCF8-102C-4822-BBEB-9E0CAC75895A}"/>
    <cellStyle name="Note 3 2 2 6 4" xfId="19102" xr:uid="{7FAE9158-A3A0-475C-BE62-9F020945B27A}"/>
    <cellStyle name="Note 3 2 2 7" xfId="13857" xr:uid="{622A0949-5095-4822-9E31-469855479D2C}"/>
    <cellStyle name="Note 3 2 2 7 2" xfId="28702" xr:uid="{A7D6DB60-6A61-487F-86BF-F66EC8454D11}"/>
    <cellStyle name="Note 3 2 2 7 3" xfId="35962" xr:uid="{507E61AF-033F-40C7-AEB8-5827DCFE5171}"/>
    <cellStyle name="Note 3 2 2 7 4" xfId="22466" xr:uid="{D5B0FC26-161E-451D-9007-BC10592C7488}"/>
    <cellStyle name="Note 3 2 2 8" xfId="13768" xr:uid="{8F50F9F5-0583-4733-AEAD-4AC1626A5400}"/>
    <cellStyle name="Note 3 2 2 8 2" xfId="35663" xr:uid="{AF454885-B6CA-4E1A-A606-CF517C7CB94B}"/>
    <cellStyle name="Note 3 2 2 8 3" xfId="22378" xr:uid="{75C4539B-C0A4-4CD2-B127-A72C95A6138E}"/>
    <cellStyle name="Note 3 2 2 9" xfId="37546" xr:uid="{1FEB0607-27D0-4792-82FA-7ED517F03723}"/>
    <cellStyle name="Note 3 2 3" xfId="2470" xr:uid="{B0C1E0B7-D386-410E-B3CF-8A2D0B2B7608}"/>
    <cellStyle name="Note 3 2 3 2" xfId="8704" xr:uid="{9A6374E1-4A3B-4338-ABA2-F333DDD73F5C}"/>
    <cellStyle name="Note 3 2 3 2 2" xfId="9109" xr:uid="{6DE3262E-1EDA-4CD2-BDEA-C5B736240A36}"/>
    <cellStyle name="Note 3 2 3 2 2 2" xfId="11278" xr:uid="{1ABDA88A-EACF-4ADA-B71E-57BA51E29CAD}"/>
    <cellStyle name="Note 3 2 3 2 2 2 2" xfId="26362" xr:uid="{96082983-65A0-43CB-81CC-9F066CF31B81}"/>
    <cellStyle name="Note 3 2 3 2 2 2 3" xfId="31900" xr:uid="{70A7E8B1-60B0-4703-8753-39EB7CF34D80}"/>
    <cellStyle name="Note 3 2 3 2 2 2 4" xfId="19910" xr:uid="{7ED5202D-C032-4ABF-9E3F-AE78799BA094}"/>
    <cellStyle name="Note 3 2 3 2 2 3" xfId="14632" xr:uid="{32114CAA-37D5-402A-8AD7-FACCBFC3F4AB}"/>
    <cellStyle name="Note 3 2 3 2 2 3 2" xfId="29340" xr:uid="{261CD1EC-AC68-4192-9350-3C25375CD168}"/>
    <cellStyle name="Note 3 2 3 2 2 3 3" xfId="36268" xr:uid="{821DE2BF-7EB3-48E8-912A-85F322B56CAD}"/>
    <cellStyle name="Note 3 2 3 2 2 3 4" xfId="23235" xr:uid="{7266163D-DF78-4836-A6FC-5A1D7520A0E0}"/>
    <cellStyle name="Note 3 2 3 2 2 4" xfId="15606" xr:uid="{ACA89686-46B5-4714-A1AA-D9DF0F385A1E}"/>
    <cellStyle name="Note 3 2 3 2 2 4 2" xfId="35849" xr:uid="{57498867-DD6E-4F5A-9649-F6F17233F6D6}"/>
    <cellStyle name="Note 3 2 3 2 2 4 3" xfId="24206" xr:uid="{D2544EE6-C7EC-4EFB-8782-DFD55A455B56}"/>
    <cellStyle name="Note 3 2 3 2 2 5" xfId="33675" xr:uid="{97698CAC-841D-45A6-B6D0-0B90B163F070}"/>
    <cellStyle name="Note 3 2 3 2 2 6" xfId="17762" xr:uid="{4E0009DB-7501-4584-9F24-E36C135B57DF}"/>
    <cellStyle name="Note 3 2 3 2 3" xfId="10174" xr:uid="{73620D41-6B26-45B7-8E9F-D23506A6D6E2}"/>
    <cellStyle name="Note 3 2 3 2 3 2" xfId="12330" xr:uid="{B088FB6E-1412-4B4E-BBE3-5F4491B81CD1}"/>
    <cellStyle name="Note 3 2 3 2 3 2 2" xfId="27414" xr:uid="{E04A0502-054B-473D-AF48-FA10ABF40F54}"/>
    <cellStyle name="Note 3 2 3 2 3 2 3" xfId="35094" xr:uid="{C2AFC66D-9150-4DB6-AFC8-F9615D88D4BA}"/>
    <cellStyle name="Note 3 2 3 2 3 2 4" xfId="20962" xr:uid="{F9584023-0E4B-4377-8A5B-694303845FF7}"/>
    <cellStyle name="Note 3 2 3 2 3 3" xfId="13056" xr:uid="{01DDB29F-F7A3-4136-AED9-AB989C134487}"/>
    <cellStyle name="Note 3 2 3 2 3 3 2" xfId="28102" xr:uid="{68C6425C-0936-4B7A-A8F7-330A5F8C12D1}"/>
    <cellStyle name="Note 3 2 3 2 3 3 3" xfId="30993" xr:uid="{A43DF68A-3C49-45CA-9F0A-DEB5FE3089B4}"/>
    <cellStyle name="Note 3 2 3 2 3 3 4" xfId="21670" xr:uid="{B114377B-A35B-42F1-AECD-CF5EB1BBAF53}"/>
    <cellStyle name="Note 3 2 3 2 3 4" xfId="16658" xr:uid="{F38A6387-2B1D-42CD-BD69-14681BF0A03C}"/>
    <cellStyle name="Note 3 2 3 2 3 4 2" xfId="31637" xr:uid="{3DD4325B-8AC0-4619-A348-6F90D711D85B}"/>
    <cellStyle name="Note 3 2 3 2 3 4 3" xfId="25258" xr:uid="{19230C37-161E-49AC-9AD9-5F7FE76BDE66}"/>
    <cellStyle name="Note 3 2 3 2 3 5" xfId="32305" xr:uid="{4E88DF1A-5CED-4B5D-A97C-2DF800F83CC1}"/>
    <cellStyle name="Note 3 2 3 2 3 6" xfId="18814" xr:uid="{DA284F23-F2BF-42FE-98B8-487D3C3B9207}"/>
    <cellStyle name="Note 3 2 3 2 4" xfId="10898" xr:uid="{987728BD-F797-439B-ADCD-1423DBEC9074}"/>
    <cellStyle name="Note 3 2 3 2 4 2" xfId="25982" xr:uid="{789DFB8E-B71A-474E-89EC-6C546D980168}"/>
    <cellStyle name="Note 3 2 3 2 4 3" xfId="30733" xr:uid="{998215DC-3985-4533-BE5F-B43BDA3739FC}"/>
    <cellStyle name="Note 3 2 3 2 4 4" xfId="19530" xr:uid="{281FCE6F-F4FF-4516-A014-CEEA22EE4DC9}"/>
    <cellStyle name="Note 3 2 3 2 5" xfId="14938" xr:uid="{C0CD1559-64FB-4F62-AE40-A2FFC8C28240}"/>
    <cellStyle name="Note 3 2 3 2 5 2" xfId="29634" xr:uid="{1921BC42-F4FA-4510-A981-235A525D7777}"/>
    <cellStyle name="Note 3 2 3 2 5 3" xfId="33124" xr:uid="{DD1F2FE6-2007-4647-AAD9-8087F1F5F667}"/>
    <cellStyle name="Note 3 2 3 2 5 4" xfId="23538" xr:uid="{A90946A9-F20A-4B06-841D-C8C42E15EFBA}"/>
    <cellStyle name="Note 3 2 3 2 6" xfId="15226" xr:uid="{8398C9F0-9799-45E1-B9AA-C89D721130ED}"/>
    <cellStyle name="Note 3 2 3 2 6 2" xfId="37891" xr:uid="{0DB16068-BCFA-43BC-ABC7-607779C44421}"/>
    <cellStyle name="Note 3 2 3 2 6 3" xfId="23826" xr:uid="{F1CA6486-7CF5-4BA4-8D3B-F5999422EEAD}"/>
    <cellStyle name="Note 3 2 3 2 7" xfId="33218" xr:uid="{28F5F4B5-EBF3-4671-B8ED-8083FC97CAA7}"/>
    <cellStyle name="Note 3 2 3 2 8" xfId="17382" xr:uid="{C945C93F-8475-44D9-8EBD-5B56ADFE7A95}"/>
    <cellStyle name="Note 3 2 3 3" xfId="9222" xr:uid="{B0720A09-B347-4E84-9D94-4955A890C20D}"/>
    <cellStyle name="Note 3 2 3 3 2" xfId="11390" xr:uid="{6528266D-120C-46A1-AC4E-04766188745D}"/>
    <cellStyle name="Note 3 2 3 3 2 2" xfId="26474" xr:uid="{10EC5B84-6DF5-4B5C-8921-CC5AF0094308}"/>
    <cellStyle name="Note 3 2 3 3 2 3" xfId="30514" xr:uid="{5D9D881F-8240-4719-BB1D-A9FBF4AF689F}"/>
    <cellStyle name="Note 3 2 3 3 2 4" xfId="20022" xr:uid="{DEB190EA-B204-4FE5-B052-2E79548E17A4}"/>
    <cellStyle name="Note 3 2 3 3 3" xfId="12508" xr:uid="{B36A9042-6BF1-4F55-B57D-AA520C75B5EE}"/>
    <cellStyle name="Note 3 2 3 3 3 2" xfId="27584" xr:uid="{79380F57-1E3E-41B6-8059-F9B9198E8CD5}"/>
    <cellStyle name="Note 3 2 3 3 3 3" xfId="33019" xr:uid="{C5273F0E-A944-4E7A-884E-C60B6FED4D7A}"/>
    <cellStyle name="Note 3 2 3 3 3 4" xfId="21132" xr:uid="{781CCB5B-0BBC-44D1-BCDC-9D2777FF514B}"/>
    <cellStyle name="Note 3 2 3 3 4" xfId="15718" xr:uid="{B5A5EF98-478A-4FB7-8EF7-CC5984C49C7A}"/>
    <cellStyle name="Note 3 2 3 3 4 2" xfId="30099" xr:uid="{9F7A32B1-86F6-4106-993A-720916559405}"/>
    <cellStyle name="Note 3 2 3 3 4 3" xfId="24318" xr:uid="{C145B4EC-9AE2-448B-9681-CC33E09F9BD7}"/>
    <cellStyle name="Note 3 2 3 3 5" xfId="33636" xr:uid="{0CDEDBE8-E0FF-4A98-9EFE-38662D388C62}"/>
    <cellStyle name="Note 3 2 3 3 6" xfId="17874" xr:uid="{90D5DAC5-53E2-4F4C-B99F-1165189B4D9C}"/>
    <cellStyle name="Note 3 2 3 4" xfId="9284" xr:uid="{3C1A3496-F410-4018-BA89-47063E9C8351}"/>
    <cellStyle name="Note 3 2 3 4 2" xfId="11452" xr:uid="{2DF83362-D90B-473A-AA23-2E2028AF1906}"/>
    <cellStyle name="Note 3 2 3 4 2 2" xfId="26536" xr:uid="{D3010234-A838-4511-BFDC-C59E2960AB0D}"/>
    <cellStyle name="Note 3 2 3 4 2 3" xfId="30464" xr:uid="{03C9F624-9BD3-444D-B5E9-8635AABDA32A}"/>
    <cellStyle name="Note 3 2 3 4 2 4" xfId="20084" xr:uid="{325FE724-2BF7-4FB4-A4AA-AA5E3649205C}"/>
    <cellStyle name="Note 3 2 3 4 3" xfId="13025" xr:uid="{A5AC64B7-C8BB-4755-8764-F5AB06D327C7}"/>
    <cellStyle name="Note 3 2 3 4 3 2" xfId="28071" xr:uid="{7409DFCA-6EF4-4E5B-B597-44967E4FFB6B}"/>
    <cellStyle name="Note 3 2 3 4 3 3" xfId="35342" xr:uid="{7112ED6D-5B57-47E4-98EF-278BE4E0E314}"/>
    <cellStyle name="Note 3 2 3 4 3 4" xfId="21639" xr:uid="{846FF62E-805D-48DF-B5AD-B5262E5E148A}"/>
    <cellStyle name="Note 3 2 3 4 4" xfId="15780" xr:uid="{FE500A68-E43F-4BE4-B76E-56EAEAE6E32E}"/>
    <cellStyle name="Note 3 2 3 4 4 2" xfId="36108" xr:uid="{DBE46675-5F2A-41C5-9A4E-C04C3E7FA082}"/>
    <cellStyle name="Note 3 2 3 4 4 3" xfId="24380" xr:uid="{D7C4801C-1C1F-401E-96FD-2E753D6F7A9B}"/>
    <cellStyle name="Note 3 2 3 4 5" xfId="32734" xr:uid="{16FEFA46-13C4-46F3-8292-5FAEABA95988}"/>
    <cellStyle name="Note 3 2 3 4 6" xfId="17936" xr:uid="{E7C05B6F-9B2A-40EC-A156-845DEFAB3132}"/>
    <cellStyle name="Note 3 2 3 5" xfId="10540" xr:uid="{15FD687B-4DF0-4989-82AD-F5C0987096F0}"/>
    <cellStyle name="Note 3 2 3 5 2" xfId="25624" xr:uid="{943F2B5B-6466-4021-AD4F-1336B7CC460D}"/>
    <cellStyle name="Note 3 2 3 5 3" xfId="30841" xr:uid="{4C8BD64C-729B-4B33-A5D7-2729BB28307F}"/>
    <cellStyle name="Note 3 2 3 5 4" xfId="19172" xr:uid="{50C88562-38AE-4166-814E-84DFB497BCA0}"/>
    <cellStyle name="Note 3 2 3 6" xfId="13413" xr:uid="{294B1BB9-F01F-45BF-9C34-40C6B3CB6421}"/>
    <cellStyle name="Note 3 2 3 6 2" xfId="28396" xr:uid="{1639EC6D-C560-48BC-9D49-27C5334AAB52}"/>
    <cellStyle name="Note 3 2 3 6 3" xfId="35800" xr:uid="{634B8EA7-A2B3-406E-A29A-AE2A03AE669F}"/>
    <cellStyle name="Note 3 2 3 6 4" xfId="22024" xr:uid="{88F92819-5247-4226-8ACB-2987A8ED939B}"/>
    <cellStyle name="Note 3 2 3 7" xfId="13795" xr:uid="{4751FB74-F69D-4C9F-A127-9A07965E32D4}"/>
    <cellStyle name="Note 3 2 3 7 2" xfId="37410" xr:uid="{F7719488-B39B-4842-83E4-D6D0B71E3794}"/>
    <cellStyle name="Note 3 2 3 7 3" xfId="22404" xr:uid="{1EF98CA8-6C0C-4DA0-855C-C19702D2E207}"/>
    <cellStyle name="Note 3 2 3 8" xfId="35571" xr:uid="{2FE10377-8890-470A-B660-717272D0B78C}"/>
    <cellStyle name="Note 3 2 3 9" xfId="17024" xr:uid="{DC10D16C-90EE-4417-8FC9-B1815016238A}"/>
    <cellStyle name="Note 3 2 4" xfId="8604" xr:uid="{E16CC48D-4E1D-450D-9327-8CE942AB33CD}"/>
    <cellStyle name="Note 3 2 4 2" xfId="9838" xr:uid="{76E43711-5C00-4075-B1D8-5A52472CAE0C}"/>
    <cellStyle name="Note 3 2 4 2 2" xfId="11997" xr:uid="{AD022E50-DA2E-4E58-91AA-D831CFCD4135}"/>
    <cellStyle name="Note 3 2 4 2 2 2" xfId="27081" xr:uid="{95079C8D-4114-4A4D-AA1A-3849B116C698}"/>
    <cellStyle name="Note 3 2 4 2 2 3" xfId="30236" xr:uid="{FCA1C549-4EC8-445B-AEC9-8A75B3288DC5}"/>
    <cellStyle name="Note 3 2 4 2 2 4" xfId="20629" xr:uid="{44645A79-9B83-473C-9FFB-1663A3560C1F}"/>
    <cellStyle name="Note 3 2 4 2 3" xfId="13198" xr:uid="{9C840418-DC9C-4F13-B4A8-26A9486E84C5}"/>
    <cellStyle name="Note 3 2 4 2 3 2" xfId="28240" xr:uid="{7EB9172F-884F-43F4-AC80-B11AEB9C3E16}"/>
    <cellStyle name="Note 3 2 4 2 3 3" xfId="30171" xr:uid="{201851BE-1D2A-4797-9117-75520E99A692}"/>
    <cellStyle name="Note 3 2 4 2 3 4" xfId="21811" xr:uid="{DC37188A-F80C-4312-B06A-33113814BFE0}"/>
    <cellStyle name="Note 3 2 4 2 4" xfId="16325" xr:uid="{39386A43-A8D5-49C7-81BA-B08131F9A7BA}"/>
    <cellStyle name="Note 3 2 4 2 4 2" xfId="31708" xr:uid="{E88C89BF-E267-4859-8020-ACD52D9D65CC}"/>
    <cellStyle name="Note 3 2 4 2 4 3" xfId="24925" xr:uid="{3F90825A-C582-4644-8E5C-77DA16EA50EA}"/>
    <cellStyle name="Note 3 2 4 2 5" xfId="34394" xr:uid="{395A874C-A7E3-4432-8070-27E7C6F326E5}"/>
    <cellStyle name="Note 3 2 4 2 6" xfId="18481" xr:uid="{AACDA547-B1B0-4F02-AA0A-21BF98A06C41}"/>
    <cellStyle name="Note 3 2 4 3" xfId="10074" xr:uid="{7FAF8D38-85DE-4191-84E6-0AAEDF02FE72}"/>
    <cellStyle name="Note 3 2 4 3 2" xfId="12230" xr:uid="{E4891B30-70DA-47FF-BD9F-C1A6EC39C77C}"/>
    <cellStyle name="Note 3 2 4 3 2 2" xfId="27314" xr:uid="{101E0FC6-80AB-4E66-95DC-D26766639DA6}"/>
    <cellStyle name="Note 3 2 4 3 2 3" xfId="30196" xr:uid="{F6F6B721-3DBE-4523-A9FA-D6779D648064}"/>
    <cellStyle name="Note 3 2 4 3 2 4" xfId="20862" xr:uid="{F59A0BB8-B8FC-4BB0-9D57-DF0EF8DA37CB}"/>
    <cellStyle name="Note 3 2 4 3 3" xfId="12543" xr:uid="{AAAC2952-3B3B-433B-A918-5B4CC416B1C3}"/>
    <cellStyle name="Note 3 2 4 3 3 2" xfId="27619" xr:uid="{A1EAB2A5-8E0B-484A-B338-54DCE284F367}"/>
    <cellStyle name="Note 3 2 4 3 3 3" xfId="32984" xr:uid="{AE43A2BA-B611-464B-B8E9-0EE3DECF08E4}"/>
    <cellStyle name="Note 3 2 4 3 3 4" xfId="21167" xr:uid="{F444762D-D009-4A2A-B819-A93FAC2AF450}"/>
    <cellStyle name="Note 3 2 4 3 4" xfId="16558" xr:uid="{DAAC3738-DE21-4DF9-BB7C-15F4E0436A8F}"/>
    <cellStyle name="Note 3 2 4 3 4 2" xfId="29769" xr:uid="{C41DE995-03FF-442A-A376-64F95A8FB2A2}"/>
    <cellStyle name="Note 3 2 4 3 4 3" xfId="25158" xr:uid="{543F4554-F113-4332-8560-261D1A953BFA}"/>
    <cellStyle name="Note 3 2 4 3 5" xfId="31580" xr:uid="{AE5691BD-21E9-4E25-B0B1-1AD27F8077D4}"/>
    <cellStyle name="Note 3 2 4 3 6" xfId="18714" xr:uid="{94D0AA05-6EDC-4A06-A3EA-BE9BB2AEF5C3}"/>
    <cellStyle name="Note 3 2 4 4" xfId="10798" xr:uid="{96A2E596-609E-4030-9DDA-BA899A5562E5}"/>
    <cellStyle name="Note 3 2 4 4 2" xfId="25882" xr:uid="{6FD0658B-D3FC-494C-9E9A-D4E378A56EE0}"/>
    <cellStyle name="Note 3 2 4 4 3" xfId="34865" xr:uid="{75B36346-6665-4FE2-8ADB-6818BBD016F6}"/>
    <cellStyle name="Note 3 2 4 4 4" xfId="19430" xr:uid="{DB4EA4C3-6DA6-47DF-A767-49FB733299DD}"/>
    <cellStyle name="Note 3 2 4 5" xfId="12904" xr:uid="{219AC41A-968A-43B4-966F-7F5D7DBC031E}"/>
    <cellStyle name="Note 3 2 4 5 2" xfId="27968" xr:uid="{4EDBADBA-B914-4D04-B663-A590716B67C4}"/>
    <cellStyle name="Note 3 2 4 5 3" xfId="32861" xr:uid="{2160E481-F37F-4AB8-9469-1B216A3FA0AC}"/>
    <cellStyle name="Note 3 2 4 5 4" xfId="21520" xr:uid="{D6F2CBC4-9F65-4591-9A17-425BEFE67B93}"/>
    <cellStyle name="Note 3 2 4 6" xfId="15126" xr:uid="{08BBDE19-A2DB-4133-B4E7-7C6EED41A14D}"/>
    <cellStyle name="Note 3 2 4 6 2" xfId="35838" xr:uid="{05FE2ADA-2B63-4C7D-8018-9EB356B4590B}"/>
    <cellStyle name="Note 3 2 4 6 3" xfId="23726" xr:uid="{21A02F4B-6E98-449E-8C08-4EB5492D7C96}"/>
    <cellStyle name="Note 3 2 4 7" xfId="31808" xr:uid="{7A2FFBF0-E3D8-4CDF-9B55-6042751D0203}"/>
    <cellStyle name="Note 3 2 4 8" xfId="17282" xr:uid="{E20081BA-236C-49A0-9079-1F4CBA75FE23}"/>
    <cellStyle name="Note 3 2 5" xfId="9443" xr:uid="{DF840E07-E536-4969-A9CF-36BA3B58930E}"/>
    <cellStyle name="Note 3 2 5 2" xfId="11606" xr:uid="{29243B8D-A190-4F04-89CC-5E42A26550C1}"/>
    <cellStyle name="Note 3 2 5 2 2" xfId="26690" xr:uid="{DAD0BB05-EC22-4709-9F66-AD61342E974C}"/>
    <cellStyle name="Note 3 2 5 2 3" xfId="36796" xr:uid="{2698BBFA-AE61-435C-8F46-C8B3C2D330E2}"/>
    <cellStyle name="Note 3 2 5 2 4" xfId="20238" xr:uid="{8E7341C0-3E5D-4B2D-8F27-E93733680B73}"/>
    <cellStyle name="Note 3 2 5 3" xfId="12969" xr:uid="{E9D30660-5339-4BB4-AD17-F37C255D36E2}"/>
    <cellStyle name="Note 3 2 5 3 2" xfId="28024" xr:uid="{36BE270D-7997-4B51-AED2-3BC10BE12C25}"/>
    <cellStyle name="Note 3 2 5 3 3" xfId="32388" xr:uid="{56CE457A-579B-44A7-90AE-07C21BF62A05}"/>
    <cellStyle name="Note 3 2 5 3 4" xfId="21585" xr:uid="{44866A01-2D13-4256-B270-47BB44E899F0}"/>
    <cellStyle name="Note 3 2 5 4" xfId="15934" xr:uid="{235912CF-FADC-4BD3-B3E3-578A693CBAEC}"/>
    <cellStyle name="Note 3 2 5 4 2" xfId="38014" xr:uid="{C8B770B1-8CC9-40A2-A8D0-FF8B66FF1A19}"/>
    <cellStyle name="Note 3 2 5 4 3" xfId="24534" xr:uid="{2B78AD91-2381-4820-9C15-FBFDA1B8D2B2}"/>
    <cellStyle name="Note 3 2 5 5" xfId="32513" xr:uid="{AF75F593-959E-41D9-8B18-47444B6EA38A}"/>
    <cellStyle name="Note 3 2 5 6" xfId="18090" xr:uid="{C6198578-ED9D-4B3E-9DBD-55C45214061A}"/>
    <cellStyle name="Note 3 2 6" xfId="9197" xr:uid="{E035A191-E705-44F2-BCE2-208AFDC58A31}"/>
    <cellStyle name="Note 3 2 6 2" xfId="11365" xr:uid="{3D74D8C0-193A-47FA-A0C9-8BB54A0089CA}"/>
    <cellStyle name="Note 3 2 6 2 2" xfId="26449" xr:uid="{E0F7DE42-C77E-4179-A5F7-C6A13C8F6C32}"/>
    <cellStyle name="Note 3 2 6 2 3" xfId="30560" xr:uid="{CC86B363-73E4-4441-9007-21620EBD511A}"/>
    <cellStyle name="Note 3 2 6 2 4" xfId="19997" xr:uid="{5BF28B8E-E65C-48C5-86A0-AED4F3BDFB3A}"/>
    <cellStyle name="Note 3 2 6 3" xfId="12932" xr:uid="{05CCBBBA-38BC-4BC3-927F-E19560F947E0}"/>
    <cellStyle name="Note 3 2 6 3 2" xfId="27996" xr:uid="{628CA9EB-C654-4E98-942A-DD665DB5CD33}"/>
    <cellStyle name="Note 3 2 6 3 3" xfId="32348" xr:uid="{47C7A979-7574-42DC-B81E-242805A872A9}"/>
    <cellStyle name="Note 3 2 6 3 4" xfId="21548" xr:uid="{CEA0D31A-F35B-4C3B-8284-8D99B996D01D}"/>
    <cellStyle name="Note 3 2 6 4" xfId="15693" xr:uid="{34C50FE3-8BF5-42FB-903B-B0DC3517BFB5}"/>
    <cellStyle name="Note 3 2 6 4 2" xfId="34177" xr:uid="{0D63F9B6-DF3A-46AF-AB37-98B9D80A4D93}"/>
    <cellStyle name="Note 3 2 6 4 3" xfId="24293" xr:uid="{280CCF32-5ADD-474B-BF24-306747A3A0A2}"/>
    <cellStyle name="Note 3 2 6 5" xfId="34590" xr:uid="{85ABE8E5-52DF-4252-A06B-8EEB6B1672FE}"/>
    <cellStyle name="Note 3 2 6 6" xfId="17849" xr:uid="{03A93C0A-9C60-468E-A14D-60773D3EC843}"/>
    <cellStyle name="Note 3 2 7" xfId="10440" xr:uid="{70F78A9A-5FE1-477E-96D8-A98283F27219}"/>
    <cellStyle name="Note 3 2 7 2" xfId="25524" xr:uid="{3DE732FD-EA36-4529-87C4-105864E83E74}"/>
    <cellStyle name="Note 3 2 7 3" xfId="30885" xr:uid="{3A3FB3EF-EDFB-4E9C-A8BB-D0D6D549B13D}"/>
    <cellStyle name="Note 3 2 7 4" xfId="19072" xr:uid="{6D31E901-64EF-4D16-AB9D-B581EB55153D}"/>
    <cellStyle name="Note 3 2 8" xfId="13631" xr:uid="{CA9F2633-7E1C-4575-A7E0-8BC1578B5C14}"/>
    <cellStyle name="Note 3 2 8 2" xfId="28545" xr:uid="{CFC07953-D071-44AC-B699-D83D7555F414}"/>
    <cellStyle name="Note 3 2 8 3" xfId="37316" xr:uid="{6ABADCDB-C5BF-416E-9EDB-0B7187E60C2A}"/>
    <cellStyle name="Note 3 2 8 4" xfId="22242" xr:uid="{1586CD54-628E-4131-93C7-2C0A915A429E}"/>
    <cellStyle name="Note 3 2 9" xfId="13798" xr:uid="{BA463E96-DD8A-434D-8C30-7D2299F28C9B}"/>
    <cellStyle name="Note 3 2 9 2" xfId="38128" xr:uid="{68305440-9419-4E83-9338-3F97344F1240}"/>
    <cellStyle name="Note 3 2 9 3" xfId="22407" xr:uid="{68F82DAC-8BBA-41D6-AE02-3C1C6892F7DF}"/>
    <cellStyle name="Note 3 3" xfId="2475" xr:uid="{A4E2D513-05C5-45B2-BB09-CF5C1473CB3F}"/>
    <cellStyle name="Note 3 3 2" xfId="8709" xr:uid="{28C440DC-B496-4ED0-985E-05826C601BC5}"/>
    <cellStyle name="Note 3 3 2 2" xfId="9056" xr:uid="{56B4CE81-E120-49D5-B215-D9A0237DB5CB}"/>
    <cellStyle name="Note 3 3 2 2 2" xfId="11225" xr:uid="{13DB2188-0DD5-42C5-8930-3E6EFAE8BACE}"/>
    <cellStyle name="Note 3 3 2 2 2 2" xfId="26309" xr:uid="{8009D749-2369-429B-BDAE-06147C9F827E}"/>
    <cellStyle name="Note 3 3 2 2 2 3" xfId="31300" xr:uid="{35AFAD19-99BD-49F6-AB13-2D72A253967C}"/>
    <cellStyle name="Note 3 3 2 2 2 4" xfId="19857" xr:uid="{6BFDCE85-FB4F-45CC-B1AB-B8A15D1E3791}"/>
    <cellStyle name="Note 3 3 2 2 3" xfId="14977" xr:uid="{ED2D43D7-58A1-4923-B44E-6264802A37EC}"/>
    <cellStyle name="Note 3 3 2 2 3 2" xfId="29671" xr:uid="{14F5FDAD-5192-46B7-8EA4-6F984E1F5BC3}"/>
    <cellStyle name="Note 3 3 2 2 3 3" xfId="31749" xr:uid="{6508E521-BB13-41DB-8347-DCF7D8CBC343}"/>
    <cellStyle name="Note 3 3 2 2 3 4" xfId="23577" xr:uid="{841844BE-4B7F-4F66-8DCB-91A806311D02}"/>
    <cellStyle name="Note 3 3 2 2 4" xfId="15553" xr:uid="{F352077A-EFA9-4395-B56C-160D518924F3}"/>
    <cellStyle name="Note 3 3 2 2 4 2" xfId="37140" xr:uid="{F4876825-81F2-40F0-8579-73CEF8D1AC00}"/>
    <cellStyle name="Note 3 3 2 2 4 3" xfId="24153" xr:uid="{1801CF2F-5394-4B28-A4F9-D1D3D3B504D1}"/>
    <cellStyle name="Note 3 3 2 2 5" xfId="34637" xr:uid="{09FE6175-179A-47E1-93F4-80EE4F8ED53E}"/>
    <cellStyle name="Note 3 3 2 2 6" xfId="17709" xr:uid="{759F80DC-341C-4E61-84CD-B7540CFC0FF0}"/>
    <cellStyle name="Note 3 3 2 3" xfId="10179" xr:uid="{1CCB8E5B-4642-4178-8217-D89AD8AA6285}"/>
    <cellStyle name="Note 3 3 2 3 2" xfId="12335" xr:uid="{0EA689A8-A7A0-4053-B7C5-78476C4DE4B0}"/>
    <cellStyle name="Note 3 3 2 3 2 2" xfId="27419" xr:uid="{19095F6F-B5A7-407D-B51C-9584C2E50859}"/>
    <cellStyle name="Note 3 3 2 3 2 3" xfId="38046" xr:uid="{567B8563-E475-4EA6-973F-93333C1BAD46}"/>
    <cellStyle name="Note 3 3 2 3 2 4" xfId="20967" xr:uid="{827595D5-6535-4CD5-B2E5-0D91FACC0DFD}"/>
    <cellStyle name="Note 3 3 2 3 3" xfId="13108" xr:uid="{A7571AF4-B242-46E6-A8E9-3BCDC9CEB36B}"/>
    <cellStyle name="Note 3 3 2 3 3 2" xfId="28153" xr:uid="{B1811F8A-3A40-42F3-8BCD-BE411CD15089}"/>
    <cellStyle name="Note 3 3 2 3 3 3" xfId="35965" xr:uid="{6DB491B7-9B48-4402-8723-F51EE5F94D79}"/>
    <cellStyle name="Note 3 3 2 3 3 4" xfId="21721" xr:uid="{B78E85B0-CF13-4134-9855-7E59B8174AB4}"/>
    <cellStyle name="Note 3 3 2 3 4" xfId="16663" xr:uid="{28F43CE9-F1DD-480D-8CC4-67365678955B}"/>
    <cellStyle name="Note 3 3 2 3 4 2" xfId="31698" xr:uid="{0FD7BBB2-C074-49FE-9A9B-71ADED90D163}"/>
    <cellStyle name="Note 3 3 2 3 4 3" xfId="25263" xr:uid="{8362D65D-59D3-4513-9A17-932BF0754175}"/>
    <cellStyle name="Note 3 3 2 3 5" xfId="32327" xr:uid="{1C19C304-87E3-43FC-81BA-583FBCB0C935}"/>
    <cellStyle name="Note 3 3 2 3 6" xfId="18819" xr:uid="{6825EB09-9907-4A71-9FB3-C8FB6A4B3B1F}"/>
    <cellStyle name="Note 3 3 2 4" xfId="10903" xr:uid="{90B2E783-8D50-4684-BCD3-9459CECF8422}"/>
    <cellStyle name="Note 3 3 2 4 2" xfId="25987" xr:uid="{9A0501EB-412E-4F67-8AA2-C2A2D608AF58}"/>
    <cellStyle name="Note 3 3 2 4 3" xfId="30729" xr:uid="{4366831A-D395-46EC-BA5D-EC97401E3AAA}"/>
    <cellStyle name="Note 3 3 2 4 4" xfId="19535" xr:uid="{489A0FB2-56A8-4B67-A2B6-8B7DA34DA23F}"/>
    <cellStyle name="Note 3 3 2 5" xfId="14704" xr:uid="{DC18361C-130D-4DB3-A499-6F7E0CD81B8E}"/>
    <cellStyle name="Note 3 3 2 5 2" xfId="29408" xr:uid="{71782F4F-217F-4875-B24C-79185E7532D0}"/>
    <cellStyle name="Note 3 3 2 5 3" xfId="35395" xr:uid="{D4132AFB-6DD3-4B9B-A82B-9B9B5FE3A3B9}"/>
    <cellStyle name="Note 3 3 2 5 4" xfId="23305" xr:uid="{83B55F05-48F2-4279-AC8C-59B6221CA75B}"/>
    <cellStyle name="Note 3 3 2 6" xfId="15231" xr:uid="{58E84C8E-67CD-4CAE-9976-A2D3430F89C5}"/>
    <cellStyle name="Note 3 3 2 6 2" xfId="37578" xr:uid="{C30C515F-2D68-4A30-8A25-5322BDD37ADE}"/>
    <cellStyle name="Note 3 3 2 6 3" xfId="23831" xr:uid="{534AED88-E5EC-4EEF-8073-E6BA346826CA}"/>
    <cellStyle name="Note 3 3 2 7" xfId="33106" xr:uid="{048ED928-2F94-4942-87C8-F0A196D9FF52}"/>
    <cellStyle name="Note 3 3 2 8" xfId="17387" xr:uid="{ACC193DD-D75B-47DE-AB9A-8F28907449D8}"/>
    <cellStyle name="Note 3 3 3" xfId="9272" xr:uid="{C013B921-9792-46FF-A253-E743686E28E8}"/>
    <cellStyle name="Note 3 3 3 2" xfId="11440" xr:uid="{E182B07E-AEF8-4E44-8A3D-A626C3E6A121}"/>
    <cellStyle name="Note 3 3 3 2 2" xfId="26524" xr:uid="{77EDDC24-01B1-4FAE-AD26-4934FE447177}"/>
    <cellStyle name="Note 3 3 3 2 3" xfId="30473" xr:uid="{971410A7-4173-4091-A111-087DC2D08236}"/>
    <cellStyle name="Note 3 3 3 2 4" xfId="20072" xr:uid="{57A543C1-D867-4CE6-960B-7F8FC4B5F071}"/>
    <cellStyle name="Note 3 3 3 3" xfId="13028" xr:uid="{11A02BC7-0178-4BCD-9C1E-A8109C93E24B}"/>
    <cellStyle name="Note 3 3 3 3 2" xfId="28074" xr:uid="{675F0215-9DBF-405F-9637-A8832C7FA055}"/>
    <cellStyle name="Note 3 3 3 3 3" xfId="37326" xr:uid="{087F1622-72F4-4E9B-9E4F-09F3285EA1AE}"/>
    <cellStyle name="Note 3 3 3 3 4" xfId="21642" xr:uid="{85643A8C-1778-4EB8-83B7-87F530E13E43}"/>
    <cellStyle name="Note 3 3 3 4" xfId="15768" xr:uid="{FAE7F51E-6AB9-448B-BB07-915CCA207197}"/>
    <cellStyle name="Note 3 3 3 4 2" xfId="36746" xr:uid="{9A7AB064-672E-43D6-B209-7E0931031B65}"/>
    <cellStyle name="Note 3 3 3 4 3" xfId="24368" xr:uid="{CD4AE85C-062C-40FE-A220-68177EB8961D}"/>
    <cellStyle name="Note 3 3 3 5" xfId="32738" xr:uid="{96934188-25E9-4784-91F3-5EF20C1079A2}"/>
    <cellStyle name="Note 3 3 3 6" xfId="17924" xr:uid="{485BEA8A-1BCB-4E59-AE14-DE2511096729}"/>
    <cellStyle name="Note 3 3 4" xfId="9381" xr:uid="{10E5949B-901A-457D-B035-A7F9FEDE7F53}"/>
    <cellStyle name="Note 3 3 4 2" xfId="11544" xr:uid="{3255AA2E-C94E-454A-8F4A-CEBE7C6EDB84}"/>
    <cellStyle name="Note 3 3 4 2 2" xfId="26628" xr:uid="{5FC5591F-5BC8-4FA6-9C19-F9F0856F464F}"/>
    <cellStyle name="Note 3 3 4 2 3" xfId="30425" xr:uid="{54236B21-AEE3-4D51-AA38-4CD03B577E41}"/>
    <cellStyle name="Note 3 3 4 2 4" xfId="20176" xr:uid="{85ADEBA7-F336-4591-A770-E70D950FD12A}"/>
    <cellStyle name="Note 3 3 4 3" xfId="14427" xr:uid="{3D608BD4-71EE-48BA-B49C-BA00A850BBF7}"/>
    <cellStyle name="Note 3 3 4 3 2" xfId="29144" xr:uid="{BCFD073F-7B96-4E8D-BB7F-C38C9FE485B1}"/>
    <cellStyle name="Note 3 3 4 3 3" xfId="35446" xr:uid="{9E829F80-D82B-4728-A2C7-BAB12D0C3101}"/>
    <cellStyle name="Note 3 3 4 3 4" xfId="23033" xr:uid="{1F1819F8-5026-4600-A0EF-7965B37CDB6C}"/>
    <cellStyle name="Note 3 3 4 4" xfId="15872" xr:uid="{742E5FF6-8976-406B-A71E-36BA6C69DE6D}"/>
    <cellStyle name="Note 3 3 4 4 2" xfId="35771" xr:uid="{E86F9F91-1C17-43FA-8474-CB45272F7C7A}"/>
    <cellStyle name="Note 3 3 4 4 3" xfId="24472" xr:uid="{4AC2873F-42E0-46AE-A124-E20E168B2A30}"/>
    <cellStyle name="Note 3 3 4 5" xfId="34531" xr:uid="{A988791F-DC30-49ED-8B1E-792366870F96}"/>
    <cellStyle name="Note 3 3 4 6" xfId="18028" xr:uid="{6CB2DF41-5DB7-4261-98F3-A5A4797967A0}"/>
    <cellStyle name="Note 3 3 5" xfId="10545" xr:uid="{3050D81B-FE76-4BE1-98B8-B4D3FFDA0757}"/>
    <cellStyle name="Note 3 3 5 2" xfId="25629" xr:uid="{7459AB81-9585-4D09-8A67-DA4EB99A8B90}"/>
    <cellStyle name="Note 3 3 5 3" xfId="30837" xr:uid="{95BB67CE-D598-4352-B00C-30A290C2DF8B}"/>
    <cellStyle name="Note 3 3 5 4" xfId="19177" xr:uid="{73C2D359-22CE-4CC7-A584-758DF361B396}"/>
    <cellStyle name="Note 3 3 6" xfId="13839" xr:uid="{45854B78-6C8E-4AB8-A939-96BA4EEC7098}"/>
    <cellStyle name="Note 3 3 6 2" xfId="28684" xr:uid="{CD16B372-2039-45DA-92A1-8E7D0ABFC42D}"/>
    <cellStyle name="Note 3 3 6 3" xfId="37572" xr:uid="{93A7F6B2-1F8D-478F-9848-01421F365309}"/>
    <cellStyle name="Note 3 3 6 4" xfId="22448" xr:uid="{E5C986CC-116A-40FA-BAAA-C1AC238A65F7}"/>
    <cellStyle name="Note 3 3 7" xfId="13573" xr:uid="{395A8199-D955-4AE7-8268-8E63AB4775B7}"/>
    <cellStyle name="Note 3 3 7 2" xfId="36697" xr:uid="{81DE3F1F-ED3B-47EF-A7D1-02574233B312}"/>
    <cellStyle name="Note 3 3 7 3" xfId="22184" xr:uid="{DFBC4A54-150F-4798-A35D-BEC017CE6D6D}"/>
    <cellStyle name="Note 3 3 8" xfId="37649" xr:uid="{E0C4F5AD-FF27-49B2-B972-11B2DE948DB7}"/>
    <cellStyle name="Note 3 3 9" xfId="17029" xr:uid="{0B5FE598-3CEA-4A6A-B59C-110CB13EE818}"/>
    <cellStyle name="Note 3 4" xfId="2217" xr:uid="{ED52CC71-CD20-454D-B5FE-E32D035F2CF9}"/>
    <cellStyle name="Note 3 4 2" xfId="8588" xr:uid="{3C3EF993-656B-40A2-A116-AACE149B47C4}"/>
    <cellStyle name="Note 3 4 2 2" xfId="9098" xr:uid="{0A1DA875-D030-4BBA-9C43-1E77B7268B06}"/>
    <cellStyle name="Note 3 4 2 2 2" xfId="11267" xr:uid="{F845FA87-4CE6-447C-A937-F18157FCCB60}"/>
    <cellStyle name="Note 3 4 2 2 2 2" xfId="26351" xr:uid="{110951DC-C44A-40DC-8A28-2E5101607B78}"/>
    <cellStyle name="Note 3 4 2 2 2 3" xfId="29866" xr:uid="{325FE246-2CD6-44FE-9CF2-A750288D8314}"/>
    <cellStyle name="Note 3 4 2 2 2 4" xfId="19899" xr:uid="{154ED8E7-CA70-46D2-8C71-E80A8CA7688D}"/>
    <cellStyle name="Note 3 4 2 2 3" xfId="14501" xr:uid="{04C6BA64-35B3-4D4E-A2E2-D53F07878951}"/>
    <cellStyle name="Note 3 4 2 2 3 2" xfId="29216" xr:uid="{600F88D5-07E9-4962-B8D8-002CBB173BD3}"/>
    <cellStyle name="Note 3 4 2 2 3 3" xfId="36860" xr:uid="{C715D90A-581A-4526-8A0C-B56ECD9BCAF9}"/>
    <cellStyle name="Note 3 4 2 2 3 4" xfId="23106" xr:uid="{6F8D42B7-51E0-48B7-931F-F43DDADC32FD}"/>
    <cellStyle name="Note 3 4 2 2 4" xfId="15595" xr:uid="{AC67FF60-87A6-4CD5-9CEF-917D86109755}"/>
    <cellStyle name="Note 3 4 2 2 4 2" xfId="36713" xr:uid="{577F2119-B0EB-4564-BD2C-0304AB8659B7}"/>
    <cellStyle name="Note 3 4 2 2 4 3" xfId="24195" xr:uid="{45812B29-A125-47A4-9DD2-4F33EB211FC8}"/>
    <cellStyle name="Note 3 4 2 2 5" xfId="32791" xr:uid="{92E82161-BCD1-4204-98B1-C8FBBC55BE4D}"/>
    <cellStyle name="Note 3 4 2 2 6" xfId="17751" xr:uid="{725E589B-A0DC-4C5B-BD21-8A6D58AC2390}"/>
    <cellStyle name="Note 3 4 2 3" xfId="10058" xr:uid="{436162B1-6F11-4F92-B7AF-7938EF9BCB1C}"/>
    <cellStyle name="Note 3 4 2 3 2" xfId="12214" xr:uid="{69CBCE69-2F59-40CE-AF8E-98C866539EAD}"/>
    <cellStyle name="Note 3 4 2 3 2 2" xfId="27298" xr:uid="{A65ECEE2-0953-48C1-B1D4-7AD51C74F018}"/>
    <cellStyle name="Note 3 4 2 3 2 3" xfId="31097" xr:uid="{6DC88A4D-D1D4-4E64-8ABE-ACD4D094A5B7}"/>
    <cellStyle name="Note 3 4 2 3 2 4" xfId="20846" xr:uid="{32FCA27A-6685-4386-A73A-1264776DAACF}"/>
    <cellStyle name="Note 3 4 2 3 3" xfId="12663" xr:uid="{F38DFBE4-AC3F-4D39-9518-FF28005AAD84}"/>
    <cellStyle name="Note 3 4 2 3 3 2" xfId="27734" xr:uid="{23F7E971-79A2-4A92-B9FB-DD9E8815A8C7}"/>
    <cellStyle name="Note 3 4 2 3 3 3" xfId="33349" xr:uid="{3EAB57CB-0176-49D9-9AAD-1856B3BB32A0}"/>
    <cellStyle name="Note 3 4 2 3 3 4" xfId="21285" xr:uid="{20102186-DDA2-4C8A-AA8B-4778873FB4D2}"/>
    <cellStyle name="Note 3 4 2 3 4" xfId="16542" xr:uid="{F012D7D5-BA33-47FD-BFAB-E40BA32DE559}"/>
    <cellStyle name="Note 3 4 2 3 4 2" xfId="29972" xr:uid="{672A95F6-191B-44E8-8C05-88B48841A981}"/>
    <cellStyle name="Note 3 4 2 3 4 3" xfId="25142" xr:uid="{7364A836-0361-45E8-B424-EB4F11675BA4}"/>
    <cellStyle name="Note 3 4 2 3 5" xfId="31583" xr:uid="{0E5F674B-8FF4-4C83-97EC-9CEC35094D60}"/>
    <cellStyle name="Note 3 4 2 3 6" xfId="18698" xr:uid="{9CA57B43-F717-49F9-8121-6A5377B2334F}"/>
    <cellStyle name="Note 3 4 2 4" xfId="10782" xr:uid="{77193B99-6461-448A-AB50-5DBCD6F64AE6}"/>
    <cellStyle name="Note 3 4 2 4 2" xfId="25866" xr:uid="{3C2ED052-3B86-4495-A681-7E1C85FDD3AA}"/>
    <cellStyle name="Note 3 4 2 4 3" xfId="34856" xr:uid="{225CDE25-4E62-4793-BE1D-D2FD4DD6CFAC}"/>
    <cellStyle name="Note 3 4 2 4 4" xfId="19414" xr:uid="{D287EC34-BDC2-43EF-B2A5-B4009023404A}"/>
    <cellStyle name="Note 3 4 2 5" xfId="13716" xr:uid="{B5D53947-058D-4159-A57C-CF72C18554A6}"/>
    <cellStyle name="Note 3 4 2 5 2" xfId="28614" xr:uid="{640BB3A5-6359-4CED-8230-BD234C0C9941}"/>
    <cellStyle name="Note 3 4 2 5 3" xfId="36876" xr:uid="{8B20B730-CE36-4678-B270-26188A56FDD7}"/>
    <cellStyle name="Note 3 4 2 5 4" xfId="22327" xr:uid="{4F94885A-59AF-4105-B0D5-1364EB058119}"/>
    <cellStyle name="Note 3 4 2 6" xfId="15110" xr:uid="{844B6030-6128-48EE-8681-C696DA3E0538}"/>
    <cellStyle name="Note 3 4 2 6 2" xfId="35535" xr:uid="{6C276372-4F7E-43C4-A5F1-838BAE7AFB88}"/>
    <cellStyle name="Note 3 4 2 6 3" xfId="23710" xr:uid="{9B1796B4-E3F1-4B92-AA12-30DACBD86EF4}"/>
    <cellStyle name="Note 3 4 2 7" xfId="31035" xr:uid="{0C74B881-F6C6-4BE5-B17E-A23E1C64A8ED}"/>
    <cellStyle name="Note 3 4 2 8" xfId="17266" xr:uid="{CB59C210-7BB9-4851-8FB1-4ADA1E4DE610}"/>
    <cellStyle name="Note 3 4 3" xfId="9628" xr:uid="{60C39B22-0674-435C-A8BF-B9528284E445}"/>
    <cellStyle name="Note 3 4 3 2" xfId="11789" xr:uid="{BF388B5E-26FF-43C6-B62F-EF73F4400195}"/>
    <cellStyle name="Note 3 4 3 2 2" xfId="26873" xr:uid="{2D68923E-2F65-47B2-831D-7256A5B74D0B}"/>
    <cellStyle name="Note 3 4 3 2 3" xfId="30403" xr:uid="{FCE673FB-BACD-49AD-AEF2-8F21FA6B4F4A}"/>
    <cellStyle name="Note 3 4 3 2 4" xfId="20421" xr:uid="{841A61A0-A3CB-46C0-83C2-25447B444790}"/>
    <cellStyle name="Note 3 4 3 3" xfId="14162" xr:uid="{26AC9F88-93FF-4BC9-8C0D-BDDF34584AA2}"/>
    <cellStyle name="Note 3 4 3 3 2" xfId="28926" xr:uid="{8511AB7B-8170-497C-AA09-861A792F3974}"/>
    <cellStyle name="Note 3 4 3 3 3" xfId="35540" xr:uid="{C21783E3-9B0B-4F43-A941-F602B79CDA3A}"/>
    <cellStyle name="Note 3 4 3 3 4" xfId="22769" xr:uid="{5F990A87-A817-46CC-8629-C2DC81F37DAB}"/>
    <cellStyle name="Note 3 4 3 4" xfId="16117" xr:uid="{0BBB1B73-D942-4CE7-B081-BAB0D7EC6A3F}"/>
    <cellStyle name="Note 3 4 3 4 2" xfId="37150" xr:uid="{690D3C9E-C250-4EFC-B699-8AFEF10F90DE}"/>
    <cellStyle name="Note 3 4 3 4 3" xfId="24717" xr:uid="{7150916E-7F38-4511-8491-422DD0C23938}"/>
    <cellStyle name="Note 3 4 3 5" xfId="32505" xr:uid="{D640C502-FA0C-408A-8C74-383A1254E784}"/>
    <cellStyle name="Note 3 4 3 6" xfId="18273" xr:uid="{CC4A8912-0425-4390-B58D-77F7F2366598}"/>
    <cellStyle name="Note 3 4 4" xfId="9209" xr:uid="{13E04193-534E-4873-8832-2D995EA4431A}"/>
    <cellStyle name="Note 3 4 4 2" xfId="11377" xr:uid="{AD7FF03C-160E-4855-9A8A-E1FD53092EC2}"/>
    <cellStyle name="Note 3 4 4 2 2" xfId="26461" xr:uid="{125005D9-5CB6-4CB6-AA0E-803BE328B647}"/>
    <cellStyle name="Note 3 4 4 2 3" xfId="33953" xr:uid="{EC688F37-4126-4260-9B54-FBF527B99078}"/>
    <cellStyle name="Note 3 4 4 2 4" xfId="20009" xr:uid="{8967427F-A2E7-4F9F-8024-C5A8520F5504}"/>
    <cellStyle name="Note 3 4 4 3" xfId="13206" xr:uid="{4D9F0371-8CD9-4802-88A0-1F837FCBA791}"/>
    <cellStyle name="Note 3 4 4 3 2" xfId="28247" xr:uid="{9A1D827F-F9C1-42A4-BFB0-C7634873F648}"/>
    <cellStyle name="Note 3 4 4 3 3" xfId="29824" xr:uid="{6530CE38-362D-4151-B045-7683F9D7BC4D}"/>
    <cellStyle name="Note 3 4 4 3 4" xfId="21819" xr:uid="{2918AD16-7F0E-4F60-970C-8A24307E5B12}"/>
    <cellStyle name="Note 3 4 4 4" xfId="15705" xr:uid="{1CDAF589-B11D-4014-8A65-70FBCAF0050C}"/>
    <cellStyle name="Note 3 4 4 4 2" xfId="29814" xr:uid="{8C7B1665-F969-479A-8C35-2E92FECF9C02}"/>
    <cellStyle name="Note 3 4 4 4 3" xfId="24305" xr:uid="{65B57248-8921-48F9-A725-4D904BD5B6D5}"/>
    <cellStyle name="Note 3 4 4 5" xfId="32756" xr:uid="{76463733-272F-4A68-A558-5ACB0D89959C}"/>
    <cellStyle name="Note 3 4 4 6" xfId="17861" xr:uid="{621DC879-033D-4FE4-ABCF-B0E77E6C0416}"/>
    <cellStyle name="Note 3 4 5" xfId="10424" xr:uid="{942D7F4D-4AB1-4A8A-B43C-0CDB07465FDF}"/>
    <cellStyle name="Note 3 4 5 2" xfId="25508" xr:uid="{AC605CAF-90BF-4BA2-A2F5-E1818D615C37}"/>
    <cellStyle name="Note 3 4 5 3" xfId="30898" xr:uid="{8C074FDC-48A9-4AE5-A77B-675965A4EF70}"/>
    <cellStyle name="Note 3 4 5 4" xfId="19056" xr:uid="{0159B06C-4705-4D54-9AC0-8BD5E9B88F79}"/>
    <cellStyle name="Note 3 4 6" xfId="13675" xr:uid="{8FEC81CA-A95D-46C7-BF2D-88E96CE71FB5}"/>
    <cellStyle name="Note 3 4 6 2" xfId="28576" xr:uid="{B95718F4-3DC0-40C0-B620-96CC04B2F535}"/>
    <cellStyle name="Note 3 4 6 3" xfId="35345" xr:uid="{E0437C59-9AE1-4EE4-8CB8-EA12E87964A2}"/>
    <cellStyle name="Note 3 4 6 4" xfId="22286" xr:uid="{F5F8C465-10AB-4786-A99A-341DE5D2F2B8}"/>
    <cellStyle name="Note 3 4 7" xfId="14104" xr:uid="{24FBE6AD-37C0-4DB5-B209-EE1BD934C04D}"/>
    <cellStyle name="Note 3 4 7 2" xfId="37834" xr:uid="{A0455A97-39D3-424F-8350-F7D1F0E21959}"/>
    <cellStyle name="Note 3 4 7 3" xfId="22711" xr:uid="{E6F7418B-87CD-4B11-8AC8-05187EB6F03B}"/>
    <cellStyle name="Note 3 4 8" xfId="35985" xr:uid="{58B174CB-5AB0-40F4-ACE3-A8329C796883}"/>
    <cellStyle name="Note 3 4 9" xfId="16908" xr:uid="{DDFBED1B-F8F1-4CB8-AFFF-43C043CB985C}"/>
    <cellStyle name="Note 3 5" xfId="8511" xr:uid="{D8EE3190-E283-4EDC-8C22-C7B5B59A59D2}"/>
    <cellStyle name="Note 3 5 2" xfId="9360" xr:uid="{65ECD515-EF85-4EEC-B230-A6E5B51989D6}"/>
    <cellStyle name="Note 3 5 2 2" xfId="11525" xr:uid="{546FBCAA-F736-4E1A-BBCA-DA751F6C6731}"/>
    <cellStyle name="Note 3 5 2 2 2" xfId="26609" xr:uid="{AE2F4C5B-A2D9-4925-AF7A-EEEA313FFFD2}"/>
    <cellStyle name="Note 3 5 2 2 3" xfId="30433" xr:uid="{398B9A2C-883D-4100-8F9F-FE48E879CFD1}"/>
    <cellStyle name="Note 3 5 2 2 4" xfId="20157" xr:uid="{8DCFC89A-D8C5-4E55-87ED-2C52FF7A9B97}"/>
    <cellStyle name="Note 3 5 2 3" xfId="14681" xr:uid="{4B5DC3AA-B20B-4E68-A4C5-351F25D42B2A}"/>
    <cellStyle name="Note 3 5 2 3 2" xfId="29388" xr:uid="{19242480-9398-463A-AAE1-7CF37F638194}"/>
    <cellStyle name="Note 3 5 2 3 3" xfId="35130" xr:uid="{FF8F28B0-134E-4516-BD8E-BABA1F83CECB}"/>
    <cellStyle name="Note 3 5 2 3 4" xfId="23283" xr:uid="{5E92FD66-375C-43FB-9864-CADA5D19E014}"/>
    <cellStyle name="Note 3 5 2 4" xfId="15853" xr:uid="{B7DA14BF-9C05-4E02-86DA-E79AA0544A0A}"/>
    <cellStyle name="Note 3 5 2 4 2" xfId="35155" xr:uid="{74544ECC-7908-4042-9074-3FF3E4D783E9}"/>
    <cellStyle name="Note 3 5 2 4 3" xfId="24453" xr:uid="{D0D3F09A-AEBF-4C8E-9782-4400F349ED52}"/>
    <cellStyle name="Note 3 5 2 5" xfId="32709" xr:uid="{06F55EBA-94D4-46E0-87CE-87A897F8F0D6}"/>
    <cellStyle name="Note 3 5 2 6" xfId="18009" xr:uid="{0FE48601-26FB-4B00-999C-E425D8B372D2}"/>
    <cellStyle name="Note 3 5 3" xfId="9989" xr:uid="{98673718-C003-4A21-9048-F1F6D500F3B1}"/>
    <cellStyle name="Note 3 5 3 2" xfId="12145" xr:uid="{754ADD58-C54F-4FD3-BDDC-DA1EB1EE30D1}"/>
    <cellStyle name="Note 3 5 3 2 2" xfId="27229" xr:uid="{354E91F1-2D41-41CA-9059-AAFFF0A4F1AD}"/>
    <cellStyle name="Note 3 5 3 2 3" xfId="31156" xr:uid="{3505BBEA-CB25-4F71-B226-3D14CEE3D626}"/>
    <cellStyle name="Note 3 5 3 2 4" xfId="20777" xr:uid="{623CA375-F044-4C44-B1A8-0750865E5319}"/>
    <cellStyle name="Note 3 5 3 3" xfId="13194" xr:uid="{2482670F-2A9C-477D-88E0-F0F71EBA8F97}"/>
    <cellStyle name="Note 3 5 3 3 2" xfId="28236" xr:uid="{DE770B62-13D5-4D17-9AD5-BD7702E38D67}"/>
    <cellStyle name="Note 3 5 3 3 3" xfId="30175" xr:uid="{7357AB10-BF21-4347-8208-7BA3352E24C1}"/>
    <cellStyle name="Note 3 5 3 3 4" xfId="21807" xr:uid="{2A12696F-D4AB-4B90-ADC3-72EB2C10DD60}"/>
    <cellStyle name="Note 3 5 3 4" xfId="16473" xr:uid="{6C99A2CE-19F7-4461-8FBD-15AB8D1DAC35}"/>
    <cellStyle name="Note 3 5 3 4 2" xfId="31820" xr:uid="{D5124F05-8848-4603-A803-18596DE348BE}"/>
    <cellStyle name="Note 3 5 3 4 3" xfId="25073" xr:uid="{6F88804B-0079-474C-B58C-153D4034A5FB}"/>
    <cellStyle name="Note 3 5 3 5" xfId="32114" xr:uid="{CE4411AB-1C58-4910-AFB3-58CEB76C68E0}"/>
    <cellStyle name="Note 3 5 3 6" xfId="18629" xr:uid="{0CEC250D-645F-4E7F-9CDD-01D6BCBB646F}"/>
    <cellStyle name="Note 3 5 4" xfId="10713" xr:uid="{9E06E652-A612-4ED5-A83D-83EBF3B82A31}"/>
    <cellStyle name="Note 3 5 4 2" xfId="25797" xr:uid="{B9118833-1E3C-440A-A81A-9BCC7D3DB08D}"/>
    <cellStyle name="Note 3 5 4 3" xfId="35205" xr:uid="{F69C1261-121C-40DE-BB53-A696E1F6913C}"/>
    <cellStyle name="Note 3 5 4 4" xfId="19345" xr:uid="{341C5B76-331A-455A-9AF0-703F58BB2CD6}"/>
    <cellStyle name="Note 3 5 5" xfId="13955" xr:uid="{03A2C115-905B-4DCB-A2C1-4CB78609B5E3}"/>
    <cellStyle name="Note 3 5 5 2" xfId="28761" xr:uid="{E6976D43-856B-45FD-A53D-8DFA77F39CDC}"/>
    <cellStyle name="Note 3 5 5 3" xfId="35992" xr:uid="{CED9FDF4-C29A-4D97-A929-831A9D2CB85C}"/>
    <cellStyle name="Note 3 5 5 4" xfId="22563" xr:uid="{3C59E1B0-25C9-47A2-A609-ED113343749A}"/>
    <cellStyle name="Note 3 5 6" xfId="15041" xr:uid="{06F575CC-5868-4666-8F4F-82CD45FD27FE}"/>
    <cellStyle name="Note 3 5 6 2" xfId="31737" xr:uid="{26BCC690-207D-4DBD-9DAD-7300186E70A5}"/>
    <cellStyle name="Note 3 5 6 3" xfId="23641" xr:uid="{55424AD6-0B46-4806-8914-CE068E11728A}"/>
    <cellStyle name="Note 3 5 7" xfId="32263" xr:uid="{8E94C0D8-6A3F-408C-A0B9-182C5FAAD487}"/>
    <cellStyle name="Note 3 5 8" xfId="17197" xr:uid="{BC4A4B18-D70B-413B-8AA1-A365170B2944}"/>
    <cellStyle name="Note 3 6" xfId="9926" xr:uid="{89EF6077-1263-4807-9E3F-1F772948EF96}"/>
    <cellStyle name="Note 3 6 2" xfId="12082" xr:uid="{EACDFFF7-D765-4073-B9E3-4B8491708F84}"/>
    <cellStyle name="Note 3 6 2 2" xfId="27166" xr:uid="{DD114B86-7929-49C2-9997-E5A311A86A28}"/>
    <cellStyle name="Note 3 6 2 3" xfId="31164" xr:uid="{B546C5B5-C73C-40AE-A732-240DF39DBBE1}"/>
    <cellStyle name="Note 3 6 2 4" xfId="20714" xr:uid="{BDBC3F18-A3F3-4901-94DC-F40068455045}"/>
    <cellStyle name="Note 3 6 3" xfId="12940" xr:uid="{B2C399B7-FEE4-498C-A7E3-5B6A89FD1D47}"/>
    <cellStyle name="Note 3 6 3 2" xfId="28004" xr:uid="{B1322259-2E1F-4DF8-B736-FF979C86AA95}"/>
    <cellStyle name="Note 3 6 3 3" xfId="31006" xr:uid="{5B9C1BBE-641F-4CE5-B102-5A4E45EE42F9}"/>
    <cellStyle name="Note 3 6 3 4" xfId="21556" xr:uid="{1609DBAC-4767-4D38-9DAE-1656963B1A3C}"/>
    <cellStyle name="Note 3 6 4" xfId="16410" xr:uid="{439E4E5E-0A82-4A9C-9C97-36F7C9BAE398}"/>
    <cellStyle name="Note 3 6 4 2" xfId="31074" xr:uid="{09C0C60C-90B3-4DDF-95BD-3F53E8950FD3}"/>
    <cellStyle name="Note 3 6 4 3" xfId="25010" xr:uid="{65AAA997-E4AC-44A6-9B8C-EF2149A36FEE}"/>
    <cellStyle name="Note 3 6 5" xfId="34202" xr:uid="{AF17FD07-7373-427C-B799-E26D890E9AFC}"/>
    <cellStyle name="Note 3 6 6" xfId="18566" xr:uid="{4DDF4390-57FF-41D1-96DD-E455F6ED2703}"/>
    <cellStyle name="Note 3 7" xfId="9333" xr:uid="{5D32770E-16F7-4DC9-9EDC-0DDE541B79A4}"/>
    <cellStyle name="Note 3 7 2" xfId="11498" xr:uid="{6B448B62-CBC2-4F16-8D44-1DC86C28228E}"/>
    <cellStyle name="Note 3 7 2 2" xfId="26582" xr:uid="{2B2B0E31-2289-43B4-93AD-170140914192}"/>
    <cellStyle name="Note 3 7 2 3" xfId="29859" xr:uid="{B7187279-5AA9-4503-8F74-333FF3804C8B}"/>
    <cellStyle name="Note 3 7 2 4" xfId="20130" xr:uid="{DFA03F95-626E-4815-837E-E5C70691CF61}"/>
    <cellStyle name="Note 3 7 3" xfId="14568" xr:uid="{30365D9D-D2F5-47D8-800B-DA375669FFBE}"/>
    <cellStyle name="Note 3 7 3 2" xfId="29279" xr:uid="{99379234-71D2-4472-9420-3442786438BD}"/>
    <cellStyle name="Note 3 7 3 3" xfId="37290" xr:uid="{37A7A475-D9C5-4D03-9E45-DE88AD2ADDB2}"/>
    <cellStyle name="Note 3 7 3 4" xfId="23172" xr:uid="{D84D84FF-F595-40FB-9CD1-040BF43B7F18}"/>
    <cellStyle name="Note 3 7 4" xfId="15826" xr:uid="{A158C587-7459-4FDE-88FF-EFDC8D59EF5B}"/>
    <cellStyle name="Note 3 7 4 2" xfId="38000" xr:uid="{115ED8C1-4204-457A-B15D-8DB60913EF45}"/>
    <cellStyle name="Note 3 7 4 3" xfId="24426" xr:uid="{3271FE4F-0509-49B7-87E1-763847AE7F0E}"/>
    <cellStyle name="Note 3 7 5" xfId="33602" xr:uid="{104AA302-0845-4AB0-B007-EE73EF96D978}"/>
    <cellStyle name="Note 3 7 6" xfId="17982" xr:uid="{BFB858B2-AA34-4F17-96E5-7E712EAA9D1A}"/>
    <cellStyle name="Note 3 8" xfId="10349" xr:uid="{A0A79A63-D1E1-4CDD-8A70-217BCD1080D1}"/>
    <cellStyle name="Note 3 8 2" xfId="25439" xr:uid="{074B6B22-5701-4218-A186-6F7DD543A925}"/>
    <cellStyle name="Note 3 8 3" xfId="30955" xr:uid="{2AB6BBBA-6A75-48BC-A715-B85FB80A450A}"/>
    <cellStyle name="Note 3 8 4" xfId="18987" xr:uid="{2214C8B2-8438-4714-A301-C7C19AE6FDFC}"/>
    <cellStyle name="Note 3 9" xfId="13222" xr:uid="{C8D761EB-6341-4B91-BCCF-036B5EEB3748}"/>
    <cellStyle name="Note 3 9 2" xfId="28263" xr:uid="{CF00EB4A-FF80-400B-9D33-84B3D6C95250}"/>
    <cellStyle name="Note 3 9 3" xfId="36708" xr:uid="{06B3C5CA-AFF3-4779-8F33-B3A7A8B5BAE7}"/>
    <cellStyle name="Note 3 9 4" xfId="21835" xr:uid="{5C43E26B-9647-4D96-8FAC-8DC59433FD7D}"/>
    <cellStyle name="Note 4" xfId="1442" xr:uid="{D104F598-6855-4D68-8642-64F55B449E6D}"/>
    <cellStyle name="Note 4 10" xfId="14733" xr:uid="{CCD39DB8-DDFE-4DD7-A8F7-66A8CF74F241}"/>
    <cellStyle name="Note 4 10 2" xfId="29437" xr:uid="{F952F5F7-63B9-45EB-9BEA-A7FF10FEB092}"/>
    <cellStyle name="Note 4 10 3" xfId="38047" xr:uid="{8D2358E0-4255-4457-82D3-490A4190FC17}"/>
    <cellStyle name="Note 4 10 4" xfId="23334" xr:uid="{D3CABB7E-8DC0-4DB4-81B0-3D63539B4B24}"/>
    <cellStyle name="Note 4 11" xfId="13661" xr:uid="{164091F5-4BEE-45F2-ABD0-E13C3F0990F2}"/>
    <cellStyle name="Note 4 11 2" xfId="38019" xr:uid="{EEB287A7-20F5-4F50-981C-A51BC38B5140}"/>
    <cellStyle name="Note 4 11 3" xfId="22272" xr:uid="{287A0794-62BB-4154-8CC7-334FB43FE1DD}"/>
    <cellStyle name="Note 4 12" xfId="36149" xr:uid="{08D1EC34-2907-43FD-8417-D42AD2AE9619}"/>
    <cellStyle name="Note 4 13" xfId="16867" xr:uid="{4EFA2C28-0CF3-4EBD-823B-64F3BAC48839}"/>
    <cellStyle name="Note 4 2" xfId="2287" xr:uid="{B003DA01-EFC1-4ACB-8AD2-31838B1949F2}"/>
    <cellStyle name="Note 4 2 10" xfId="31445" xr:uid="{2C272572-EF95-4F61-AC74-7601C936A02B}"/>
    <cellStyle name="Note 4 2 11" xfId="16917" xr:uid="{C4DC7AE8-64AE-44DE-956D-48416F5C2C30}"/>
    <cellStyle name="Note 4 2 2" xfId="2317" xr:uid="{731F5950-CB32-43C5-9B73-A742F0ED7FF2}"/>
    <cellStyle name="Note 4 2 2 10" xfId="38083" xr:uid="{9C0A18A6-4FFF-482F-B159-606CC9D0FF29}"/>
    <cellStyle name="Note 4 2 2 11" xfId="16926" xr:uid="{07EFE672-6E5C-4442-8BC7-BAFE6809B5DA}"/>
    <cellStyle name="Note 4 2 2 2" xfId="2356" xr:uid="{07E4EC70-08F1-48E1-B9C8-568921782AE8}"/>
    <cellStyle name="Note 4 2 2 2 10" xfId="16956" xr:uid="{54BC4A49-91A5-4C2D-A682-F5F1D9260D5A}"/>
    <cellStyle name="Note 4 2 2 2 2" xfId="2532" xr:uid="{0CDFA9F1-AABD-43F2-AB43-2AE9C362E547}"/>
    <cellStyle name="Note 4 2 2 2 2 2" xfId="8765" xr:uid="{6A634F29-BFA9-4D63-943D-B1847F334F6D}"/>
    <cellStyle name="Note 4 2 2 2 2 2 2" xfId="9087" xr:uid="{3614F8B3-E05C-494C-97EB-2009E040BE6B}"/>
    <cellStyle name="Note 4 2 2 2 2 2 2 2" xfId="11256" xr:uid="{942A09DE-563E-4458-A0B4-9860A141B285}"/>
    <cellStyle name="Note 4 2 2 2 2 2 2 2 2" xfId="26340" xr:uid="{8CC615D2-157B-4FC7-AE97-EE05B051BA3C}"/>
    <cellStyle name="Note 4 2 2 2 2 2 2 2 3" xfId="34122" xr:uid="{AF8AE61E-1967-4CC5-9B8B-8679B446359B}"/>
    <cellStyle name="Note 4 2 2 2 2 2 2 2 4" xfId="19888" xr:uid="{2EE5C4C6-6E65-4355-BAE8-C92014E787AA}"/>
    <cellStyle name="Note 4 2 2 2 2 2 2 3" xfId="14562" xr:uid="{4F4B73E2-4A9A-42D2-BCAF-AC5D905775D8}"/>
    <cellStyle name="Note 4 2 2 2 2 2 2 3 2" xfId="29273" xr:uid="{26AA8AC2-CAAA-45EF-A512-FB8FCFA75F6D}"/>
    <cellStyle name="Note 4 2 2 2 2 2 2 3 3" xfId="35166" xr:uid="{D78C9CFD-D606-4A5B-BA22-C8CCEE7CB546}"/>
    <cellStyle name="Note 4 2 2 2 2 2 2 3 4" xfId="23166" xr:uid="{57AF99D4-37B9-4F1D-8E79-F0062B442F4D}"/>
    <cellStyle name="Note 4 2 2 2 2 2 2 4" xfId="15584" xr:uid="{232509E9-BF47-45AE-8EBF-CE7C0C21650B}"/>
    <cellStyle name="Note 4 2 2 2 2 2 2 4 2" xfId="37382" xr:uid="{32EA5D25-D757-43C4-B92B-2379DE3ACA76}"/>
    <cellStyle name="Note 4 2 2 2 2 2 2 4 3" xfId="24184" xr:uid="{BCD97110-5AAD-43AD-B7EB-054F39C2296B}"/>
    <cellStyle name="Note 4 2 2 2 2 2 2 5" xfId="34629" xr:uid="{1A7A0F28-AC22-4B59-AB04-691008986D06}"/>
    <cellStyle name="Note 4 2 2 2 2 2 2 6" xfId="17740" xr:uid="{A7A9FAEF-5256-4944-BBD0-2F2E8E14A1B8}"/>
    <cellStyle name="Note 4 2 2 2 2 2 3" xfId="10235" xr:uid="{0090C9F3-BD34-4CFE-A0F5-FCC3AA4C1E3A}"/>
    <cellStyle name="Note 4 2 2 2 2 2 3 2" xfId="12391" xr:uid="{6C6F2D08-BE07-40E4-A926-7AB9CAD1C641}"/>
    <cellStyle name="Note 4 2 2 2 2 2 3 2 2" xfId="27475" xr:uid="{3A45D05D-348C-46B9-B1F7-BFCACB7B0A37}"/>
    <cellStyle name="Note 4 2 2 2 2 2 3 2 3" xfId="36816" xr:uid="{68DDE7CC-616B-4180-9FE5-AA2BD4F0AE81}"/>
    <cellStyle name="Note 4 2 2 2 2 2 3 2 4" xfId="21023" xr:uid="{8BD67948-E227-4175-8D57-F903AD911DB8}"/>
    <cellStyle name="Note 4 2 2 2 2 2 3 3" xfId="12624" xr:uid="{1601316B-087C-46B2-A933-4A956683E8B9}"/>
    <cellStyle name="Note 4 2 2 2 2 2 3 3 2" xfId="27695" xr:uid="{6E1924E7-B0FF-42B5-B370-6917FBD9402C}"/>
    <cellStyle name="Note 4 2 2 2 2 2 3 3 3" xfId="34312" xr:uid="{EB937B92-B2FA-4597-8635-5C6AC48A50C3}"/>
    <cellStyle name="Note 4 2 2 2 2 2 3 3 4" xfId="21246" xr:uid="{5DC4A742-078B-4D0F-82D7-5FC01AB3A5B5}"/>
    <cellStyle name="Note 4 2 2 2 2 2 3 4" xfId="16719" xr:uid="{D7ACA5D9-25F7-4700-9FC0-1128BBF27338}"/>
    <cellStyle name="Note 4 2 2 2 2 2 3 4 2" xfId="29933" xr:uid="{D2D4EF05-98A9-4023-AC7B-BA5517294E48}"/>
    <cellStyle name="Note 4 2 2 2 2 2 3 4 3" xfId="25319" xr:uid="{541FA747-683F-4B58-941B-839EA222161E}"/>
    <cellStyle name="Note 4 2 2 2 2 2 3 5" xfId="32076" xr:uid="{82D2798E-1DA7-4B04-9F6D-02E3E7721DF1}"/>
    <cellStyle name="Note 4 2 2 2 2 2 3 6" xfId="18875" xr:uid="{9B6D3706-B326-45CA-AC53-ECC6279FAF0D}"/>
    <cellStyle name="Note 4 2 2 2 2 2 4" xfId="10959" xr:uid="{BC38C9A3-07E1-4016-813C-DCAF7F21AAA4}"/>
    <cellStyle name="Note 4 2 2 2 2 2 4 2" xfId="26043" xr:uid="{A016864D-DDE3-40F9-866E-7990DFD49116}"/>
    <cellStyle name="Note 4 2 2 2 2 2 4 3" xfId="30715" xr:uid="{2B52606C-A48E-4DB4-8321-58F61B73E0F0}"/>
    <cellStyle name="Note 4 2 2 2 2 2 4 4" xfId="19591" xr:uid="{F851A42E-FC92-422F-A799-797540796B89}"/>
    <cellStyle name="Note 4 2 2 2 2 2 5" xfId="12850" xr:uid="{7F56F9F3-46B6-449C-977B-B59AEE69ED3C}"/>
    <cellStyle name="Note 4 2 2 2 2 2 5 2" xfId="27921" xr:uid="{F29984BF-BF60-4857-A9C1-70A5AB8FF165}"/>
    <cellStyle name="Note 4 2 2 2 2 2 5 3" xfId="34229" xr:uid="{D9A3BA79-9F1B-4D46-9A63-2C5D41455684}"/>
    <cellStyle name="Note 4 2 2 2 2 2 5 4" xfId="21472" xr:uid="{BC527882-16C1-4F3D-8DE7-2A27D83C25CE}"/>
    <cellStyle name="Note 4 2 2 2 2 2 6" xfId="15287" xr:uid="{FB0D0F7F-51E8-4508-A9A6-E9B1CE46F493}"/>
    <cellStyle name="Note 4 2 2 2 2 2 6 2" xfId="36263" xr:uid="{D4099448-8C09-45E5-BB59-F2247907B7BC}"/>
    <cellStyle name="Note 4 2 2 2 2 2 6 3" xfId="23887" xr:uid="{50BA77F1-65F7-437F-8CC9-4C1A87DB0F68}"/>
    <cellStyle name="Note 4 2 2 2 2 2 7" xfId="32178" xr:uid="{45F3C799-305B-4B30-B81D-CB64109DF1B7}"/>
    <cellStyle name="Note 4 2 2 2 2 2 8" xfId="17443" xr:uid="{5845CE73-0FF8-4914-A18D-C8BCF6C5D969}"/>
    <cellStyle name="Note 4 2 2 2 2 3" xfId="9403" xr:uid="{D0760725-ED68-4915-AF1E-6B94414B5B61}"/>
    <cellStyle name="Note 4 2 2 2 2 3 2" xfId="11566" xr:uid="{71F4FEC1-9ADD-4C08-8C79-48A2129FE21F}"/>
    <cellStyle name="Note 4 2 2 2 2 3 2 2" xfId="26650" xr:uid="{EE289736-A167-41AC-8AD8-36F984C05357}"/>
    <cellStyle name="Note 4 2 2 2 2 3 2 3" xfId="35067" xr:uid="{3F2885D5-A012-459B-B8AC-C0C2DE69B4FF}"/>
    <cellStyle name="Note 4 2 2 2 2 3 2 4" xfId="20198" xr:uid="{11E8C48B-9745-4D70-AA21-A41CD7D29F0C}"/>
    <cellStyle name="Note 4 2 2 2 2 3 3" xfId="14864" xr:uid="{644ED4EA-0212-487A-8E5D-48D8660AE0E5}"/>
    <cellStyle name="Note 4 2 2 2 2 3 3 2" xfId="29562" xr:uid="{6F919F1C-3419-4AA7-95EC-7FF1BD88EE23}"/>
    <cellStyle name="Note 4 2 2 2 2 3 3 3" xfId="36592" xr:uid="{2FC28D37-F958-473D-A385-F4A25D5C9CFE}"/>
    <cellStyle name="Note 4 2 2 2 2 3 3 4" xfId="23464" xr:uid="{F67209CD-8CB2-4DA8-9EA9-65578067D8AB}"/>
    <cellStyle name="Note 4 2 2 2 2 3 4" xfId="15894" xr:uid="{1479C5CC-B773-4322-B62C-CA433E7F39CA}"/>
    <cellStyle name="Note 4 2 2 2 2 3 4 2" xfId="38170" xr:uid="{02B71AB7-AAED-4521-82CD-F4B86DABEA4F}"/>
    <cellStyle name="Note 4 2 2 2 2 3 4 3" xfId="24494" xr:uid="{9F80AA6E-2975-444E-B38F-6F81DC1CD2B0}"/>
    <cellStyle name="Note 4 2 2 2 2 3 5" xfId="34514" xr:uid="{1F0FB669-0540-402A-8AC1-AB8FFCC0D462}"/>
    <cellStyle name="Note 4 2 2 2 2 3 6" xfId="18050" xr:uid="{A2EE90C6-AC65-42CD-B38D-248F7E35C493}"/>
    <cellStyle name="Note 4 2 2 2 2 4" xfId="9687" xr:uid="{C613B031-D48C-4093-B19D-1E2EB877B41D}"/>
    <cellStyle name="Note 4 2 2 2 2 4 2" xfId="11847" xr:uid="{B61FCB44-FCC6-4842-9227-1D4DCE6568B8}"/>
    <cellStyle name="Note 4 2 2 2 2 4 2 2" xfId="26931" xr:uid="{A4C4E559-B64B-4DBD-B100-158190DB04F5}"/>
    <cellStyle name="Note 4 2 2 2 2 4 2 3" xfId="33867" xr:uid="{C8872962-A3D3-494C-A5BD-4096968DF836}"/>
    <cellStyle name="Note 4 2 2 2 2 4 2 4" xfId="20479" xr:uid="{074F73A2-54AD-4B3C-82B6-B669552CDBDE}"/>
    <cellStyle name="Note 4 2 2 2 2 4 3" xfId="14329" xr:uid="{0DF67E6E-99AC-4719-9727-7543FEBDD123}"/>
    <cellStyle name="Note 4 2 2 2 2 4 3 2" xfId="29054" xr:uid="{9CB954B1-4AA9-43A6-9928-A9A2E730F4EE}"/>
    <cellStyle name="Note 4 2 2 2 2 4 3 3" xfId="35504" xr:uid="{C4F47EB2-17B9-46C9-8FC6-D99F93FC3CE1}"/>
    <cellStyle name="Note 4 2 2 2 2 4 3 4" xfId="22936" xr:uid="{BD8BCD58-8CA6-4C74-A8F1-294D5200E9AD}"/>
    <cellStyle name="Note 4 2 2 2 2 4 4" xfId="16175" xr:uid="{153DCB65-3168-410E-A818-892B1DF9D9D4}"/>
    <cellStyle name="Note 4 2 2 2 2 4 4 2" xfId="31669" xr:uid="{EE814E78-CCED-4B60-B7E0-CA22D364B742}"/>
    <cellStyle name="Note 4 2 2 2 2 4 4 3" xfId="24775" xr:uid="{3861CBFA-1B78-44C4-BFCD-A9F8F702D98F}"/>
    <cellStyle name="Note 4 2 2 2 2 4 5" xfId="32608" xr:uid="{44202FE9-A828-49D1-A02E-490A14BB24A6}"/>
    <cellStyle name="Note 4 2 2 2 2 4 6" xfId="18331" xr:uid="{779E4C66-9C40-4990-945A-FB2B83B03163}"/>
    <cellStyle name="Note 4 2 2 2 2 5" xfId="10601" xr:uid="{83ACCB93-D587-4DA7-A9B2-1901FCA311D1}"/>
    <cellStyle name="Note 4 2 2 2 2 5 2" xfId="25685" xr:uid="{166FCDB5-5311-47AF-8130-C1B1FD412C47}"/>
    <cellStyle name="Note 4 2 2 2 2 5 3" xfId="34040" xr:uid="{D1788E41-B02C-4D3B-A058-7BE3E7C23579}"/>
    <cellStyle name="Note 4 2 2 2 2 5 4" xfId="19233" xr:uid="{FFCFB881-B2C8-4527-BE72-29A35BABED42}"/>
    <cellStyle name="Note 4 2 2 2 2 6" xfId="13831" xr:uid="{24658F4D-328D-4DC9-8721-A81EA5873A20}"/>
    <cellStyle name="Note 4 2 2 2 2 6 2" xfId="28676" xr:uid="{1D9180DB-DF6D-4EA8-A38B-321ACE8D7C61}"/>
    <cellStyle name="Note 4 2 2 2 2 6 3" xfId="37683" xr:uid="{A3C6720F-B3C2-4E82-98E2-8C0FD32524F8}"/>
    <cellStyle name="Note 4 2 2 2 2 6 4" xfId="22440" xr:uid="{961560A5-A95F-47CD-98A6-8CC092BCC24C}"/>
    <cellStyle name="Note 4 2 2 2 2 7" xfId="14117" xr:uid="{3669F73C-B969-4FA0-B61D-7194A67DF3C5}"/>
    <cellStyle name="Note 4 2 2 2 2 7 2" xfId="37949" xr:uid="{0A0C61AE-4B3A-45BE-A9CF-ACD7433802D0}"/>
    <cellStyle name="Note 4 2 2 2 2 7 3" xfId="22724" xr:uid="{28717F47-5803-4EC3-AC1D-7B45CCACA3BF}"/>
    <cellStyle name="Note 4 2 2 2 2 8" xfId="35329" xr:uid="{226717EE-6224-4A46-8FFD-336D33438A66}"/>
    <cellStyle name="Note 4 2 2 2 2 9" xfId="17085" xr:uid="{9316D001-2B49-46B9-911E-1DFC8CFE79EC}"/>
    <cellStyle name="Note 4 2 2 2 3" xfId="8636" xr:uid="{1A5D43BC-AA6C-4FB2-9986-7F5E3ACFDBCD}"/>
    <cellStyle name="Note 4 2 2 2 3 2" xfId="8883" xr:uid="{942999EF-84EF-43F0-A3AD-340AC4D6E188}"/>
    <cellStyle name="Note 4 2 2 2 3 2 2" xfId="11063" xr:uid="{88C542BB-8E1F-409D-B873-C36AEB01B967}"/>
    <cellStyle name="Note 4 2 2 2 3 2 2 2" xfId="26147" xr:uid="{4AC23FF2-120E-4779-832B-E25B01FD1CF6}"/>
    <cellStyle name="Note 4 2 2 2 3 2 2 3" xfId="30607" xr:uid="{E87A36C3-9152-479B-A2FA-1854F4021E82}"/>
    <cellStyle name="Note 4 2 2 2 3 2 2 4" xfId="19695" xr:uid="{122DFE49-408A-41C5-A0BF-3454DC71D090}"/>
    <cellStyle name="Note 4 2 2 2 3 2 3" xfId="14828" xr:uid="{138C33F5-4C15-4EA7-BBDF-6604B0C62B0F}"/>
    <cellStyle name="Note 4 2 2 2 3 2 3 2" xfId="29526" xr:uid="{8280C1E8-5AFE-4AEE-8A90-CAB502DA3025}"/>
    <cellStyle name="Note 4 2 2 2 3 2 3 3" xfId="37905" xr:uid="{F7192EF5-1F85-466D-84E8-14C52FC57F67}"/>
    <cellStyle name="Note 4 2 2 2 3 2 3 4" xfId="23428" xr:uid="{443038E4-3609-4218-A617-990A423F3B46}"/>
    <cellStyle name="Note 4 2 2 2 3 2 4" xfId="15391" xr:uid="{0E5983A2-9E45-4133-B376-BF8D55B78C2C}"/>
    <cellStyle name="Note 4 2 2 2 3 2 4 2" xfId="36245" xr:uid="{35B52B88-68D3-4C94-ACC4-F28F5E7FF7D3}"/>
    <cellStyle name="Note 4 2 2 2 3 2 4 3" xfId="23991" xr:uid="{899CBA59-B9DF-4D41-BF3D-04A999FCB41A}"/>
    <cellStyle name="Note 4 2 2 2 3 2 5" xfId="32148" xr:uid="{BE32F3A6-B749-4145-A7F9-73CC7CAC2DB3}"/>
    <cellStyle name="Note 4 2 2 2 3 2 6" xfId="17547" xr:uid="{16CA4D52-62CA-49CD-9B12-0B5F1426B1AB}"/>
    <cellStyle name="Note 4 2 2 2 3 3" xfId="10106" xr:uid="{10FE4686-89DE-4B43-9925-38CF19717C29}"/>
    <cellStyle name="Note 4 2 2 2 3 3 2" xfId="12262" xr:uid="{39B25BAA-5E86-44E6-B957-8EDF0A1F5F5C}"/>
    <cellStyle name="Note 4 2 2 2 3 3 2 2" xfId="27346" xr:uid="{8BC295AF-5503-4085-86A1-0507A7F59C23}"/>
    <cellStyle name="Note 4 2 2 2 3 3 2 3" xfId="36469" xr:uid="{A811C0F5-B13E-48FD-8D62-FF2D472D8752}"/>
    <cellStyle name="Note 4 2 2 2 3 3 2 4" xfId="20894" xr:uid="{4B80AB89-CE8D-403F-B670-FF12F4A4F739}"/>
    <cellStyle name="Note 4 2 2 2 3 3 3" xfId="12937" xr:uid="{DEC99A46-80A3-4A39-976B-30C6F5314B39}"/>
    <cellStyle name="Note 4 2 2 2 3 3 3 2" xfId="28001" xr:uid="{9760CADF-EE63-4041-A8EE-D0EDA37885AF}"/>
    <cellStyle name="Note 4 2 2 2 3 3 3 3" xfId="32849" xr:uid="{F9F2F010-1F58-44A9-80CB-B9C047E4A841}"/>
    <cellStyle name="Note 4 2 2 2 3 3 3 4" xfId="21553" xr:uid="{28E32906-B5F3-4E1E-9116-7C6CB12F1BE8}"/>
    <cellStyle name="Note 4 2 2 2 3 3 4" xfId="16590" xr:uid="{3F8E9888-05DB-4E30-BFE4-0F43E64C54D3}"/>
    <cellStyle name="Note 4 2 2 2 3 3 4 2" xfId="31070" xr:uid="{2C2B15D9-4D86-49C6-BB90-CEAA1C139C86}"/>
    <cellStyle name="Note 4 2 2 2 3 3 4 3" xfId="25190" xr:uid="{A30F514A-F478-465F-AB23-58C049AF3178}"/>
    <cellStyle name="Note 4 2 2 2 3 3 5" xfId="34351" xr:uid="{93DD5553-1A1B-44CB-B739-CB0AB4D255CA}"/>
    <cellStyle name="Note 4 2 2 2 3 3 6" xfId="18746" xr:uid="{4AD8B2E6-D64C-4F63-8CBE-2AAF2C8B5581}"/>
    <cellStyle name="Note 4 2 2 2 3 4" xfId="10830" xr:uid="{75A15EA4-1CFD-4109-A2AD-3F4726D6F1D7}"/>
    <cellStyle name="Note 4 2 2 2 3 4 2" xfId="25914" xr:uid="{CB346863-837A-48B2-B439-CB0C4B1D4B55}"/>
    <cellStyle name="Note 4 2 2 2 3 4 3" xfId="31404" xr:uid="{12C329CE-253B-4AB5-B6A5-DEB2CC22CD35}"/>
    <cellStyle name="Note 4 2 2 2 3 4 4" xfId="19462" xr:uid="{DE5BA3D9-D764-4A0C-BAC4-2326E5979758}"/>
    <cellStyle name="Note 4 2 2 2 3 5" xfId="13706" xr:uid="{01D82F4C-55A0-490D-8E12-0026E0921225}"/>
    <cellStyle name="Note 4 2 2 2 3 5 2" xfId="28604" xr:uid="{1D15FD9D-CED7-439C-A9FB-322D87C66102}"/>
    <cellStyle name="Note 4 2 2 2 3 5 3" xfId="36303" xr:uid="{0C095789-38D6-4929-8E40-32DDD488F347}"/>
    <cellStyle name="Note 4 2 2 2 3 5 4" xfId="22317" xr:uid="{54A9D40B-CF3F-44A5-AAAA-63C203570BE4}"/>
    <cellStyle name="Note 4 2 2 2 3 6" xfId="15158" xr:uid="{1E52E02F-ABC4-4A67-982F-7A16C2CA98D2}"/>
    <cellStyle name="Note 4 2 2 2 3 6 2" xfId="35536" xr:uid="{2D891280-E3BD-44B7-B672-ECD0309D459B}"/>
    <cellStyle name="Note 4 2 2 2 3 6 3" xfId="23758" xr:uid="{88DCCF74-5858-495C-AA76-3DDF14453CDE}"/>
    <cellStyle name="Note 4 2 2 2 3 7" xfId="31689" xr:uid="{D03BB240-5A76-43BD-8C7A-BFC0BEFD8856}"/>
    <cellStyle name="Note 4 2 2 2 3 8" xfId="17314" xr:uid="{FA85146A-C120-41EB-9CC8-CFE9384ECB1B}"/>
    <cellStyle name="Note 4 2 2 2 4" xfId="9238" xr:uid="{7F657B46-61D9-4E25-B6FD-CF552C7AECC3}"/>
    <cellStyle name="Note 4 2 2 2 4 2" xfId="11406" xr:uid="{07029CA9-1A76-4674-ADA9-237621D7FA33}"/>
    <cellStyle name="Note 4 2 2 2 4 2 2" xfId="26490" xr:uid="{7246B269-EDD7-4E45-9787-C2B054AE419E}"/>
    <cellStyle name="Note 4 2 2 2 4 2 3" xfId="30501" xr:uid="{4000637E-2445-4283-9567-8CBA8BFDFA8D}"/>
    <cellStyle name="Note 4 2 2 2 4 2 4" xfId="20038" xr:uid="{5A7F4B01-FC6A-475E-902C-7538D7B17FEA}"/>
    <cellStyle name="Note 4 2 2 2 4 3" xfId="13034" xr:uid="{C243977B-4ED1-4784-B23F-EEE66608C473}"/>
    <cellStyle name="Note 4 2 2 2 4 3 2" xfId="28080" xr:uid="{E4DAA229-8697-4302-A31C-D7711E6173A5}"/>
    <cellStyle name="Note 4 2 2 2 4 3 3" xfId="38065" xr:uid="{A64F7A17-B9A1-41BB-B4AC-D0C01BE40C20}"/>
    <cellStyle name="Note 4 2 2 2 4 3 4" xfId="21648" xr:uid="{C1FB274A-0505-4259-8C2D-19BC14414E70}"/>
    <cellStyle name="Note 4 2 2 2 4 4" xfId="15734" xr:uid="{476774D5-F0AF-4A40-94E6-FDDFF114B0AF}"/>
    <cellStyle name="Note 4 2 2 2 4 4 2" xfId="33159" xr:uid="{2893868A-825F-4388-B5DF-FF80D8A1F853}"/>
    <cellStyle name="Note 4 2 2 2 4 4 3" xfId="24334" xr:uid="{79613A56-D6A9-4BDA-8E2F-CC02AFEFCF36}"/>
    <cellStyle name="Note 4 2 2 2 4 5" xfId="32748" xr:uid="{4DA19F2C-0C18-4CF1-8DE5-C19EC6E03FF0}"/>
    <cellStyle name="Note 4 2 2 2 4 6" xfId="17890" xr:uid="{A3AA4853-E68A-4DCD-ADFF-7C79CE006EF1}"/>
    <cellStyle name="Note 4 2 2 2 5" xfId="9483" xr:uid="{EEA83EE7-BEC9-487A-9C8D-205626A97EFC}"/>
    <cellStyle name="Note 4 2 2 2 5 2" xfId="11644" xr:uid="{EEAC5EEA-F3BB-4531-832F-A37A32329148}"/>
    <cellStyle name="Note 4 2 2 2 5 2 2" xfId="26728" xr:uid="{9B7353F1-9D92-489C-830C-B57A7056534A}"/>
    <cellStyle name="Note 4 2 2 2 5 2 3" xfId="34781" xr:uid="{14442208-F1B3-477D-855E-D0B0A416092F}"/>
    <cellStyle name="Note 4 2 2 2 5 2 4" xfId="20276" xr:uid="{716FF402-FD71-423A-B312-4E75771FCCE7}"/>
    <cellStyle name="Note 4 2 2 2 5 3" xfId="12491" xr:uid="{FBC5BDB6-5F8B-4B3F-86B8-BB09ED10E429}"/>
    <cellStyle name="Note 4 2 2 2 5 3 2" xfId="27567" xr:uid="{50B36047-6388-44C4-8954-6A7EA7DDB565}"/>
    <cellStyle name="Note 4 2 2 2 5 3 3" xfId="33036" xr:uid="{163A8FA3-D033-49BE-B70E-B19C45000213}"/>
    <cellStyle name="Note 4 2 2 2 5 3 4" xfId="21115" xr:uid="{F482ACC8-D7D9-45AE-93AE-7A2A9CFEB642}"/>
    <cellStyle name="Note 4 2 2 2 5 4" xfId="15972" xr:uid="{BB46F234-46D5-4F9D-91B6-F14774479F74}"/>
    <cellStyle name="Note 4 2 2 2 5 4 2" xfId="35069" xr:uid="{DE924010-5AA2-4CBD-8746-E7EF3A256BB8}"/>
    <cellStyle name="Note 4 2 2 2 5 4 3" xfId="24572" xr:uid="{78F6E652-0A59-4ECB-9DD3-9A3E809FAC1A}"/>
    <cellStyle name="Note 4 2 2 2 5 5" xfId="33553" xr:uid="{B74A2E2E-19FF-4570-92E5-A2CA07003E87}"/>
    <cellStyle name="Note 4 2 2 2 5 6" xfId="18128" xr:uid="{82685385-8E6A-4877-9FF5-065D1A6E5706}"/>
    <cellStyle name="Note 4 2 2 2 6" xfId="10472" xr:uid="{26A56B20-08B6-4331-83B0-F54728C0686B}"/>
    <cellStyle name="Note 4 2 2 2 6 2" xfId="25556" xr:uid="{F9C85D8C-AEE0-49F5-B2D7-28EDDFA84672}"/>
    <cellStyle name="Note 4 2 2 2 6 3" xfId="29891" xr:uid="{E71307E6-7A64-43DE-B321-C1368C7DBEFC}"/>
    <cellStyle name="Note 4 2 2 2 6 4" xfId="19104" xr:uid="{BDBC876C-BC29-4393-B854-9A635B063635}"/>
    <cellStyle name="Note 4 2 2 2 7" xfId="13861" xr:uid="{352D6928-F3DD-4EA6-BFF3-9434248A7436}"/>
    <cellStyle name="Note 4 2 2 2 7 2" xfId="28706" xr:uid="{1D265229-4D7A-48CE-80B5-3EDC6A446507}"/>
    <cellStyle name="Note 4 2 2 2 7 3" xfId="35686" xr:uid="{B30F8935-4BFE-4DBB-B1DE-976B405C31BC}"/>
    <cellStyle name="Note 4 2 2 2 7 4" xfId="22470" xr:uid="{BBAA44AA-3A9C-4272-96DE-ECEA8BBA528E}"/>
    <cellStyle name="Note 4 2 2 2 8" xfId="13333" xr:uid="{A0C88952-2BB1-46AF-9C42-EA9AEAFCC276}"/>
    <cellStyle name="Note 4 2 2 2 8 2" xfId="35443" xr:uid="{A480C9F7-4012-4052-B7BD-D8CC0DE8F7FF}"/>
    <cellStyle name="Note 4 2 2 2 8 3" xfId="21944" xr:uid="{7AA808DA-D782-402E-9065-E4EFC6357BF6}"/>
    <cellStyle name="Note 4 2 2 2 9" xfId="35455" xr:uid="{8948DFAC-4950-413F-A449-6FAC4428D85A}"/>
    <cellStyle name="Note 4 2 2 3" xfId="2469" xr:uid="{958D8857-754E-4CDE-8781-BDD2E165F89C}"/>
    <cellStyle name="Note 4 2 2 3 2" xfId="8703" xr:uid="{21A4BBBD-B17B-4DFF-8C60-AD76608B1078}"/>
    <cellStyle name="Note 4 2 2 3 2 2" xfId="9528" xr:uid="{468F3585-7A92-475B-866C-9ECB0EC64813}"/>
    <cellStyle name="Note 4 2 2 3 2 2 2" xfId="11689" xr:uid="{8C035C9B-FA03-4617-B9F2-4F4561C0CE98}"/>
    <cellStyle name="Note 4 2 2 3 2 2 2 2" xfId="26773" xr:uid="{60CE6C20-AC98-48FA-B395-8A069E0C9A50}"/>
    <cellStyle name="Note 4 2 2 3 2 2 2 3" xfId="34820" xr:uid="{556495B8-28BD-4004-8A28-EA88DA238885}"/>
    <cellStyle name="Note 4 2 2 3 2 2 2 4" xfId="20321" xr:uid="{696B1A46-B4FA-4448-86EE-ED2834AE44AC}"/>
    <cellStyle name="Note 4 2 2 3 2 2 3" xfId="14009" xr:uid="{5D4266D8-1F20-4C0D-8A65-5F8A926EE9BC}"/>
    <cellStyle name="Note 4 2 2 3 2 2 3 2" xfId="28813" xr:uid="{BCE64677-1373-4376-92B3-180DC0E16BEF}"/>
    <cellStyle name="Note 4 2 2 3 2 2 3 3" xfId="37881" xr:uid="{24963CE5-C621-472F-BF5D-B45AB64810C2}"/>
    <cellStyle name="Note 4 2 2 3 2 2 3 4" xfId="22617" xr:uid="{6E96DFDC-2991-49D1-9965-DED03D40853C}"/>
    <cellStyle name="Note 4 2 2 3 2 2 4" xfId="16017" xr:uid="{1CB648B0-4BCC-431B-900A-D662736E43F5}"/>
    <cellStyle name="Note 4 2 2 3 2 2 4 2" xfId="35661" xr:uid="{7E59FD78-7208-45DD-ADCB-7DBCAD3EA20F}"/>
    <cellStyle name="Note 4 2 2 3 2 2 4 3" xfId="24617" xr:uid="{A46299B1-0DCB-4179-8D8C-AB860CEADE9E}"/>
    <cellStyle name="Note 4 2 2 3 2 2 5" xfId="34482" xr:uid="{B32F7C5F-EE65-4DA3-BA8C-D4BAF07DDDC7}"/>
    <cellStyle name="Note 4 2 2 3 2 2 6" xfId="18173" xr:uid="{F3FF9CAA-1501-4B3E-A7EB-0E2259A62860}"/>
    <cellStyle name="Note 4 2 2 3 2 3" xfId="10173" xr:uid="{EC713066-FACF-4F12-A1F9-15B92D288D0C}"/>
    <cellStyle name="Note 4 2 2 3 2 3 2" xfId="12329" xr:uid="{DA5D3AD6-6AAF-4EBB-8A3B-3D09E2835B22}"/>
    <cellStyle name="Note 4 2 2 3 2 3 2 2" xfId="27413" xr:uid="{61A1DF5E-2E4D-4D54-A2B5-229302D9013C}"/>
    <cellStyle name="Note 4 2 2 3 2 3 2 3" xfId="35237" xr:uid="{1C2FD421-8760-4AD8-B8A9-6C93A9881685}"/>
    <cellStyle name="Note 4 2 2 3 2 3 2 4" xfId="20961" xr:uid="{052C5FBC-71D2-453E-9602-452EF0EB9758}"/>
    <cellStyle name="Note 4 2 2 3 2 3 3" xfId="13345" xr:uid="{8495FF9D-8914-46C2-A675-A0801CC05FE1}"/>
    <cellStyle name="Note 4 2 2 3 2 3 3 2" xfId="28347" xr:uid="{3FCCC867-39C4-46AC-94A5-69B9B39C7DE9}"/>
    <cellStyle name="Note 4 2 2 3 2 3 3 3" xfId="37862" xr:uid="{10E95D35-E9A0-417C-872F-86CB8432A6EC}"/>
    <cellStyle name="Note 4 2 2 3 2 3 3 4" xfId="21956" xr:uid="{AF2A842F-1797-4F59-974F-3998A54E58DD}"/>
    <cellStyle name="Note 4 2 2 3 2 3 4" xfId="16657" xr:uid="{4ED68506-2313-40A5-BF90-2EB0FDD65097}"/>
    <cellStyle name="Note 4 2 2 3 2 3 4 2" xfId="32020" xr:uid="{51C2549C-B4BA-49DD-BBAC-BA0B3502C133}"/>
    <cellStyle name="Note 4 2 2 3 2 3 4 3" xfId="25257" xr:uid="{E1F75C16-2DB1-4D6C-AE37-402287D2E1E1}"/>
    <cellStyle name="Note 4 2 2 3 2 3 5" xfId="33187" xr:uid="{1A3D8517-363F-4D76-B174-2B03BD4076CB}"/>
    <cellStyle name="Note 4 2 2 3 2 3 6" xfId="18813" xr:uid="{C3D69E89-6FFF-4769-B1F0-75B2278D6130}"/>
    <cellStyle name="Note 4 2 2 3 2 4" xfId="10897" xr:uid="{C0BC5CA7-9C1B-4B7E-A141-ABD1DFA6966C}"/>
    <cellStyle name="Note 4 2 2 3 2 4 2" xfId="25981" xr:uid="{BDF3A375-0580-4A74-8CC7-F22D8ABA6F17}"/>
    <cellStyle name="Note 4 2 2 3 2 4 3" xfId="30734" xr:uid="{62BB2DA1-5556-4B7C-AC24-D8323B7EF292}"/>
    <cellStyle name="Note 4 2 2 3 2 4 4" xfId="19529" xr:uid="{15660636-B3E5-4CB6-99E8-F1E6F3241F16}"/>
    <cellStyle name="Note 4 2 2 3 2 5" xfId="14736" xr:uid="{D61FAD54-69D2-482D-8229-ECF2B480438B}"/>
    <cellStyle name="Note 4 2 2 3 2 5 2" xfId="29439" xr:uid="{B8F9F9E4-49E2-42FB-B191-10AEA9491F06}"/>
    <cellStyle name="Note 4 2 2 3 2 5 3" xfId="35549" xr:uid="{CCC0EBBF-019C-4A46-B501-FE772C9EEE01}"/>
    <cellStyle name="Note 4 2 2 3 2 5 4" xfId="23337" xr:uid="{A0DF3D39-1319-44ED-886A-35CFD6304B35}"/>
    <cellStyle name="Note 4 2 2 3 2 6" xfId="15225" xr:uid="{7FC86213-7B8B-4794-A603-FCC460436F9C}"/>
    <cellStyle name="Note 4 2 2 3 2 6 2" xfId="35398" xr:uid="{7A80CE4D-8E2D-4460-ADF1-FE69C4BA62AB}"/>
    <cellStyle name="Note 4 2 2 3 2 6 3" xfId="23825" xr:uid="{B42ED937-F39E-479A-91CB-463E9164D548}"/>
    <cellStyle name="Note 4 2 2 3 2 7" xfId="34212" xr:uid="{7E9C2ECC-E5C5-4EBD-ABBC-7B6C24E1E47B}"/>
    <cellStyle name="Note 4 2 2 3 2 8" xfId="17381" xr:uid="{3DAC1624-653E-4D92-9E09-B514D2D34369}"/>
    <cellStyle name="Note 4 2 2 3 3" xfId="9190" xr:uid="{97E8F712-C3F5-4A8C-B73E-9ADD947F13DA}"/>
    <cellStyle name="Note 4 2 2 3 3 2" xfId="11358" xr:uid="{485EF49E-F51F-44FE-871B-93C7EFBEDC7B}"/>
    <cellStyle name="Note 4 2 2 3 3 2 2" xfId="26442" xr:uid="{544E2F07-A929-4BCC-A231-5FFDA8CD9EF7}"/>
    <cellStyle name="Note 4 2 2 3 3 2 3" xfId="30566" xr:uid="{9FAF45FD-B8EB-4535-8F1C-E57E4D86ECB5}"/>
    <cellStyle name="Note 4 2 2 3 3 2 4" xfId="19990" xr:uid="{A90039C7-F863-406B-8A09-ECA38CA01ECC}"/>
    <cellStyle name="Note 4 2 2 3 3 3" xfId="13040" xr:uid="{B92E9941-1E76-4B11-B881-CEA522BA8C58}"/>
    <cellStyle name="Note 4 2 2 3 3 3 2" xfId="28086" xr:uid="{9F1CA7A2-4FF2-43B4-870D-057544129680}"/>
    <cellStyle name="Note 4 2 2 3 3 3 3" xfId="36063" xr:uid="{73D8C2D7-6E25-4AD7-A3F0-8F9E6E9390BA}"/>
    <cellStyle name="Note 4 2 2 3 3 3 4" xfId="21654" xr:uid="{EAD212C9-9F96-4AB3-A911-E9A26A2EBBA0}"/>
    <cellStyle name="Note 4 2 2 3 3 4" xfId="15686" xr:uid="{75694232-9A7C-466D-9264-E9D91AE62DBE}"/>
    <cellStyle name="Note 4 2 2 3 3 4 2" xfId="30112" xr:uid="{6CA8A726-78B3-4D8C-816D-E8492CBC820B}"/>
    <cellStyle name="Note 4 2 2 3 3 4 3" xfId="24286" xr:uid="{E90C3323-0A9B-47E2-AC59-F291C40E338E}"/>
    <cellStyle name="Note 4 2 2 3 3 5" xfId="32763" xr:uid="{A6B326A5-31BB-41A8-AC34-7435EFE58E23}"/>
    <cellStyle name="Note 4 2 2 3 3 6" xfId="17842" xr:uid="{AB0CF68D-4EAD-4448-AEC8-E20059EC3AFE}"/>
    <cellStyle name="Note 4 2 2 3 4" xfId="9378" xr:uid="{6444E7DB-35FE-41CE-BFAC-EEFBA5D4DA32}"/>
    <cellStyle name="Note 4 2 2 3 4 2" xfId="11541" xr:uid="{230956E5-D198-4CA7-848A-AF0C1980591C}"/>
    <cellStyle name="Note 4 2 2 3 4 2 2" xfId="26625" xr:uid="{8CFC3F39-99BC-4D95-B36B-40D8DFA6E275}"/>
    <cellStyle name="Note 4 2 2 3 4 2 3" xfId="29848" xr:uid="{F9E7D500-A379-4AD9-9AD7-AAAFD8BD2E84}"/>
    <cellStyle name="Note 4 2 2 3 4 2 4" xfId="20173" xr:uid="{5F5EC843-4945-437B-91C8-628DD56F62B6}"/>
    <cellStyle name="Note 4 2 2 3 4 3" xfId="14737" xr:uid="{27765614-C99F-4280-BF64-C0DC44D09157}"/>
    <cellStyle name="Note 4 2 2 3 4 3 2" xfId="29440" xr:uid="{8E92E59C-6527-43BB-9D0B-04EB140E438C}"/>
    <cellStyle name="Note 4 2 2 3 4 3 3" xfId="37898" xr:uid="{CE9157C4-3E01-4D6C-84F2-EF372C285559}"/>
    <cellStyle name="Note 4 2 2 3 4 3 4" xfId="23338" xr:uid="{F0598769-DE16-4FDA-B6D3-A27F36D5A8C3}"/>
    <cellStyle name="Note 4 2 2 3 4 4" xfId="15869" xr:uid="{BD857634-16B4-4098-B3D7-4BEA9051C1CE}"/>
    <cellStyle name="Note 4 2 2 3 4 4 2" xfId="38262" xr:uid="{C6DA84A6-5186-4C2E-8E2E-9A906CF05D8F}"/>
    <cellStyle name="Note 4 2 2 3 4 4 3" xfId="24469" xr:uid="{43F908B6-E569-4AB8-8117-A949B343C060}"/>
    <cellStyle name="Note 4 2 2 3 4 5" xfId="32703" xr:uid="{F63A15D0-622D-496D-AB7D-7CBB2B791ACD}"/>
    <cellStyle name="Note 4 2 2 3 4 6" xfId="18025" xr:uid="{10596161-0480-4379-AC94-718F5927ADA1}"/>
    <cellStyle name="Note 4 2 2 3 5" xfId="10539" xr:uid="{D63D8AE2-7DE0-4432-AF81-DFC42572BD3B}"/>
    <cellStyle name="Note 4 2 2 3 5 2" xfId="25623" xr:uid="{0FBE58C9-1D21-4E53-9C26-CF7267C06F2F}"/>
    <cellStyle name="Note 4 2 2 3 5 3" xfId="30842" xr:uid="{C6BC9706-A7D8-426A-813D-7888C85D96D0}"/>
    <cellStyle name="Note 4 2 2 3 5 4" xfId="19171" xr:uid="{2C14158D-502D-4F02-8D8C-46B07630D4C5}"/>
    <cellStyle name="Note 4 2 2 3 6" xfId="13414" xr:uid="{48D8AD41-54C7-4358-BAE7-CCEACA249B99}"/>
    <cellStyle name="Note 4 2 2 3 6 2" xfId="28397" xr:uid="{0D090035-3122-4F6C-A6BB-D76BA9670EA0}"/>
    <cellStyle name="Note 4 2 2 3 6 3" xfId="38158" xr:uid="{606A1146-372B-4E70-BE12-6B04D0BA8790}"/>
    <cellStyle name="Note 4 2 2 3 6 4" xfId="22025" xr:uid="{E383D9FA-B59A-464B-87EC-C59D24BB4B1A}"/>
    <cellStyle name="Note 4 2 2 3 7" xfId="13371" xr:uid="{3E42DEFE-3BC0-422A-B35F-E303893C2D1E}"/>
    <cellStyle name="Note 4 2 2 3 7 2" xfId="35266" xr:uid="{FAEE737E-BBA3-480A-88B5-6360CB4B9DCB}"/>
    <cellStyle name="Note 4 2 2 3 7 3" xfId="21982" xr:uid="{C3E18BAF-D883-49C5-8E0F-BADC423A0616}"/>
    <cellStyle name="Note 4 2 2 3 8" xfId="36404" xr:uid="{2CC7BBC6-EF71-4B11-9DC3-530BB35918B0}"/>
    <cellStyle name="Note 4 2 2 3 9" xfId="17023" xr:uid="{25B8C32D-3F7E-41D9-8B9E-AB9C093FE31F}"/>
    <cellStyle name="Note 4 2 2 4" xfId="8606" xr:uid="{4318229F-581C-4C45-ABF0-E1BD205BE83A}"/>
    <cellStyle name="Note 4 2 2 4 2" xfId="9096" xr:uid="{3094EBDE-C6AE-4CD1-AE56-EA4755495105}"/>
    <cellStyle name="Note 4 2 2 4 2 2" xfId="11265" xr:uid="{3AC70D50-0EC3-4753-9DCE-40F3EC119D50}"/>
    <cellStyle name="Note 4 2 2 4 2 2 2" xfId="26349" xr:uid="{0D676B17-C6B2-42EE-988D-EEED7C5E3EE4}"/>
    <cellStyle name="Note 4 2 2 4 2 2 3" xfId="31269" xr:uid="{B23D0AA5-5034-44BE-9349-90DEB4C05920}"/>
    <cellStyle name="Note 4 2 2 4 2 2 4" xfId="19897" xr:uid="{306681C6-A588-46E9-9D3B-1976C1CF72AB}"/>
    <cellStyle name="Note 4 2 2 4 2 3" xfId="14764" xr:uid="{9FA45D19-49C1-458E-AFA3-6D2ABF0B4E91}"/>
    <cellStyle name="Note 4 2 2 4 2 3 2" xfId="29466" xr:uid="{08EB5A85-1937-4E55-BAD4-4DE6A4A0A3F4}"/>
    <cellStyle name="Note 4 2 2 4 2 3 3" xfId="35641" xr:uid="{4EBCCAC0-C299-49DA-A754-25670E9E7245}"/>
    <cellStyle name="Note 4 2 2 4 2 3 4" xfId="23364" xr:uid="{89EF6AC2-5001-4F01-8ED7-B3D5F28D960F}"/>
    <cellStyle name="Note 4 2 2 4 2 4" xfId="15593" xr:uid="{46E0EAF5-7CCE-463E-BFD6-2B619962AB43}"/>
    <cellStyle name="Note 4 2 2 4 2 4 2" xfId="35987" xr:uid="{CEB00A94-F499-44EF-A66F-CF56FDA63278}"/>
    <cellStyle name="Note 4 2 2 4 2 4 3" xfId="24193" xr:uid="{BB1174AB-6FCE-4AF5-BAD1-119D6A0B78D2}"/>
    <cellStyle name="Note 4 2 2 4 2 5" xfId="34625" xr:uid="{42A21632-B34D-442F-8413-88508927F5A6}"/>
    <cellStyle name="Note 4 2 2 4 2 6" xfId="17749" xr:uid="{1DF79CEB-FA8E-4B9A-A39F-E5B0D1C4D45A}"/>
    <cellStyle name="Note 4 2 2 4 3" xfId="10076" xr:uid="{62AC9638-C681-4BD3-8592-7135B08461DD}"/>
    <cellStyle name="Note 4 2 2 4 3 2" xfId="12232" xr:uid="{F95B093A-B681-4C95-8ECD-4D87767B3246}"/>
    <cellStyle name="Note 4 2 2 4 3 2 2" xfId="27316" xr:uid="{736EC5E9-C025-4681-9B9D-39E274B3CCA2}"/>
    <cellStyle name="Note 4 2 2 4 3 2 3" xfId="33837" xr:uid="{DD83F89C-809E-49D1-8FDF-76C019E056CE}"/>
    <cellStyle name="Note 4 2 2 4 3 2 4" xfId="20864" xr:uid="{2B9195F5-16C9-40A3-BD91-734B871CF75D}"/>
    <cellStyle name="Note 4 2 2 4 3 3" xfId="12657" xr:uid="{9DF8A914-BF90-461C-B812-D8FA41B3E71C}"/>
    <cellStyle name="Note 4 2 2 4 3 3 2" xfId="27728" xr:uid="{FFCF7AE6-5382-4C7B-B2CD-E4530D3804BD}"/>
    <cellStyle name="Note 4 2 2 4 3 3 3" xfId="34304" xr:uid="{0D5D4A7D-BBE5-4600-A641-DC7A6027243B}"/>
    <cellStyle name="Note 4 2 2 4 3 3 4" xfId="21279" xr:uid="{DF7AC0A1-051A-45C5-8F4C-51F4155AF2E0}"/>
    <cellStyle name="Note 4 2 2 4 3 4" xfId="16560" xr:uid="{75E2200E-88DD-4A97-9631-0F4D65130324}"/>
    <cellStyle name="Note 4 2 2 4 3 4 2" xfId="29966" xr:uid="{B0EAB826-1EED-4175-B87A-B095BEE34F48}"/>
    <cellStyle name="Note 4 2 2 4 3 4 3" xfId="25160" xr:uid="{3ECDDBB4-A1F4-41FD-A162-102EBB80B45B}"/>
    <cellStyle name="Note 4 2 2 4 3 5" xfId="33195" xr:uid="{244C42E1-CBB8-47AE-971B-605902FA82BB}"/>
    <cellStyle name="Note 4 2 2 4 3 6" xfId="18716" xr:uid="{36F5998B-155C-43D4-B6A9-B3746C5A9489}"/>
    <cellStyle name="Note 4 2 2 4 4" xfId="10800" xr:uid="{FAC39C40-8A3A-4D89-97E5-43EA96D17AAD}"/>
    <cellStyle name="Note 4 2 2 4 4 2" xfId="25884" xr:uid="{A9FA9C85-CB4D-466B-9348-CE900AA1C442}"/>
    <cellStyle name="Note 4 2 2 4 4 3" xfId="34852" xr:uid="{AE1287FF-050B-4665-B26E-F9D40DD1AE32}"/>
    <cellStyle name="Note 4 2 2 4 4 4" xfId="19432" xr:uid="{2197D139-46E5-404C-A992-2EBB91A2FD6F}"/>
    <cellStyle name="Note 4 2 2 4 5" xfId="12903" xr:uid="{1058D826-C95C-41BF-9748-840C412D8597}"/>
    <cellStyle name="Note 4 2 2 4 5 2" xfId="27967" xr:uid="{FD4E35EF-BC06-48D9-85F7-45C674EE0355}"/>
    <cellStyle name="Note 4 2 2 4 5 3" xfId="33270" xr:uid="{2D45A7CD-1F21-49FF-A981-94914E364E43}"/>
    <cellStyle name="Note 4 2 2 4 5 4" xfId="21519" xr:uid="{42BB4320-E8BE-491B-A379-4BA480057EA3}"/>
    <cellStyle name="Note 4 2 2 4 6" xfId="15128" xr:uid="{7E36FED9-68FA-4CCE-9EAD-8E6A41C75A9F}"/>
    <cellStyle name="Note 4 2 2 4 6 2" xfId="37585" xr:uid="{5DE95B56-B9DA-4075-8FA3-0B12DC460F4A}"/>
    <cellStyle name="Note 4 2 2 4 6 3" xfId="23728" xr:uid="{5F93DFDE-A658-41AC-A718-D135038CB9D0}"/>
    <cellStyle name="Note 4 2 2 4 7" xfId="31719" xr:uid="{27EFED27-5D59-4778-B9AA-8A327E118936}"/>
    <cellStyle name="Note 4 2 2 4 8" xfId="17284" xr:uid="{A973EDD5-1F10-42C5-B37D-D54828D72488}"/>
    <cellStyle name="Note 4 2 2 5" xfId="9220" xr:uid="{AFDAF20A-462C-42FB-A4E2-6A04ED0A23F0}"/>
    <cellStyle name="Note 4 2 2 5 2" xfId="11388" xr:uid="{FA0DF039-45E5-448B-9430-8B234A9EE420}"/>
    <cellStyle name="Note 4 2 2 5 2 2" xfId="26472" xr:uid="{3083BE2B-F1D2-46D8-A332-747532481896}"/>
    <cellStyle name="Note 4 2 2 5 2 3" xfId="30515" xr:uid="{E5CC4554-C146-4D3C-87B2-456951690FAB}"/>
    <cellStyle name="Note 4 2 2 5 2 4" xfId="20020" xr:uid="{97CF68D9-FD21-4C43-A594-E5326E6F6C10}"/>
    <cellStyle name="Note 4 2 2 5 3" xfId="13037" xr:uid="{EE121542-1874-4012-BBE3-B22E3E62CD82}"/>
    <cellStyle name="Note 4 2 2 5 3 2" xfId="28083" xr:uid="{2DD7F917-BC79-4038-8623-2C93A66E37D5}"/>
    <cellStyle name="Note 4 2 2 5 3 3" xfId="35566" xr:uid="{CA2F2B44-48AF-446B-8A9C-D5353AD0300A}"/>
    <cellStyle name="Note 4 2 2 5 3 4" xfId="21651" xr:uid="{0DF2A4CB-C2E3-4312-ABCA-CE4FA65E6EED}"/>
    <cellStyle name="Note 4 2 2 5 4" xfId="15716" xr:uid="{52542997-706C-4D3D-8B90-E3F512536564}"/>
    <cellStyle name="Note 4 2 2 5 4 2" xfId="30100" xr:uid="{E8408272-47D4-4349-BDC2-B123E7F138BD}"/>
    <cellStyle name="Note 4 2 2 5 4 3" xfId="24316" xr:uid="{B42C13BD-6BA1-4CC8-8B5D-FF831B5F4D94}"/>
    <cellStyle name="Note 4 2 2 5 5" xfId="32344" xr:uid="{4C80E7A9-4578-4350-8BE5-6E4638701029}"/>
    <cellStyle name="Note 4 2 2 5 6" xfId="17872" xr:uid="{810EE8CF-BA96-431F-B9D7-50E66C2C326C}"/>
    <cellStyle name="Note 4 2 2 6" xfId="9766" xr:uid="{CA9972A9-5841-453E-AB76-FCDDBB27BEB5}"/>
    <cellStyle name="Note 4 2 2 6 2" xfId="11926" xr:uid="{4F0268C9-CA26-4AF3-AFE3-918F74A4D28C}"/>
    <cellStyle name="Note 4 2 2 6 2 2" xfId="27010" xr:uid="{A802D471-941D-44C4-A3CB-863CCB7C55DA}"/>
    <cellStyle name="Note 4 2 2 6 2 3" xfId="30298" xr:uid="{161607F3-E7C7-40A0-96FA-2514C2279821}"/>
    <cellStyle name="Note 4 2 2 6 2 4" xfId="20558" xr:uid="{BFEA9075-D495-47E8-9A9C-BF33320A1DD1}"/>
    <cellStyle name="Note 4 2 2 6 3" xfId="13004" xr:uid="{023BA1A0-5A18-451A-BB9B-B2E5217FE7F1}"/>
    <cellStyle name="Note 4 2 2 6 3 2" xfId="28059" xr:uid="{A27A73E2-076E-4362-B478-505721319024}"/>
    <cellStyle name="Note 4 2 2 6 3 3" xfId="37255" xr:uid="{8BC6AA30-94AB-43D1-BC48-94B80CC8FB84}"/>
    <cellStyle name="Note 4 2 2 6 3 4" xfId="21620" xr:uid="{A23C2209-4E48-4F76-BF06-3C05E2D56842}"/>
    <cellStyle name="Note 4 2 2 6 4" xfId="16254" xr:uid="{F09585F5-4DF3-4C07-91C5-6F979B7CCA03}"/>
    <cellStyle name="Note 4 2 2 6 4 2" xfId="31828" xr:uid="{A413363E-38D8-435D-951B-35D07C6E9D69}"/>
    <cellStyle name="Note 4 2 2 6 4 3" xfId="24854" xr:uid="{2AD2E1F0-B4FE-4735-9CD8-C53E1B712CE4}"/>
    <cellStyle name="Note 4 2 2 6 5" xfId="33471" xr:uid="{5DBC0898-8E23-4DB1-A0B4-AD580E3F2D78}"/>
    <cellStyle name="Note 4 2 2 6 6" xfId="18410" xr:uid="{CEC5D7E6-F91B-46DA-AC46-0A0C17D32E69}"/>
    <cellStyle name="Note 4 2 2 7" xfId="10442" xr:uid="{73426180-4A4E-4186-A4F5-8E4CDE0585C0}"/>
    <cellStyle name="Note 4 2 2 7 2" xfId="25526" xr:uid="{8FE1BBD5-ADB7-4446-92FB-5FFC5387C5F1}"/>
    <cellStyle name="Note 4 2 2 7 3" xfId="30883" xr:uid="{EDBB5C56-A477-49BE-BBEC-3CF7BCAA3584}"/>
    <cellStyle name="Note 4 2 2 7 4" xfId="19074" xr:uid="{E230F619-AF41-40EB-B8FC-13B653FE8228}"/>
    <cellStyle name="Note 4 2 2 8" xfId="13632" xr:uid="{3DA7F41B-98AF-421A-A731-B593BA080311}"/>
    <cellStyle name="Note 4 2 2 8 2" xfId="28546" xr:uid="{EE109C79-C654-48DF-A600-6560FCC901BB}"/>
    <cellStyle name="Note 4 2 2 8 3" xfId="37408" xr:uid="{DCE45DD1-AFDD-423E-AE08-9E45C5DF11D5}"/>
    <cellStyle name="Note 4 2 2 8 4" xfId="22243" xr:uid="{A6C0C4B0-D39C-4C7E-8C0B-33B2E909B9D6}"/>
    <cellStyle name="Note 4 2 2 9" xfId="13643" xr:uid="{91938670-7367-4D66-84CA-242B83C0C7D7}"/>
    <cellStyle name="Note 4 2 2 9 2" xfId="37309" xr:uid="{D4017DBB-E4D3-49BB-8621-A598EBD7C560}"/>
    <cellStyle name="Note 4 2 2 9 3" xfId="22254" xr:uid="{2A26304F-A79E-4A9B-87AF-EA824C68944A}"/>
    <cellStyle name="Note 4 2 3" xfId="2510" xr:uid="{0A2535BC-27AC-4F98-80D9-F525E235BE96}"/>
    <cellStyle name="Note 4 2 3 2" xfId="8743" xr:uid="{A687AE4F-E32D-4CB6-8ABA-C2631E6D3CD3}"/>
    <cellStyle name="Note 4 2 3 2 2" xfId="9516" xr:uid="{FA3AE3CF-0128-4838-9191-5A3E5C5BF524}"/>
    <cellStyle name="Note 4 2 3 2 2 2" xfId="11677" xr:uid="{C03F801A-9F8C-47E6-99F3-B64A487292CA}"/>
    <cellStyle name="Note 4 2 3 2 2 2 2" xfId="26761" xr:uid="{6EB5DD31-ADDC-493C-AC06-93B640D10E1D}"/>
    <cellStyle name="Note 4 2 3 2 2 2 3" xfId="34907" xr:uid="{F984359E-327C-4BD6-A10B-84D6E11143B8}"/>
    <cellStyle name="Note 4 2 3 2 2 2 4" xfId="20309" xr:uid="{0459451B-487A-4B49-8B28-44F8A4B71C74}"/>
    <cellStyle name="Note 4 2 3 2 2 3" xfId="13094" xr:uid="{76B8A1E4-6729-434C-9DA2-F8D7833132AC}"/>
    <cellStyle name="Note 4 2 3 2 2 3 2" xfId="28140" xr:uid="{623D990E-C08F-486D-BEF7-AB8B6B112C8B}"/>
    <cellStyle name="Note 4 2 3 2 2 3 3" xfId="30585" xr:uid="{AB09117D-CE13-4F4F-B282-8C8BA27903A3}"/>
    <cellStyle name="Note 4 2 3 2 2 3 4" xfId="21708" xr:uid="{795ADC17-59EA-4A31-86E6-5DD4A8C446D3}"/>
    <cellStyle name="Note 4 2 3 2 2 4" xfId="16005" xr:uid="{6D8E6935-961D-4649-B2A2-4DBD0BAC95F1}"/>
    <cellStyle name="Note 4 2 3 2 2 4 2" xfId="36121" xr:uid="{1C7AB309-AD30-42CD-B73A-ED3D079A80F7}"/>
    <cellStyle name="Note 4 2 3 2 2 4 3" xfId="24605" xr:uid="{B0ED02F2-D220-4137-B198-E2CB37AC993B}"/>
    <cellStyle name="Note 4 2 3 2 2 5" xfId="34487" xr:uid="{823AFE62-114C-49F9-95C1-843624D07B76}"/>
    <cellStyle name="Note 4 2 3 2 2 6" xfId="18161" xr:uid="{56119402-338B-4DA8-8423-DF34B689A9CC}"/>
    <cellStyle name="Note 4 2 3 2 3" xfId="10213" xr:uid="{562895FC-DF5E-4782-AD3C-91427FDCEE86}"/>
    <cellStyle name="Note 4 2 3 2 3 2" xfId="12369" xr:uid="{F5A36548-8098-4548-B62A-E0C40C1FEB7E}"/>
    <cellStyle name="Note 4 2 3 2 3 2 2" xfId="27453" xr:uid="{2A9A8197-F234-4891-A3EA-8D687B2C7A56}"/>
    <cellStyle name="Note 4 2 3 2 3 2 3" xfId="35950" xr:uid="{4B22B621-4601-4741-901D-5A003AD52741}"/>
    <cellStyle name="Note 4 2 3 2 3 2 4" xfId="21001" xr:uid="{7978ADCA-BE00-4E60-BFE7-45046BFCA33C}"/>
    <cellStyle name="Note 4 2 3 2 3 3" xfId="13106" xr:uid="{742D564E-8517-4343-9BCA-2B9F71EB225C}"/>
    <cellStyle name="Note 4 2 3 2 3 3 2" xfId="28151" xr:uid="{C94FC20F-1E40-4A78-A5FB-2C4EB686A333}"/>
    <cellStyle name="Note 4 2 3 2 3 3 3" xfId="37643" xr:uid="{9EE693D6-C417-40E5-BA5C-192B634E243A}"/>
    <cellStyle name="Note 4 2 3 2 3 3 4" xfId="21719" xr:uid="{5434F1EE-233B-46AB-85CA-DCAB7948891B}"/>
    <cellStyle name="Note 4 2 3 2 3 4" xfId="16697" xr:uid="{29477837-C452-4E0E-B90F-C0A852642EF1}"/>
    <cellStyle name="Note 4 2 3 2 3 4 2" xfId="31696" xr:uid="{37F57983-E6FE-4BEF-AA04-7F4EF9491B76}"/>
    <cellStyle name="Note 4 2 3 2 3 4 3" xfId="25297" xr:uid="{66E4DADA-8BF3-44E7-BE69-DFE2CAD35386}"/>
    <cellStyle name="Note 4 2 3 2 3 5" xfId="32332" xr:uid="{884F18D4-07B1-4542-934E-FEF45837439E}"/>
    <cellStyle name="Note 4 2 3 2 3 6" xfId="18853" xr:uid="{BB63CE8A-D106-41D5-AC8F-0C82FF09B915}"/>
    <cellStyle name="Note 4 2 3 2 4" xfId="10937" xr:uid="{188C147E-3E8B-48FF-8870-18E4DD796C99}"/>
    <cellStyle name="Note 4 2 3 2 4 2" xfId="26021" xr:uid="{AF7CD09A-81E2-468C-975B-4BDEF832C73B}"/>
    <cellStyle name="Note 4 2 3 2 4 3" xfId="30672" xr:uid="{2031B870-D5DA-4CC5-A374-590CEBDA59F7}"/>
    <cellStyle name="Note 4 2 3 2 4 4" xfId="19569" xr:uid="{B57A41EC-F33D-4184-92E9-F8192531794C}"/>
    <cellStyle name="Note 4 2 3 2 5" xfId="14472" xr:uid="{C2882E97-B665-4C79-A14A-6A14ACAC45BB}"/>
    <cellStyle name="Note 4 2 3 2 5 2" xfId="29187" xr:uid="{2964F522-8B8E-4D3C-A58B-64A86F4C7C92}"/>
    <cellStyle name="Note 4 2 3 2 5 3" xfId="37884" xr:uid="{BB7D1D4C-DA8D-4F2E-9FF6-D83290691F73}"/>
    <cellStyle name="Note 4 2 3 2 5 4" xfId="23077" xr:uid="{B4F70032-F003-4AED-9681-5333CA2E5C1C}"/>
    <cellStyle name="Note 4 2 3 2 6" xfId="15265" xr:uid="{A8EF7C08-2ADB-4106-A2DE-AFCD7B50C970}"/>
    <cellStyle name="Note 4 2 3 2 6 2" xfId="35352" xr:uid="{F19ED2DD-DE1A-4716-84EA-39417DEAFB2F}"/>
    <cellStyle name="Note 4 2 3 2 6 3" xfId="23865" xr:uid="{4931F8A7-9968-4616-BCF3-2415A1E75101}"/>
    <cellStyle name="Note 4 2 3 2 7" xfId="31980" xr:uid="{DF95F628-C225-467D-9FBF-B9EA682F6AF1}"/>
    <cellStyle name="Note 4 2 3 2 8" xfId="17421" xr:uid="{65145D3D-BDC4-4622-8149-E32CC4A94B18}"/>
    <cellStyle name="Note 4 2 3 3" xfId="9407" xr:uid="{7AA823B0-9D5D-494A-A3A9-89BDE7136549}"/>
    <cellStyle name="Note 4 2 3 3 2" xfId="11570" xr:uid="{F6B4A0C0-FA34-4545-9E32-0B8ED1BEFC53}"/>
    <cellStyle name="Note 4 2 3 3 2 2" xfId="26654" xr:uid="{47A3052A-4B77-4BD6-BAA3-BD34A193C85A}"/>
    <cellStyle name="Note 4 2 3 3 2 3" xfId="35017" xr:uid="{1437201E-83EC-4D1B-83C0-30ECB4E1D6CA}"/>
    <cellStyle name="Note 4 2 3 3 2 4" xfId="20202" xr:uid="{38A2DB38-C058-4D36-8913-8E2BEDEE030E}"/>
    <cellStyle name="Note 4 2 3 3 3" xfId="14687" xr:uid="{03666F61-2E53-4602-A5BA-8E139DF6B9AC}"/>
    <cellStyle name="Note 4 2 3 3 3 2" xfId="29393" xr:uid="{E66B206C-69D4-43ED-B01C-28CCBA2EF500}"/>
    <cellStyle name="Note 4 2 3 3 3 3" xfId="37210" xr:uid="{F9F98D51-A9B8-46E4-A3D7-907AD79B6C96}"/>
    <cellStyle name="Note 4 2 3 3 3 4" xfId="23289" xr:uid="{83E7B27D-783C-406A-8415-B2757CCDDAC4}"/>
    <cellStyle name="Note 4 2 3 3 4" xfId="15898" xr:uid="{F23C47A3-508E-4020-8C3B-9DEAF9DDA54F}"/>
    <cellStyle name="Note 4 2 3 3 4 2" xfId="37937" xr:uid="{A05BE66A-E675-4712-912D-6A1A669D9421}"/>
    <cellStyle name="Note 4 2 3 3 4 3" xfId="24498" xr:uid="{573E4D0B-B96A-4EF9-AEE9-C2073C383B95}"/>
    <cellStyle name="Note 4 2 3 3 5" xfId="34522" xr:uid="{742CA46D-20EF-4AD9-BAD5-2AAF540E7CE4}"/>
    <cellStyle name="Note 4 2 3 3 6" xfId="18054" xr:uid="{24EE1572-5FED-46FD-8AAA-D0CC46582091}"/>
    <cellStyle name="Note 4 2 3 4" xfId="9544" xr:uid="{5230A67D-8696-4AA3-B7AF-0A0165664648}"/>
    <cellStyle name="Note 4 2 3 4 2" xfId="11705" xr:uid="{8641E6BE-D3BF-4A3B-B2BE-112402092DB3}"/>
    <cellStyle name="Note 4 2 3 4 2 2" xfId="26789" xr:uid="{276D9C92-F125-459A-848A-90342A73E1E6}"/>
    <cellStyle name="Note 4 2 3 4 2 3" xfId="34816" xr:uid="{AD358DE8-0F7F-48CB-9835-D3C0EBCD76E3}"/>
    <cellStyle name="Note 4 2 3 4 2 4" xfId="20337" xr:uid="{4D899BF9-A38A-44BF-9147-2625B88CA6FB}"/>
    <cellStyle name="Note 4 2 3 4 3" xfId="12777" xr:uid="{01CDE3CA-DC05-494F-A83E-20F9258164B3}"/>
    <cellStyle name="Note 4 2 3 4 3 2" xfId="27848" xr:uid="{565EC8F2-A2B4-4300-8A7D-96520849F3AD}"/>
    <cellStyle name="Note 4 2 3 4 3 3" xfId="32900" xr:uid="{DCA28C34-7891-4A9C-84E8-AA9047628CD9}"/>
    <cellStyle name="Note 4 2 3 4 3 4" xfId="21399" xr:uid="{AC74061A-3D5B-442C-8AD1-4F968285CF26}"/>
    <cellStyle name="Note 4 2 3 4 4" xfId="16033" xr:uid="{8A29D97A-31EC-4F1C-80F4-0BEDCE7F32B5}"/>
    <cellStyle name="Note 4 2 3 4 4 2" xfId="37600" xr:uid="{FB66F068-F7BB-4F03-AFDA-AD55E6D38398}"/>
    <cellStyle name="Note 4 2 3 4 4 3" xfId="24633" xr:uid="{225FC2B7-A4A8-43A8-8EFF-AC09E51C16BE}"/>
    <cellStyle name="Note 4 2 3 4 5" xfId="33532" xr:uid="{31C5F71C-3AB9-46BF-8D52-3C48F47AE880}"/>
    <cellStyle name="Note 4 2 3 4 6" xfId="18189" xr:uid="{CF0B927A-8682-4BB3-9AA7-DBAF2BDA861B}"/>
    <cellStyle name="Note 4 2 3 5" xfId="10579" xr:uid="{434F5D74-1B88-4703-8BCE-888AF90FF33C}"/>
    <cellStyle name="Note 4 2 3 5 2" xfId="25663" xr:uid="{175B968A-2FDE-498A-8E00-C435FF05D6DC}"/>
    <cellStyle name="Note 4 2 3 5 3" xfId="30809" xr:uid="{BF464E8E-371D-415E-9541-F07CDF132697}"/>
    <cellStyle name="Note 4 2 3 5 4" xfId="19211" xr:uid="{34723E70-43C6-43BF-BA04-4C86B4B8A154}"/>
    <cellStyle name="Note 4 2 3 6" xfId="13599" xr:uid="{CCD49012-BD67-422B-839D-825A9E460C8E}"/>
    <cellStyle name="Note 4 2 3 6 2" xfId="28513" xr:uid="{CD069B32-2548-4F2B-B6B8-2D5B734A2128}"/>
    <cellStyle name="Note 4 2 3 6 3" xfId="36566" xr:uid="{DF9EC99B-0CA1-42D6-8B6F-F8B8ADD3A757}"/>
    <cellStyle name="Note 4 2 3 6 4" xfId="22210" xr:uid="{808A3A38-10F2-41C5-8A81-48855F0947B2}"/>
    <cellStyle name="Note 4 2 3 7" xfId="13934" xr:uid="{39334E7F-DD59-4C5E-8555-2DC56E628083}"/>
    <cellStyle name="Note 4 2 3 7 2" xfId="36837" xr:uid="{BD309456-AE54-4068-8B1B-9B7EA47BF39D}"/>
    <cellStyle name="Note 4 2 3 7 3" xfId="22542" xr:uid="{08C3EDC6-5394-489D-9DEB-CDB9E71FF728}"/>
    <cellStyle name="Note 4 2 3 8" xfId="31571" xr:uid="{9AC003FA-7662-41D3-8979-542D2AE49C50}"/>
    <cellStyle name="Note 4 2 3 9" xfId="17063" xr:uid="{DB2CF74C-D5DA-48B0-811D-A2D61C5E38CB}"/>
    <cellStyle name="Note 4 2 4" xfId="8597" xr:uid="{EA914C23-9BA3-432E-992C-A1E4A36766C0}"/>
    <cellStyle name="Note 4 2 4 2" xfId="9097" xr:uid="{0FEE8C2C-BFA2-4E88-AB9D-01EB3B465CBC}"/>
    <cellStyle name="Note 4 2 4 2 2" xfId="11266" xr:uid="{059F27A7-508E-4984-9901-7771D96FDF12}"/>
    <cellStyle name="Note 4 2 4 2 2 2" xfId="26350" xr:uid="{E61CC21D-9342-4709-A0A2-73211CD747B2}"/>
    <cellStyle name="Note 4 2 4 2 2 3" xfId="29867" xr:uid="{C561301D-A1C4-4B1E-965A-E4BBEE5AC6E7}"/>
    <cellStyle name="Note 4 2 4 2 2 4" xfId="19898" xr:uid="{7E37C09E-658D-4CD9-AD39-4C037D14A161}"/>
    <cellStyle name="Note 4 2 4 2 3" xfId="14955" xr:uid="{2DDB4580-6AC3-480B-B285-E8AAFC84DF6E}"/>
    <cellStyle name="Note 4 2 4 2 3 2" xfId="29650" xr:uid="{A58E336B-3A54-4DFA-84EB-F7C2121380B7}"/>
    <cellStyle name="Note 4 2 4 2 3 3" xfId="31750" xr:uid="{51D0B3A6-5BD4-466B-B2E0-920238A21935}"/>
    <cellStyle name="Note 4 2 4 2 3 4" xfId="23555" xr:uid="{2A92DCB6-3A2A-4D71-829E-B08E83BBD1F8}"/>
    <cellStyle name="Note 4 2 4 2 4" xfId="15594" xr:uid="{1031A472-3BCC-43EF-A433-8EF83C9CEEA9}"/>
    <cellStyle name="Note 4 2 4 2 4 2" xfId="38202" xr:uid="{5E743108-2A64-4813-BF4C-C529C16C1E74}"/>
    <cellStyle name="Note 4 2 4 2 4 3" xfId="24194" xr:uid="{178565D3-7019-4F45-B10A-AC6F1541830E}"/>
    <cellStyle name="Note 4 2 4 2 5" xfId="33680" xr:uid="{48BDAFE6-05FE-48BB-99A6-8F40326C902E}"/>
    <cellStyle name="Note 4 2 4 2 6" xfId="17750" xr:uid="{C172EFB9-AEE3-4C03-9B33-976ACE691190}"/>
    <cellStyle name="Note 4 2 4 3" xfId="10067" xr:uid="{54AD90A8-9561-467D-BB57-9E2F5E7DCDBC}"/>
    <cellStyle name="Note 4 2 4 3 2" xfId="12223" xr:uid="{E8B47AFC-843B-4724-8D7B-98840B899239}"/>
    <cellStyle name="Note 4 2 4 3 2 2" xfId="27307" xr:uid="{282AB9A6-7744-4092-A565-E4B4155260A8}"/>
    <cellStyle name="Note 4 2 4 3 2 3" xfId="30198" xr:uid="{E5199178-B9BA-44E3-A44A-50C52D1BFED1}"/>
    <cellStyle name="Note 4 2 4 3 2 4" xfId="20855" xr:uid="{9D3E5F57-FE5D-41B2-AFBA-4B6B6156DF6F}"/>
    <cellStyle name="Note 4 2 4 3 3" xfId="12660" xr:uid="{0E177BA9-EAD1-4E48-B5C6-E6A97AD272F6}"/>
    <cellStyle name="Note 4 2 4 3 3 2" xfId="27731" xr:uid="{49B56247-67AB-4B6E-BAE4-911303F618ED}"/>
    <cellStyle name="Note 4 2 4 3 3 3" xfId="34302" xr:uid="{E173986A-01C2-40AF-AEA5-2CE5D0B076C4}"/>
    <cellStyle name="Note 4 2 4 3 3 4" xfId="21282" xr:uid="{8C4209C9-DB00-4FBA-A214-E4BC47CA5C61}"/>
    <cellStyle name="Note 4 2 4 3 4" xfId="16551" xr:uid="{E121841F-DE31-4E9F-9FAC-CBBB645F73DE}"/>
    <cellStyle name="Note 4 2 4 3 4 2" xfId="29969" xr:uid="{83B60509-FE45-4521-805E-CF35B3A3E592}"/>
    <cellStyle name="Note 4 2 4 3 4 3" xfId="25151" xr:uid="{71A713B1-177B-4915-9F7B-21D7DE465B73}"/>
    <cellStyle name="Note 4 2 4 3 5" xfId="33194" xr:uid="{201540D8-CA8D-424D-988E-D740363230EE}"/>
    <cellStyle name="Note 4 2 4 3 6" xfId="18707" xr:uid="{43314560-00BC-4B0E-8426-42403430F0FA}"/>
    <cellStyle name="Note 4 2 4 4" xfId="10791" xr:uid="{4BFF7C23-EA00-448A-981D-6149F4418B2E}"/>
    <cellStyle name="Note 4 2 4 4 2" xfId="25875" xr:uid="{69FDF9D7-2D14-402E-BA2A-1D4C13E27E09}"/>
    <cellStyle name="Note 4 2 4 4 3" xfId="34028" xr:uid="{4D1D4FA5-C07A-43E0-BCB5-953FF831DAFC}"/>
    <cellStyle name="Note 4 2 4 4 4" xfId="19423" xr:uid="{482158E5-E870-4D50-B5F4-5642C1C6F948}"/>
    <cellStyle name="Note 4 2 4 5" xfId="14973" xr:uid="{69B85322-6730-4971-8A5C-43D202196F92}"/>
    <cellStyle name="Note 4 2 4 5 2" xfId="29667" xr:uid="{71B17DCD-104D-4F0E-B4BA-2208D24829DA}"/>
    <cellStyle name="Note 4 2 4 5 3" xfId="31846" xr:uid="{8210A358-7210-47EC-BCF1-024DEA78AF57}"/>
    <cellStyle name="Note 4 2 4 5 4" xfId="23573" xr:uid="{F92DDB60-9D17-47B4-A989-D63F0D052C64}"/>
    <cellStyle name="Note 4 2 4 6" xfId="15119" xr:uid="{5C266F3A-667D-4BD3-83EA-D932985ADC04}"/>
    <cellStyle name="Note 4 2 4 6 2" xfId="36978" xr:uid="{A4F0FA2B-2165-4D0A-B946-6EE69C38AE23}"/>
    <cellStyle name="Note 4 2 4 6 3" xfId="23719" xr:uid="{A3C8D3DC-1D3D-4A65-909C-D794964182CB}"/>
    <cellStyle name="Note 4 2 4 7" xfId="31907" xr:uid="{5C3D33BF-EAB3-4B2D-A0F8-E6056684E75C}"/>
    <cellStyle name="Note 4 2 4 8" xfId="17275" xr:uid="{C829B98F-9627-463D-9D35-3FA95A76199E}"/>
    <cellStyle name="Note 4 2 5" xfId="9625" xr:uid="{6D5E496C-3758-4E1E-97EB-850FFDABD199}"/>
    <cellStyle name="Note 4 2 5 2" xfId="11786" xr:uid="{F5B0E661-247A-4288-8CFC-73A470A3E053}"/>
    <cellStyle name="Note 4 2 5 2 2" xfId="26870" xr:uid="{646DF206-FA18-4A55-9BA2-91C9EE8B0027}"/>
    <cellStyle name="Note 4 2 5 2 3" xfId="33895" xr:uid="{A7A907F3-8822-470F-8FB5-B321FC4C8B23}"/>
    <cellStyle name="Note 4 2 5 2 4" xfId="20418" xr:uid="{D9E87FD4-20B0-4CD2-AD50-F8B59638E6AC}"/>
    <cellStyle name="Note 4 2 5 3" xfId="14863" xr:uid="{FC5CCB80-753E-4ADF-AB72-E612259230B4}"/>
    <cellStyle name="Note 4 2 5 3 2" xfId="29561" xr:uid="{7731847C-E2E4-4D4B-8764-7CF024E8188D}"/>
    <cellStyle name="Note 4 2 5 3 3" xfId="37018" xr:uid="{0FA2C907-884F-4611-904B-72AD9C17E737}"/>
    <cellStyle name="Note 4 2 5 3 4" xfId="23463" xr:uid="{0C6C805D-2997-4A41-A535-20DC1B45637D}"/>
    <cellStyle name="Note 4 2 5 4" xfId="16114" xr:uid="{403394A5-E408-4D94-98B5-A0B352E2B3FD}"/>
    <cellStyle name="Note 4 2 5 4 2" xfId="35311" xr:uid="{16F0A26B-B20A-4818-B351-0E353064EAA5}"/>
    <cellStyle name="Note 4 2 5 4 3" xfId="24714" xr:uid="{E343E671-84F9-47E3-B6BB-E275B5F14B58}"/>
    <cellStyle name="Note 4 2 5 5" xfId="32315" xr:uid="{7E98BC40-AA01-4B86-A6EC-20A5610F5286}"/>
    <cellStyle name="Note 4 2 5 6" xfId="18270" xr:uid="{A27CFF55-F202-445B-A166-B77E8AB4D9A1}"/>
    <cellStyle name="Note 4 2 6" xfId="9700" xr:uid="{AD4CF5CE-F1CC-49A5-BD93-90D8B1DDCE7E}"/>
    <cellStyle name="Note 4 2 6 2" xfId="11860" xr:uid="{48AB0184-FBBE-47FB-8ACF-8B991018CDB6}"/>
    <cellStyle name="Note 4 2 6 2 2" xfId="26944" xr:uid="{29B516BF-7CCA-408B-8E37-1DC161E08CF7}"/>
    <cellStyle name="Note 4 2 6 2 3" xfId="33887" xr:uid="{2282F25E-2506-42FF-B2F5-ACBA3AA23F1D}"/>
    <cellStyle name="Note 4 2 6 2 4" xfId="20492" xr:uid="{38F975EF-A766-4DC4-A469-A79807C78409}"/>
    <cellStyle name="Note 4 2 6 3" xfId="13087" xr:uid="{3EA40817-BE64-4466-9867-555D4372431A}"/>
    <cellStyle name="Note 4 2 6 3 2" xfId="28133" xr:uid="{52F07284-9656-4F9C-AF8A-5DE4F4E93301}"/>
    <cellStyle name="Note 4 2 6 3 3" xfId="35326" xr:uid="{FFD9843B-9473-47ED-BD10-EB9C6F61E55E}"/>
    <cellStyle name="Note 4 2 6 3 4" xfId="21701" xr:uid="{567C477B-8C37-4B6F-9129-6D4B3388ED26}"/>
    <cellStyle name="Note 4 2 6 4" xfId="16188" xr:uid="{02EEE44C-7DE8-4B21-B08C-B5671AE27433}"/>
    <cellStyle name="Note 4 2 6 4 2" xfId="30057" xr:uid="{362F97B5-1F64-43ED-A8B0-D7C0A74C9DD4}"/>
    <cellStyle name="Note 4 2 6 4 3" xfId="24788" xr:uid="{8D24E232-2A11-4E16-892C-820A41E811A8}"/>
    <cellStyle name="Note 4 2 6 5" xfId="33490" xr:uid="{FFD0FCEF-BF35-4C9F-8940-E2D9B5E70459}"/>
    <cellStyle name="Note 4 2 6 6" xfId="18344" xr:uid="{7DB49980-9B9E-4F35-BC04-816B83E61FDC}"/>
    <cellStyle name="Note 4 2 7" xfId="10433" xr:uid="{6523D411-640A-4BDB-AA38-ACB9D34AA456}"/>
    <cellStyle name="Note 4 2 7 2" xfId="25517" xr:uid="{D7A94791-208F-496B-9D7A-BE6243C623A7}"/>
    <cellStyle name="Note 4 2 7 3" xfId="34074" xr:uid="{22BFDD2A-19CC-41C4-8844-24856D765BE5}"/>
    <cellStyle name="Note 4 2 7 4" xfId="19065" xr:uid="{FBFD00C1-D051-4086-B6C8-AAB7FC636AAC}"/>
    <cellStyle name="Note 4 2 8" xfId="13447" xr:uid="{09463A83-C723-4E59-AD59-40CE50FEB8A5}"/>
    <cellStyle name="Note 4 2 8 2" xfId="28430" xr:uid="{D99108F6-CC59-4DDA-B9F0-14DB4A31637C}"/>
    <cellStyle name="Note 4 2 8 3" xfId="37873" xr:uid="{DA51A4FF-1007-4E11-97C7-071DF7DCE51D}"/>
    <cellStyle name="Note 4 2 8 4" xfId="22058" xr:uid="{747E831A-60ED-4CE4-8B01-5B71BE40A6F3}"/>
    <cellStyle name="Note 4 2 9" xfId="13769" xr:uid="{12AC8697-32AE-4943-B54B-A33C54141D60}"/>
    <cellStyle name="Note 4 2 9 2" xfId="35229" xr:uid="{4F368B06-9428-42A0-8D26-7F59FC976620}"/>
    <cellStyle name="Note 4 2 9 3" xfId="22379" xr:uid="{BF05B460-64A7-49D1-BA64-BE8E4D64B1F6}"/>
    <cellStyle name="Note 4 3" xfId="2316" xr:uid="{2886C302-FB4F-4B2E-AF03-EF8BCCF78CE8}"/>
    <cellStyle name="Note 4 3 10" xfId="35674" xr:uid="{01040977-C68A-4FDE-B93C-D2BF5B388FD8}"/>
    <cellStyle name="Note 4 3 11" xfId="16925" xr:uid="{71D8C9F0-498F-4787-BD3F-53E5EBB1F166}"/>
    <cellStyle name="Note 4 3 2" xfId="2355" xr:uid="{9F281012-6846-44D0-9711-F3FF23397BE1}"/>
    <cellStyle name="Note 4 3 2 10" xfId="16955" xr:uid="{FB84CA34-0850-4718-BBA3-3AC08F612B65}"/>
    <cellStyle name="Note 4 3 2 2" xfId="2539" xr:uid="{2D9682E3-1F7A-45C6-AFEC-CC6252739173}"/>
    <cellStyle name="Note 4 3 2 2 2" xfId="8772" xr:uid="{912FFB25-D10E-4DE6-871C-E2CE00A34A35}"/>
    <cellStyle name="Note 4 3 2 2 2 2" xfId="9834" xr:uid="{A529D387-CBC6-426D-A29E-A70FEE841883}"/>
    <cellStyle name="Note 4 3 2 2 2 2 2" xfId="11993" xr:uid="{C570676C-C7B9-4534-AFE9-789D2A4EEB1B}"/>
    <cellStyle name="Note 4 3 2 2 2 2 2 2" xfId="27077" xr:uid="{A4FC0B6B-A92B-4D5E-9528-E9C84EAE7039}"/>
    <cellStyle name="Note 4 3 2 2 2 2 2 3" xfId="33854" xr:uid="{AFF4E28D-34FC-41CF-8747-52A3927596C4}"/>
    <cellStyle name="Note 4 3 2 2 2 2 2 4" xfId="20625" xr:uid="{214CE9E7-764B-4C03-9C5B-14CF928AB109}"/>
    <cellStyle name="Note 4 3 2 2 2 2 3" xfId="12996" xr:uid="{F3CD12DD-24CB-4DD5-9398-553BE0B7AF5F}"/>
    <cellStyle name="Note 4 3 2 2 2 2 3 2" xfId="28051" xr:uid="{996FA077-D051-46FF-AB23-959FDD68BB57}"/>
    <cellStyle name="Note 4 3 2 2 2 2 3 3" xfId="35693" xr:uid="{DCA94820-9C93-4AE3-815E-ECF1D7C14BEA}"/>
    <cellStyle name="Note 4 3 2 2 2 2 3 4" xfId="21612" xr:uid="{5BF10ED6-DC87-4AC3-9A22-A02AC5CA1AEF}"/>
    <cellStyle name="Note 4 3 2 2 2 2 4" xfId="16321" xr:uid="{B1986E1D-DF15-44A7-8374-9206B47CC4EA}"/>
    <cellStyle name="Note 4 3 2 2 2 2 4 2" xfId="31659" xr:uid="{07F10A2E-C2C9-4FA9-837A-9C40688D0C9F}"/>
    <cellStyle name="Note 4 3 2 2 2 2 4 3" xfId="24921" xr:uid="{C4152EB4-7CB6-4366-8791-A32496331617}"/>
    <cellStyle name="Note 4 3 2 2 2 2 5" xfId="33451" xr:uid="{67927E02-BF18-4A93-9DDA-26FCD187D199}"/>
    <cellStyle name="Note 4 3 2 2 2 2 6" xfId="18477" xr:uid="{61851091-9B10-4F3D-99BE-FEC23E703C52}"/>
    <cellStyle name="Note 4 3 2 2 2 3" xfId="10242" xr:uid="{D8983FC6-7818-418E-B0FF-2F6FE8D34A76}"/>
    <cellStyle name="Note 4 3 2 2 2 3 2" xfId="12398" xr:uid="{674FB9B7-3E08-4A21-AEB7-3EE6BC1E9F6F}"/>
    <cellStyle name="Note 4 3 2 2 2 3 2 2" xfId="27482" xr:uid="{7ABF0FEB-FF34-4745-BB1D-A2629CBB7C9B}"/>
    <cellStyle name="Note 4 3 2 2 2 3 2 3" xfId="37488" xr:uid="{2F732A2F-4B1C-4CA0-9A5A-761A09E69B6B}"/>
    <cellStyle name="Note 4 3 2 2 2 3 2 4" xfId="21030" xr:uid="{4144E9BC-9B0D-42E9-A952-2471FB5289DA}"/>
    <cellStyle name="Note 4 3 2 2 2 3 3" xfId="12527" xr:uid="{6F581D90-E5E4-40BE-9A0C-07C4075F5AE7}"/>
    <cellStyle name="Note 4 3 2 2 2 3 3 2" xfId="27603" xr:uid="{BE757B92-5BAB-42FC-B471-00D18158D06B}"/>
    <cellStyle name="Note 4 3 2 2 2 3 3 3" xfId="33000" xr:uid="{1E31DD56-2AE0-4867-B366-2F690F34FFC6}"/>
    <cellStyle name="Note 4 3 2 2 2 3 3 4" xfId="21151" xr:uid="{97E5AEEE-90E2-4FE2-9221-CADAD7F61408}"/>
    <cellStyle name="Note 4 3 2 2 2 3 4" xfId="16726" xr:uid="{25D419F6-F70B-47A7-A721-5D1E661FED5B}"/>
    <cellStyle name="Note 4 3 2 2 2 3 4 2" xfId="29753" xr:uid="{9BFA9F44-359E-479E-ACD2-D6A7D20BED88}"/>
    <cellStyle name="Note 4 3 2 2 2 3 4 3" xfId="25326" xr:uid="{A67647FB-EBA7-4A0A-881D-481004F6CF7C}"/>
    <cellStyle name="Note 4 3 2 2 2 3 5" xfId="32073" xr:uid="{4CDC6034-3297-4852-B961-D409555F4BD4}"/>
    <cellStyle name="Note 4 3 2 2 2 3 6" xfId="18882" xr:uid="{CEFD9E0B-05FD-4D10-BE3C-0C675CCFE964}"/>
    <cellStyle name="Note 4 3 2 2 2 4" xfId="10966" xr:uid="{CDA10C78-E9ED-407D-81CD-F8A51FBD9ED6}"/>
    <cellStyle name="Note 4 3 2 2 2 4 2" xfId="26050" xr:uid="{52E139AA-30C0-4459-805A-6612CBCAF120}"/>
    <cellStyle name="Note 4 3 2 2 2 4 3" xfId="30711" xr:uid="{8C1D1F67-B91B-4E3C-8E81-EB634E83340F}"/>
    <cellStyle name="Note 4 3 2 2 2 4 4" xfId="19598" xr:uid="{D90484E0-1B1D-4A38-BBC1-7093EA51F710}"/>
    <cellStyle name="Note 4 3 2 2 2 5" xfId="12849" xr:uid="{3A0DE534-4F89-405E-841C-FED219876F9F}"/>
    <cellStyle name="Note 4 3 2 2 2 5 2" xfId="27920" xr:uid="{4F612066-D496-41E8-9C97-3B483396DF30}"/>
    <cellStyle name="Note 4 3 2 2 2 5 3" xfId="32876" xr:uid="{EA8827EC-0E4B-4BDC-A043-B4D8EDDADDBB}"/>
    <cellStyle name="Note 4 3 2 2 2 5 4" xfId="21471" xr:uid="{BDEFA747-C9A6-4690-ACEB-C81CC5F12172}"/>
    <cellStyle name="Note 4 3 2 2 2 6" xfId="15294" xr:uid="{711CD7DF-B6FA-4B1C-8214-8DC4DBC29E7E}"/>
    <cellStyle name="Note 4 3 2 2 2 6 2" xfId="37988" xr:uid="{9FC1E92A-562B-45EC-8FFD-474C241C6FA0}"/>
    <cellStyle name="Note 4 3 2 2 2 6 3" xfId="23894" xr:uid="{A5A3A558-0C98-4E90-9E00-BADEEAC5D3E2}"/>
    <cellStyle name="Note 4 3 2 2 2 7" xfId="32267" xr:uid="{88EC27E3-9C3C-4BF8-A6CA-C5AFD8D1F81C}"/>
    <cellStyle name="Note 4 3 2 2 2 8" xfId="17450" xr:uid="{D32CBA89-99C9-4F4E-A74C-5A77AE5A27E2}"/>
    <cellStyle name="Note 4 3 2 2 3" xfId="9400" xr:uid="{1876E3F8-1F57-4EAF-9E6B-BF96222AB5F9}"/>
    <cellStyle name="Note 4 3 2 2 3 2" xfId="11563" xr:uid="{4C68B040-1380-4D80-99C4-10BAEB7B7974}"/>
    <cellStyle name="Note 4 3 2 2 3 2 2" xfId="26647" xr:uid="{4CECC84D-3C17-4227-BCEA-2FC9848BAE30}"/>
    <cellStyle name="Note 4 3 2 2 3 2 3" xfId="35042" xr:uid="{E2002DF2-9769-40BD-938B-9571AE31D22E}"/>
    <cellStyle name="Note 4 3 2 2 3 2 4" xfId="20195" xr:uid="{3B87F954-A77B-46CB-905C-31B124D0AC2A}"/>
    <cellStyle name="Note 4 3 2 2 3 3" xfId="14597" xr:uid="{341A4108-B5F3-4D10-A146-971D4DE18998}"/>
    <cellStyle name="Note 4 3 2 2 3 3 2" xfId="29307" xr:uid="{3643CFFC-4700-4D13-B49B-7FCF6D6C388D}"/>
    <cellStyle name="Note 4 3 2 2 3 3 3" xfId="35541" xr:uid="{B07A9B91-EC06-4DAD-88F6-1954BD18A9B8}"/>
    <cellStyle name="Note 4 3 2 2 3 3 4" xfId="23201" xr:uid="{08652CBB-3E68-4B5B-8DF7-533A4315ADB2}"/>
    <cellStyle name="Note 4 3 2 2 3 4" xfId="15891" xr:uid="{9BFC2F2A-3D2B-4E82-B6F9-00FEDA8C5528}"/>
    <cellStyle name="Note 4 3 2 2 3 4 2" xfId="37631" xr:uid="{C9D8E881-3E53-455C-B51E-A7B4C9976648}"/>
    <cellStyle name="Note 4 3 2 2 3 4 3" xfId="24491" xr:uid="{1822C89C-5EB3-4F96-9BE9-75867DBC6D59}"/>
    <cellStyle name="Note 4 3 2 2 3 5" xfId="32697" xr:uid="{0CA5D39F-6E00-4952-BBA6-A67E6F515CD7}"/>
    <cellStyle name="Note 4 3 2 2 3 6" xfId="18047" xr:uid="{4FA0BFB0-D9A8-48DC-94CC-F5A5DF7202E0}"/>
    <cellStyle name="Note 4 3 2 2 4" xfId="9882" xr:uid="{E12085AC-2E54-49A1-90C8-98B72D09B708}"/>
    <cellStyle name="Note 4 3 2 2 4 2" xfId="12039" xr:uid="{2509A797-9E60-4D0A-8B16-E356815E6D18}"/>
    <cellStyle name="Note 4 3 2 2 4 2 2" xfId="27123" xr:uid="{41517364-F6D6-430C-AB46-542182FE8855}"/>
    <cellStyle name="Note 4 3 2 2 4 2 3" xfId="31200" xr:uid="{8B2081E6-B71C-40A1-971D-3481FC6ED53C}"/>
    <cellStyle name="Note 4 3 2 2 4 2 4" xfId="20671" xr:uid="{430761BB-F61C-4A13-9EB9-5889CFE6A0A6}"/>
    <cellStyle name="Note 4 3 2 2 4 3" xfId="14322" xr:uid="{66733F3A-211E-4CA4-9DB3-412275314E8B}"/>
    <cellStyle name="Note 4 3 2 2 4 3 2" xfId="29047" xr:uid="{A809BA82-67C3-4DE7-A366-2AE9BFA77356}"/>
    <cellStyle name="Note 4 3 2 2 4 3 3" xfId="35133" xr:uid="{1197A1E0-F683-4DA6-A96A-FE0DD8A0086D}"/>
    <cellStyle name="Note 4 3 2 2 4 3 4" xfId="22929" xr:uid="{90A9706C-5EE1-48F8-BE1A-17242F59ABC5}"/>
    <cellStyle name="Note 4 3 2 2 4 4" xfId="16367" xr:uid="{4D950856-5A3F-46D2-8ECF-8B3D7E6F2D6A}"/>
    <cellStyle name="Note 4 3 2 2 4 4 2" xfId="33761" xr:uid="{ACB58BEE-1138-4292-867F-37C63DE64CAE}"/>
    <cellStyle name="Note 4 3 2 2 4 4 3" xfId="24967" xr:uid="{76A9BD34-CA06-4A42-B434-2C0BDF2E2F91}"/>
    <cellStyle name="Note 4 3 2 2 4 5" xfId="32563" xr:uid="{8044DB0A-ECFD-46CD-9005-742ED8E36E98}"/>
    <cellStyle name="Note 4 3 2 2 4 6" xfId="18523" xr:uid="{E384B6A5-5AD2-453D-8DB1-8440146AD59C}"/>
    <cellStyle name="Note 4 3 2 2 5" xfId="10608" xr:uid="{B12C0693-D50E-442B-86A7-C8E2F22BEB80}"/>
    <cellStyle name="Note 4 3 2 2 5 2" xfId="25692" xr:uid="{444A9D72-1A8D-481C-A9AE-15E1F001405C}"/>
    <cellStyle name="Note 4 3 2 2 5 3" xfId="30786" xr:uid="{88C44301-55DF-41E8-8E01-998B7200435C}"/>
    <cellStyle name="Note 4 3 2 2 5 4" xfId="19240" xr:uid="{D1C2D035-4448-4888-A36F-33EC383568C1}"/>
    <cellStyle name="Note 4 3 2 2 6" xfId="13392" xr:uid="{2612957C-EE34-4CE5-BAE5-51D3F8A45853}"/>
    <cellStyle name="Note 4 3 2 2 6 2" xfId="28375" xr:uid="{B0247148-EF7D-4E46-8E06-499A82AE9AC7}"/>
    <cellStyle name="Note 4 3 2 2 6 3" xfId="36975" xr:uid="{8675E202-D9F6-4CC6-9B7F-A91DB1FA5C69}"/>
    <cellStyle name="Note 4 3 2 2 6 4" xfId="22003" xr:uid="{EE4B892D-2E9C-450D-8C8A-7604CFA0E842}"/>
    <cellStyle name="Note 4 3 2 2 7" xfId="13783" xr:uid="{B3307BA7-8E85-40E4-AAB3-8E35ED4368C7}"/>
    <cellStyle name="Note 4 3 2 2 7 2" xfId="37741" xr:uid="{438DB440-406E-4EE8-8D8B-49A248AD3767}"/>
    <cellStyle name="Note 4 3 2 2 7 3" xfId="22393" xr:uid="{5D205881-EE4D-4DB3-94F3-34381664528B}"/>
    <cellStyle name="Note 4 3 2 2 8" xfId="36848" xr:uid="{CC44A83A-E252-42D7-9F74-8656B3DB3CF2}"/>
    <cellStyle name="Note 4 3 2 2 9" xfId="17092" xr:uid="{6876D271-8DEA-4553-AB0D-E03F60007AA2}"/>
    <cellStyle name="Note 4 3 2 3" xfId="8635" xr:uid="{F820A71B-7415-4C10-817D-4B083E5BF042}"/>
    <cellStyle name="Note 4 3 2 3 2" xfId="9035" xr:uid="{8D5DBCBD-9DE3-45CA-9E14-D450D03B640C}"/>
    <cellStyle name="Note 4 3 2 3 2 2" xfId="11206" xr:uid="{9D1E1881-96DC-4092-8709-197E8ECAC981}"/>
    <cellStyle name="Note 4 3 2 3 2 2 2" xfId="26290" xr:uid="{D34EA4A9-03E7-48F8-8BEA-481C63CF2CFF}"/>
    <cellStyle name="Note 4 3 2 3 2 2 3" xfId="31318" xr:uid="{9235C689-48D9-4957-80B8-3669B16FA87B}"/>
    <cellStyle name="Note 4 3 2 3 2 2 4" xfId="19838" xr:uid="{0EC1CE4C-7575-45D3-A022-EAED34DE4EAE}"/>
    <cellStyle name="Note 4 3 2 3 2 3" xfId="14818" xr:uid="{0AD9C9E4-0C5B-4AA6-9E9F-6BE3055DC51D}"/>
    <cellStyle name="Note 4 3 2 3 2 3 2" xfId="29518" xr:uid="{7E54AE50-4936-402D-902C-8F9C473507AC}"/>
    <cellStyle name="Note 4 3 2 3 2 3 3" xfId="35764" xr:uid="{D988B14B-35DA-4E48-8D2B-147F90419280}"/>
    <cellStyle name="Note 4 3 2 3 2 3 4" xfId="23418" xr:uid="{6453EABA-AE1C-48A4-BA17-DDBFC3E0E14A}"/>
    <cellStyle name="Note 4 3 2 3 2 4" xfId="15534" xr:uid="{0735E873-DEF0-4BBD-BDD5-A0006327571A}"/>
    <cellStyle name="Note 4 3 2 3 2 4 2" xfId="36453" xr:uid="{292BA1A1-1970-481C-B1B6-E66BA5BF9587}"/>
    <cellStyle name="Note 4 3 2 3 2 4 3" xfId="24134" xr:uid="{ACA829C1-4B76-4867-91EC-869F2A5D6CBA}"/>
    <cellStyle name="Note 4 3 2 3 2 5" xfId="32811" xr:uid="{0809E25D-BC41-43FE-9691-53643DFF4AA8}"/>
    <cellStyle name="Note 4 3 2 3 2 6" xfId="17690" xr:uid="{928DA1D1-6B93-43C2-8AD6-4CC799A8DCD3}"/>
    <cellStyle name="Note 4 3 2 3 3" xfId="10105" xr:uid="{820A25EE-135E-4208-95F2-23D01EF802D0}"/>
    <cellStyle name="Note 4 3 2 3 3 2" xfId="12261" xr:uid="{4D427520-5D58-4356-B0C0-5F788A149AD3}"/>
    <cellStyle name="Note 4 3 2 3 3 2 2" xfId="27345" xr:uid="{F63F76E2-CA0B-465E-89D9-857FF674201C}"/>
    <cellStyle name="Note 4 3 2 3 3 2 3" xfId="36824" xr:uid="{6AC91A36-726A-417E-872E-A6470DE5C207}"/>
    <cellStyle name="Note 4 3 2 3 3 2 4" xfId="20893" xr:uid="{3802A365-8FBC-4E93-85DE-A2E923D919B6}"/>
    <cellStyle name="Note 4 3 2 3 3 3" xfId="12538" xr:uid="{4D572D17-FFD2-4887-8C18-253A8D502FC9}"/>
    <cellStyle name="Note 4 3 2 3 3 3 2" xfId="27614" xr:uid="{47BFA188-D508-41BC-BF1E-5FA55B8B1959}"/>
    <cellStyle name="Note 4 3 2 3 3 3 3" xfId="32989" xr:uid="{5F259BB8-8C29-42CE-BA4C-9EFB81CF3C93}"/>
    <cellStyle name="Note 4 3 2 3 3 3 4" xfId="21162" xr:uid="{CE5C6185-1BCF-4050-908C-8F8C286681D8}"/>
    <cellStyle name="Note 4 3 2 3 3 4" xfId="16589" xr:uid="{86EBA8EE-5E84-46CF-AB30-F2C58A1E3EC4}"/>
    <cellStyle name="Note 4 3 2 3 3 4 2" xfId="29764" xr:uid="{CAFB6E79-0A0C-4636-9525-1C9FC3D78E7E}"/>
    <cellStyle name="Note 4 3 2 3 3 4 3" xfId="25189" xr:uid="{E75F61C4-03A4-4673-9B00-64AE73B58D31}"/>
    <cellStyle name="Note 4 3 2 3 3 5" xfId="32535" xr:uid="{20860C59-EF99-4D44-A6BF-FA34B6C716AB}"/>
    <cellStyle name="Note 4 3 2 3 3 6" xfId="18745" xr:uid="{86B1B7E9-ACCD-4F49-B6C1-A262527309AB}"/>
    <cellStyle name="Note 4 3 2 3 4" xfId="10829" xr:uid="{90E0AFE6-8CBA-440E-ABA2-2043FF870AC4}"/>
    <cellStyle name="Note 4 3 2 3 4 2" xfId="25913" xr:uid="{7D5187D7-67D1-4A7B-80EB-0016E68B539B}"/>
    <cellStyle name="Note 4 3 2 3 4 3" xfId="31405" xr:uid="{83C94C72-1E41-489F-985C-FEF8FA36A3AF}"/>
    <cellStyle name="Note 4 3 2 3 4 4" xfId="19461" xr:uid="{9445E22B-DBBD-46AB-9760-C80E985DDD4C}"/>
    <cellStyle name="Note 4 3 2 3 5" xfId="12873" xr:uid="{BEA1D0C8-6D39-49E0-852C-E9F5C5D3EAAA}"/>
    <cellStyle name="Note 4 3 2 3 5 2" xfId="27944" xr:uid="{76E53870-F137-4CDD-AA50-F2F0EC82D3C0}"/>
    <cellStyle name="Note 4 3 2 3 5 3" xfId="33276" xr:uid="{E9DF0045-0191-4F4C-80DA-57A6EB1000FB}"/>
    <cellStyle name="Note 4 3 2 3 5 4" xfId="21495" xr:uid="{1A8FD850-3496-4D41-A1C2-D18F806AF380}"/>
    <cellStyle name="Note 4 3 2 3 6" xfId="15157" xr:uid="{ACD49A17-99B3-4167-A307-561D0E424303}"/>
    <cellStyle name="Note 4 3 2 3 6 2" xfId="36367" xr:uid="{023089DF-0431-4367-ADCC-4B1AAA6523DD}"/>
    <cellStyle name="Note 4 3 2 3 6 3" xfId="23757" xr:uid="{3868A017-BFCA-40B6-B242-A0E6303142E0}"/>
    <cellStyle name="Note 4 3 2 3 7" xfId="32199" xr:uid="{E24215FD-596A-4E8E-833F-D6ED1B80FD1B}"/>
    <cellStyle name="Note 4 3 2 3 8" xfId="17313" xr:uid="{F4E37591-5A71-416B-B194-7E04A9D229AA}"/>
    <cellStyle name="Note 4 3 2 4" xfId="9221" xr:uid="{95C34DB8-B0C5-4BA5-B6B9-E21ED272A990}"/>
    <cellStyle name="Note 4 3 2 4 2" xfId="11389" xr:uid="{D3579DF5-3C95-4B91-B590-A7D821DE1343}"/>
    <cellStyle name="Note 4 3 2 4 2 2" xfId="26473" xr:uid="{CE469877-0A49-4C30-8F55-11C4B0B724F3}"/>
    <cellStyle name="Note 4 3 2 4 2 3" xfId="33940" xr:uid="{1BA9FE35-5235-4FF7-ADF1-E140CB68E590}"/>
    <cellStyle name="Note 4 3 2 4 2 4" xfId="20021" xr:uid="{B04030F6-6D40-4A7A-B3D7-DD2C30E2B122}"/>
    <cellStyle name="Note 4 3 2 4 3" xfId="13138" xr:uid="{82BE2AAC-9C72-46B7-8D1F-C855D7012314}"/>
    <cellStyle name="Note 4 3 2 4 3 2" xfId="28182" xr:uid="{C9A5EB01-F088-44A6-814E-E03E8E8E23AB}"/>
    <cellStyle name="Note 4 3 2 4 3 3" xfId="33255" xr:uid="{F0C828A1-72A9-4B3F-BF73-52021EE5B7C0}"/>
    <cellStyle name="Note 4 3 2 4 3 4" xfId="21751" xr:uid="{0310F5B5-B957-4156-AF3D-E259096EDE42}"/>
    <cellStyle name="Note 4 3 2 4 4" xfId="15717" xr:uid="{C7F8E641-976B-4CE2-9335-793ABB9C3886}"/>
    <cellStyle name="Note 4 3 2 4 4 2" xfId="33221" xr:uid="{7AFD22FA-231E-4E33-AC18-358E2379E023}"/>
    <cellStyle name="Note 4 3 2 4 4 3" xfId="24317" xr:uid="{3E26A104-9431-42A3-8AF6-D57D2A03D227}"/>
    <cellStyle name="Note 4 3 2 4 5" xfId="34581" xr:uid="{A0A09380-B91E-4757-9354-5BE7F1D6D678}"/>
    <cellStyle name="Note 4 3 2 4 6" xfId="17873" xr:uid="{137BA2FB-F188-44D6-BB6D-B759BB31F3DB}"/>
    <cellStyle name="Note 4 3 2 5" xfId="9899" xr:uid="{E43283CD-D813-4CFE-83D2-864B37598BE1}"/>
    <cellStyle name="Note 4 3 2 5 2" xfId="12056" xr:uid="{112B36B6-98AF-4FE8-9501-E37A219FC0CC}"/>
    <cellStyle name="Note 4 3 2 5 2 2" xfId="27140" xr:uid="{D0F88EEF-4300-4BF9-A7B4-75AB4A97F50C}"/>
    <cellStyle name="Note 4 3 2 5 2 3" xfId="31185" xr:uid="{234A1904-F068-4E2E-9406-254BFD00E510}"/>
    <cellStyle name="Note 4 3 2 5 2 4" xfId="20688" xr:uid="{23CB9789-4D0C-4B43-9C12-AF770D92DC19}"/>
    <cellStyle name="Note 4 3 2 5 3" xfId="12696" xr:uid="{2EEC7B07-2CA6-45F7-B206-D62DB277C3F8}"/>
    <cellStyle name="Note 4 3 2 5 3 2" xfId="27767" xr:uid="{BA9FEB97-9403-4F43-BDFA-1C8E04EAEA9A}"/>
    <cellStyle name="Note 4 3 2 5 3 3" xfId="32927" xr:uid="{EB8D8E3A-4A4F-467F-894D-836683297DE9}"/>
    <cellStyle name="Note 4 3 2 5 3 4" xfId="21318" xr:uid="{118CEC2D-C85B-4957-8C86-28052263D8D3}"/>
    <cellStyle name="Note 4 3 2 5 4" xfId="16384" xr:uid="{3BEEFF02-D573-4175-BCDA-6270C5875A52}"/>
    <cellStyle name="Note 4 3 2 5 4 2" xfId="34697" xr:uid="{C587B3CA-BDA3-45DB-A729-5F4DB028F5C1}"/>
    <cellStyle name="Note 4 3 2 5 4 3" xfId="24984" xr:uid="{F1F57337-94F6-4047-94E9-0357C0BB60C1}"/>
    <cellStyle name="Note 4 3 2 5 5" xfId="33431" xr:uid="{5F92457E-E3D5-4D30-921C-51B7B4EFE1BE}"/>
    <cellStyle name="Note 4 3 2 5 6" xfId="18540" xr:uid="{43EE3267-0E0A-4CCF-91C1-CFADEDDCFDC5}"/>
    <cellStyle name="Note 4 3 2 6" xfId="10471" xr:uid="{DFE5784F-1F01-4C03-A7B9-08183E3D772F}"/>
    <cellStyle name="Note 4 3 2 6 2" xfId="25555" xr:uid="{350AD0FE-68CC-43ED-8156-53724EE91D13}"/>
    <cellStyle name="Note 4 3 2 6 3" xfId="29892" xr:uid="{209C800E-16C3-490C-89EC-74530ADAC99C}"/>
    <cellStyle name="Note 4 3 2 6 4" xfId="19103" xr:uid="{786CEC91-7404-427A-B87B-E74FDE5CD9BA}"/>
    <cellStyle name="Note 4 3 2 7" xfId="13622" xr:uid="{34CB4F8F-8768-4F82-9C45-8D7D1EF73F94}"/>
    <cellStyle name="Note 4 3 2 7 2" xfId="28536" xr:uid="{C77C559E-DCC3-4EC6-A42B-6C3D33BC1A60}"/>
    <cellStyle name="Note 4 3 2 7 3" xfId="36609" xr:uid="{BDA69972-F4DF-4BC8-BE75-54BDF20F5853}"/>
    <cellStyle name="Note 4 3 2 7 4" xfId="22233" xr:uid="{29817A91-9579-40BE-A6E9-FE98C36DF334}"/>
    <cellStyle name="Note 4 3 2 8" xfId="14102" xr:uid="{79A4AA0A-3E8E-46A5-B96E-19C4877B5A6D}"/>
    <cellStyle name="Note 4 3 2 8 2" xfId="36570" xr:uid="{A89FDDED-744E-4E2D-BDCD-90E83D32B419}"/>
    <cellStyle name="Note 4 3 2 8 3" xfId="22709" xr:uid="{0BC328F6-4748-40D6-89EC-85D59E3757C5}"/>
    <cellStyle name="Note 4 3 2 9" xfId="36289" xr:uid="{30E538B4-AA3D-42C1-806D-E5DB92381D98}"/>
    <cellStyle name="Note 4 3 3" xfId="2566" xr:uid="{17CD7C75-D04A-42CF-8380-007392F2B5EC}"/>
    <cellStyle name="Note 4 3 3 2" xfId="8799" xr:uid="{9B219D24-A266-4685-A089-2594F5BF8400}"/>
    <cellStyle name="Note 4 3 3 2 2" xfId="9831" xr:uid="{265A7550-2541-49E4-92A3-1C6322B0CF20}"/>
    <cellStyle name="Note 4 3 3 2 2 2" xfId="11990" xr:uid="{A98DA6EF-432F-419B-B678-A2F43FD1A626}"/>
    <cellStyle name="Note 4 3 3 2 2 2 2" xfId="27074" xr:uid="{8B1C16F8-46B4-4D35-8E01-0DB00C3B1525}"/>
    <cellStyle name="Note 4 3 3 2 2 2 3" xfId="30242" xr:uid="{AA2EB76F-04C0-4784-B6DD-F3EE631AF4AB}"/>
    <cellStyle name="Note 4 3 3 2 2 2 4" xfId="20622" xr:uid="{68A4D262-E054-482B-9152-735C7CBB88D4}"/>
    <cellStyle name="Note 4 3 3 2 2 3" xfId="13512" xr:uid="{1C408B90-1D95-402A-9D73-F0DF5A57D87B}"/>
    <cellStyle name="Note 4 3 3 2 2 3 2" xfId="28476" xr:uid="{CE153A7F-8001-434F-A12D-30BECAEBB707}"/>
    <cellStyle name="Note 4 3 3 2 2 3 3" xfId="37595" xr:uid="{829A6442-E3BD-4E80-B239-DCDED72E82E3}"/>
    <cellStyle name="Note 4 3 3 2 2 3 4" xfId="22123" xr:uid="{39A5849E-0773-4DE0-9C58-EFF1388AF2DB}"/>
    <cellStyle name="Note 4 3 3 2 2 4" xfId="16318" xr:uid="{00B0D1FA-D8D6-4B05-A978-CAAF78CD576D}"/>
    <cellStyle name="Note 4 3 3 2 2 4 2" xfId="31481" xr:uid="{4CE40183-84FA-4CA3-87FB-97837E5334C7}"/>
    <cellStyle name="Note 4 3 3 2 2 4 3" xfId="24918" xr:uid="{1F0242E7-CEE3-47FB-9F09-D1BA3EC9908E}"/>
    <cellStyle name="Note 4 3 3 2 2 5" xfId="33448" xr:uid="{6DE74B31-9038-4204-ACA8-ABFFF7BBF1B4}"/>
    <cellStyle name="Note 4 3 3 2 2 6" xfId="18474" xr:uid="{CC26B088-4BE0-4089-AF73-E3F7A7135DD7}"/>
    <cellStyle name="Note 4 3 3 2 3" xfId="10269" xr:uid="{E878F1FE-3AEE-4540-9001-64C135C83042}"/>
    <cellStyle name="Note 4 3 3 2 3 2" xfId="12425" xr:uid="{2A6D9891-2663-4727-A2EA-897DBD929CDA}"/>
    <cellStyle name="Note 4 3 3 2 3 2 2" xfId="27509" xr:uid="{6CB7C10C-72FA-414A-B244-208A918020D6}"/>
    <cellStyle name="Note 4 3 3 2 3 2 3" xfId="33094" xr:uid="{CD16CD0E-B6B2-4E64-8FBB-120BF643174D}"/>
    <cellStyle name="Note 4 3 3 2 3 2 4" xfId="21057" xr:uid="{07F13767-24B0-4AAC-A0CA-47ABD1E4AC63}"/>
    <cellStyle name="Note 4 3 3 2 3 3" xfId="12524" xr:uid="{CFB7391C-1741-4684-B375-822A5A5BBEF5}"/>
    <cellStyle name="Note 4 3 3 2 3 3 2" xfId="27600" xr:uid="{86624A35-3877-43F5-956A-EC6E92590F02}"/>
    <cellStyle name="Note 4 3 3 2 3 3 3" xfId="33003" xr:uid="{030DEEBE-54E3-4A75-A68C-DDD694F8AECB}"/>
    <cellStyle name="Note 4 3 3 2 3 3 4" xfId="21148" xr:uid="{2B8AAF6B-9807-4658-8963-3467392C26E1}"/>
    <cellStyle name="Note 4 3 3 2 3 4" xfId="16753" xr:uid="{DF7AF62E-42C0-4200-B358-ADE9B1FC8774}"/>
    <cellStyle name="Note 4 3 3 2 3 4 2" xfId="29750" xr:uid="{152A2A26-C2BF-487E-A65E-A9BDCD5B0A24}"/>
    <cellStyle name="Note 4 3 3 2 3 4 3" xfId="25353" xr:uid="{2753F764-0698-45AF-BB40-8CF845AEB4E8}"/>
    <cellStyle name="Note 4 3 3 2 3 5" xfId="33182" xr:uid="{AEE88816-914E-42F1-AB56-1B180A54F695}"/>
    <cellStyle name="Note 4 3 3 2 3 6" xfId="18909" xr:uid="{CCD2E156-82D5-48C4-8E7E-00A03F9C9C7C}"/>
    <cellStyle name="Note 4 3 3 2 4" xfId="10993" xr:uid="{9A9A19C2-ABCF-4829-A9BC-78363023FEAC}"/>
    <cellStyle name="Note 4 3 3 2 4 2" xfId="26077" xr:uid="{45BEFAE0-473B-44FA-9A0B-F43C90B04147}"/>
    <cellStyle name="Note 4 3 3 2 4 3" xfId="30664" xr:uid="{CBE23E59-E158-4CD9-B539-31D00FD9E992}"/>
    <cellStyle name="Note 4 3 3 2 4 4" xfId="19625" xr:uid="{A52CCB8E-76ED-433A-BC1F-644EA92B769F}"/>
    <cellStyle name="Note 4 3 3 2 5" xfId="14494" xr:uid="{32A91769-C352-4C2F-BF9A-98EC915DEBE0}"/>
    <cellStyle name="Note 4 3 3 2 5 2" xfId="29209" xr:uid="{EE230032-F76B-483E-B365-79E08D73F319}"/>
    <cellStyle name="Note 4 3 3 2 5 3" xfId="37145" xr:uid="{BB61D344-4B24-44D2-BCD2-ED42059DF6A2}"/>
    <cellStyle name="Note 4 3 3 2 5 4" xfId="23099" xr:uid="{D3588951-9BB7-4C54-9295-E0DEA719A83B}"/>
    <cellStyle name="Note 4 3 3 2 6" xfId="15321" xr:uid="{180B5ED1-D554-465B-B0C2-F735A4EBC8FA}"/>
    <cellStyle name="Note 4 3 3 2 6 2" xfId="36402" xr:uid="{953902A9-37D0-4FA3-A73C-D00015584A87}"/>
    <cellStyle name="Note 4 3 3 2 6 3" xfId="23921" xr:uid="{F40E8732-88AB-4356-B2FD-F9A7D39429DF}"/>
    <cellStyle name="Note 4 3 3 2 7" xfId="33213" xr:uid="{7B5049DB-6A81-4532-BA1F-EF460CAA6630}"/>
    <cellStyle name="Note 4 3 3 2 8" xfId="17477" xr:uid="{7DB6DCB5-89D9-4177-B9DC-FDF3A6BFC9C8}"/>
    <cellStyle name="Note 4 3 3 3" xfId="9237" xr:uid="{21FF1347-7CE5-4E0C-AAC6-A68BB122E0CA}"/>
    <cellStyle name="Note 4 3 3 3 2" xfId="11405" xr:uid="{C2764223-C262-4AA6-A217-FDF9C73A93D0}"/>
    <cellStyle name="Note 4 3 3 3 2 2" xfId="26489" xr:uid="{2607F38E-90F1-4053-A5A0-1E408152C3FE}"/>
    <cellStyle name="Note 4 3 3 3 2 3" xfId="30502" xr:uid="{71267290-1FBE-480B-A828-AB298F2ADEA0}"/>
    <cellStyle name="Note 4 3 3 3 2 4" xfId="20037" xr:uid="{41C13EB0-A12A-4FCD-9CCF-E1BF10027C4E}"/>
    <cellStyle name="Note 4 3 3 3 3" xfId="12829" xr:uid="{2D7F3169-A634-4596-92C1-6B2B356BCD40}"/>
    <cellStyle name="Note 4 3 3 3 3 2" xfId="27900" xr:uid="{FDB4A05C-C241-4EAE-A556-DEE842C05988}"/>
    <cellStyle name="Note 4 3 3 3 3 3" xfId="33292" xr:uid="{30BFF162-341B-4A64-999E-6485366E32D9}"/>
    <cellStyle name="Note 4 3 3 3 3 4" xfId="21451" xr:uid="{8548DBF4-A47E-4451-A60F-BEF90B6E975A}"/>
    <cellStyle name="Note 4 3 3 3 4" xfId="15733" xr:uid="{C0E7AE50-05A0-4CA2-ADF4-C9EA99D3DBD5}"/>
    <cellStyle name="Note 4 3 3 3 4 2" xfId="34173" xr:uid="{183C5DA6-263E-4440-9E6D-0C71ED0D9040}"/>
    <cellStyle name="Note 4 3 3 3 4 3" xfId="24333" xr:uid="{A65B0747-E802-4C5C-88CE-9E2831AA57BF}"/>
    <cellStyle name="Note 4 3 3 3 5" xfId="32749" xr:uid="{D742395F-A607-4552-B76C-31B9F5501C40}"/>
    <cellStyle name="Note 4 3 3 3 6" xfId="17889" xr:uid="{1F9BA098-9617-4CC7-8804-8C126787E339}"/>
    <cellStyle name="Note 4 3 3 4" xfId="9182" xr:uid="{5668B679-93A8-4F48-9F31-8BF40AA2AF32}"/>
    <cellStyle name="Note 4 3 3 4 2" xfId="11350" xr:uid="{8E4E284A-996C-4B2C-8F7F-8641DBCD5E4B}"/>
    <cellStyle name="Note 4 3 3 4 2 2" xfId="26434" xr:uid="{850F0FEC-72E8-4FEB-A085-BE7BDD910C5A}"/>
    <cellStyle name="Note 4 3 3 4 2 3" xfId="30571" xr:uid="{B1B350F5-D260-41EE-A12F-92393A88249D}"/>
    <cellStyle name="Note 4 3 3 4 2 4" xfId="19982" xr:uid="{5464D274-4FAF-438D-87DB-57602FE9FE00}"/>
    <cellStyle name="Note 4 3 3 4 3" xfId="14057" xr:uid="{7471DC9C-EFDA-42EB-A5DE-8BB42E281750}"/>
    <cellStyle name="Note 4 3 3 4 3 2" xfId="28858" xr:uid="{E636C858-0002-4379-923A-C5C393AB29B7}"/>
    <cellStyle name="Note 4 3 3 4 3 3" xfId="36916" xr:uid="{06BE35DA-3F2B-4A7F-A866-9C831C2036D0}"/>
    <cellStyle name="Note 4 3 3 4 3 4" xfId="22665" xr:uid="{4806DF99-F8F0-4AB4-9564-7C505DEA0D8A}"/>
    <cellStyle name="Note 4 3 3 4 4" xfId="15678" xr:uid="{942D88AE-86E5-490E-A3AE-76C02C37D6B0}"/>
    <cellStyle name="Note 4 3 3 4 4 2" xfId="31061" xr:uid="{42BFDA1E-0C2C-4A6E-B2C5-307CBA2F7E74}"/>
    <cellStyle name="Note 4 3 3 4 4 3" xfId="24278" xr:uid="{B55CCDC7-C9F7-4DE2-B190-CF5392E61DBA}"/>
    <cellStyle name="Note 4 3 3 4 5" xfId="33642" xr:uid="{A1405907-FDF3-42DE-ABE0-C82E4EF5C55E}"/>
    <cellStyle name="Note 4 3 3 4 6" xfId="17834" xr:uid="{64169DD5-DA3F-46E5-BC59-95BBA23352DE}"/>
    <cellStyle name="Note 4 3 3 5" xfId="10635" xr:uid="{74DC785D-063C-4D7A-8FB6-EE12B47F4818}"/>
    <cellStyle name="Note 4 3 3 5 2" xfId="25719" xr:uid="{9BBB8656-0D1A-4641-9F67-05C363A8E47C}"/>
    <cellStyle name="Note 4 3 3 5 3" xfId="30764" xr:uid="{EEC4081C-E14A-43D0-AD59-5E4212BFC6C1}"/>
    <cellStyle name="Note 4 3 3 5 4" xfId="19267" xr:uid="{1C45D9C3-8A86-4E01-B790-ADD48A13FF87}"/>
    <cellStyle name="Note 4 3 3 6" xfId="13381" xr:uid="{03D9D53D-174E-4093-92CC-78860923FDD8}"/>
    <cellStyle name="Note 4 3 3 6 2" xfId="28364" xr:uid="{B88C4BEF-DA4A-4525-9DFE-B74068637CD7}"/>
    <cellStyle name="Note 4 3 3 6 3" xfId="36851" xr:uid="{7678B820-E430-4378-BE01-8D244A3B880D}"/>
    <cellStyle name="Note 4 3 3 6 4" xfId="21992" xr:uid="{C87D2ABE-4553-4157-BA41-BEB958E78F28}"/>
    <cellStyle name="Note 4 3 3 7" xfId="13372" xr:uid="{5F718DFA-2747-4497-8A1E-DB68F14A9BEA}"/>
    <cellStyle name="Note 4 3 3 7 2" xfId="35073" xr:uid="{510C6E10-71EF-4427-811A-E1014DD4C6B3}"/>
    <cellStyle name="Note 4 3 3 7 3" xfId="21983" xr:uid="{34F78A01-8977-42AA-8E49-AABB19250150}"/>
    <cellStyle name="Note 4 3 3 8" xfId="37958" xr:uid="{6B37AC4B-8920-4284-9503-039B79EF6B02}"/>
    <cellStyle name="Note 4 3 3 9" xfId="17119" xr:uid="{24516071-FFAD-4B41-A012-3785F0372A48}"/>
    <cellStyle name="Note 4 3 4" xfId="8605" xr:uid="{8804029C-6104-4993-81D1-CEEB56A39B52}"/>
    <cellStyle name="Note 4 3 4 2" xfId="9735" xr:uid="{E1FC7E3F-2A9C-46C8-856F-82D91E918C05}"/>
    <cellStyle name="Note 4 3 4 2 2" xfId="11895" xr:uid="{DFAFCA17-82EE-48C6-A8D4-F592EE3BC78D}"/>
    <cellStyle name="Note 4 3 4 2 2 2" xfId="26979" xr:uid="{D3AEF8EF-79D6-4D4B-8719-3AB6828E2D1B}"/>
    <cellStyle name="Note 4 3 4 2 2 3" xfId="30325" xr:uid="{F42BFB25-E55D-44B5-A273-34802AD46CD9}"/>
    <cellStyle name="Note 4 3 4 2 2 4" xfId="20527" xr:uid="{6D236401-1E44-4C38-A50D-24BA0E871F81}"/>
    <cellStyle name="Note 4 3 4 2 3" xfId="12573" xr:uid="{055FA94B-8D3B-479A-9E5B-D65A49DC9787}"/>
    <cellStyle name="Note 4 3 4 2 3 2" xfId="27649" xr:uid="{876FCADA-9E7C-453B-9308-69CB2F896320}"/>
    <cellStyle name="Note 4 3 4 2 3 3" xfId="32966" xr:uid="{83117284-67F8-4AC1-9FEC-32C3BE9804DD}"/>
    <cellStyle name="Note 4 3 4 2 3 4" xfId="21197" xr:uid="{A178FACC-7B8B-4461-AB38-C47CC40E2687}"/>
    <cellStyle name="Note 4 3 4 2 4" xfId="16223" xr:uid="{39DA25BA-0463-4F15-86D9-AE13265229D9}"/>
    <cellStyle name="Note 4 3 4 2 4 2" xfId="29797" xr:uid="{CE98F3C7-AF66-4D34-81A9-7DFFD7CB48E8}"/>
    <cellStyle name="Note 4 3 4 2 4 3" xfId="24823" xr:uid="{E91D1F1D-4D43-4E1E-B14D-1AC0A975499B}"/>
    <cellStyle name="Note 4 3 4 2 5" xfId="32606" xr:uid="{F64C14F5-1341-4610-B7F6-AB30C4F8D0A9}"/>
    <cellStyle name="Note 4 3 4 2 6" xfId="18379" xr:uid="{57D40D22-D22A-4B2A-801D-18B1DB2D6A92}"/>
    <cellStyle name="Note 4 3 4 3" xfId="10075" xr:uid="{4E7560B0-606C-42D9-A9C5-76F2F8576574}"/>
    <cellStyle name="Note 4 3 4 3 2" xfId="12231" xr:uid="{D5F2DD3F-2162-43EB-9276-C8A017AED952}"/>
    <cellStyle name="Note 4 3 4 3 2 2" xfId="27315" xr:uid="{3B4DE7AD-8CC8-4FB6-A50F-B1DD0D3A9035}"/>
    <cellStyle name="Note 4 3 4 3 2 3" xfId="29828" xr:uid="{20B861C4-E335-40FC-9982-CED35E2CC0CE}"/>
    <cellStyle name="Note 4 3 4 3 2 4" xfId="20863" xr:uid="{D92D1AB5-46E7-4FB8-962C-0CE00DE181DF}"/>
    <cellStyle name="Note 4 3 4 3 3" xfId="12655" xr:uid="{8ADBD3E1-BFA1-4163-8D0C-CBCBDEC2E563}"/>
    <cellStyle name="Note 4 3 4 3 3 2" xfId="27726" xr:uid="{FC5A0390-3AA4-4A02-84C2-626D9731EB2A}"/>
    <cellStyle name="Note 4 3 4 3 3 3" xfId="34305" xr:uid="{4143811F-9A28-4766-A961-0C9D82A6997B}"/>
    <cellStyle name="Note 4 3 4 3 3 4" xfId="21277" xr:uid="{6EB89BE9-6A58-4504-ACBF-9B8AC03CFC09}"/>
    <cellStyle name="Note 4 3 4 3 4" xfId="16559" xr:uid="{C7ED9E63-BD3F-4CBC-BD91-F82C0F7EAEF3}"/>
    <cellStyle name="Note 4 3 4 3 4 2" xfId="29964" xr:uid="{B0FD56E0-15AB-42B9-B2FD-8D37CDFBEE4C}"/>
    <cellStyle name="Note 4 3 4 3 4 3" xfId="25159" xr:uid="{5AC64B6D-7498-4EAA-8543-7DFDBD91BFC9}"/>
    <cellStyle name="Note 4 3 4 3 5" xfId="33116" xr:uid="{A67B56C4-98EB-42B4-B098-47ED0F3B9C46}"/>
    <cellStyle name="Note 4 3 4 3 6" xfId="18715" xr:uid="{103D479C-FFBF-4F20-B290-5BF63782831F}"/>
    <cellStyle name="Note 4 3 4 4" xfId="10799" xr:uid="{D247A7C8-1777-4CF6-A7A0-D115B0CC926C}"/>
    <cellStyle name="Note 4 3 4 4 2" xfId="25883" xr:uid="{36F5F811-FD72-4BD9-80AA-B6BB4F63D7F8}"/>
    <cellStyle name="Note 4 3 4 4 3" xfId="34873" xr:uid="{EABAD6EB-573F-41DA-8351-BCB4FC3C0117}"/>
    <cellStyle name="Note 4 3 4 4 4" xfId="19431" xr:uid="{E4EFCE25-AA5E-4F2B-990F-4DCC45812F62}"/>
    <cellStyle name="Note 4 3 4 5" xfId="13713" xr:uid="{B5702F13-F635-4479-9076-FC401311EF20}"/>
    <cellStyle name="Note 4 3 4 5 2" xfId="28611" xr:uid="{6D888766-CF2F-4B3A-9B10-C214855D1767}"/>
    <cellStyle name="Note 4 3 4 5 3" xfId="37251" xr:uid="{2007F851-A2E3-455A-87ED-2E953D39B610}"/>
    <cellStyle name="Note 4 3 4 5 4" xfId="22324" xr:uid="{053EBC59-9AA5-4FC3-9EC9-56FF499E00FB}"/>
    <cellStyle name="Note 4 3 4 6" xfId="15127" xr:uid="{59E87107-4BEA-4DF5-AE16-E3D747D644F8}"/>
    <cellStyle name="Note 4 3 4 6 2" xfId="37805" xr:uid="{B1BEE0D6-3AD9-4771-86E2-577775A03A7F}"/>
    <cellStyle name="Note 4 3 4 6 3" xfId="23727" xr:uid="{57D2A6CD-CE24-4C4C-B6C0-6511AB23ECAE}"/>
    <cellStyle name="Note 4 3 4 7" xfId="32458" xr:uid="{B066B8EB-01BE-49C9-BE78-6BD7AF5D7EEA}"/>
    <cellStyle name="Note 4 3 4 8" xfId="17283" xr:uid="{592A85C7-D85A-4C57-9679-E274A1998D09}"/>
    <cellStyle name="Note 4 3 5" xfId="9624" xr:uid="{59EFBCBE-4AB8-4981-A3A0-14BBEC380F1E}"/>
    <cellStyle name="Note 4 3 5 2" xfId="11785" xr:uid="{4E650A7D-B255-4B02-825E-4E6FF1E0EE2C}"/>
    <cellStyle name="Note 4 3 5 2 2" xfId="26869" xr:uid="{E0312451-4EF7-4BE4-94FB-A198533C8E7E}"/>
    <cellStyle name="Note 4 3 5 2 3" xfId="30406" xr:uid="{B0C855AF-4B63-4E91-926D-BE22759BFB7E}"/>
    <cellStyle name="Note 4 3 5 2 4" xfId="20417" xr:uid="{0EFAA117-8484-4C83-95C7-CFF263D5943D}"/>
    <cellStyle name="Note 4 3 5 3" xfId="14986" xr:uid="{654536BF-FC7C-4E20-89BA-ED5C5188185F}"/>
    <cellStyle name="Note 4 3 5 3 2" xfId="29680" xr:uid="{3DE1FD9B-7315-43F2-AA61-4C6A4739AC0C}"/>
    <cellStyle name="Note 4 3 5 3 3" xfId="29732" xr:uid="{9C067AA6-DD87-4A56-A98F-790AE0D86D1E}"/>
    <cellStyle name="Note 4 3 5 3 4" xfId="23586" xr:uid="{08A09F16-9CB2-41BA-BF1D-14B61F5D266B}"/>
    <cellStyle name="Note 4 3 5 4" xfId="16113" xr:uid="{0DEB4222-0961-4D9F-8952-D7F84068A43F}"/>
    <cellStyle name="Note 4 3 5 4 2" xfId="36151" xr:uid="{4143330D-BAF3-433B-BCC5-78DDE84C5EC7}"/>
    <cellStyle name="Note 4 3 5 4 3" xfId="24713" xr:uid="{D7D1DEC1-7807-42C4-AF19-958BF6D95D67}"/>
    <cellStyle name="Note 4 3 5 5" xfId="32128" xr:uid="{9640C71E-68D6-4284-B404-CDDF838E9C17}"/>
    <cellStyle name="Note 4 3 5 6" xfId="18269" xr:uid="{2777E4AB-8FCD-4B14-9FC7-329563B3F0A2}"/>
    <cellStyle name="Note 4 3 6" xfId="9474" xr:uid="{5A337E09-910F-4708-AE01-929D27A2FEF8}"/>
    <cellStyle name="Note 4 3 6 2" xfId="11635" xr:uid="{1B636060-1E46-4D1C-A0D7-913904E3BDD9}"/>
    <cellStyle name="Note 4 3 6 2 2" xfId="26719" xr:uid="{302F01E3-3B67-4CB9-854D-F385B4DD6D4D}"/>
    <cellStyle name="Note 4 3 6 2 3" xfId="34927" xr:uid="{9A7E5ACB-548F-413C-B167-C419C7A4138F}"/>
    <cellStyle name="Note 4 3 6 2 4" xfId="20267" xr:uid="{C865F9C2-33F8-47FD-919E-A5FAC5D67354}"/>
    <cellStyle name="Note 4 3 6 3" xfId="14015" xr:uid="{CE600512-365B-4B00-B6C6-4C1AA35DB18D}"/>
    <cellStyle name="Note 4 3 6 3 2" xfId="28819" xr:uid="{E4D9D9D9-C012-42B3-838E-7F199B634504}"/>
    <cellStyle name="Note 4 3 6 3 3" xfId="37082" xr:uid="{1086B9CA-19FD-4BE8-AF2E-6A5B80A98E30}"/>
    <cellStyle name="Note 4 3 6 3 4" xfId="22623" xr:uid="{66014021-BCB0-4F09-8378-FFE3611B65B2}"/>
    <cellStyle name="Note 4 3 6 4" xfId="15963" xr:uid="{D2BF76A1-514E-46DA-92B1-2AD3037A962E}"/>
    <cellStyle name="Note 4 3 6 4 2" xfId="35944" xr:uid="{B1C34583-7D58-4026-8BBD-E23910B30651}"/>
    <cellStyle name="Note 4 3 6 4 3" xfId="24563" xr:uid="{DC9A7EEF-E34F-4D4B-9A29-1D4E90400447}"/>
    <cellStyle name="Note 4 3 6 5" xfId="33555" xr:uid="{146BD32D-0A87-4B28-99C4-4B18143F5630}"/>
    <cellStyle name="Note 4 3 6 6" xfId="18119" xr:uid="{BB2F3424-B615-41ED-AE07-50B620BD7242}"/>
    <cellStyle name="Note 4 3 7" xfId="10441" xr:uid="{79FBE516-239C-4491-9902-8E54B5EBCDCC}"/>
    <cellStyle name="Note 4 3 7 2" xfId="25525" xr:uid="{F349ED0A-17F8-4C7D-8C69-C1F2EB9EC295}"/>
    <cellStyle name="Note 4 3 7 3" xfId="30884" xr:uid="{372849A8-1BE9-4288-B41E-F6931BE76055}"/>
    <cellStyle name="Note 4 3 7 4" xfId="19073" xr:uid="{BB392972-946C-43C9-9AAF-A721F59DE590}"/>
    <cellStyle name="Note 4 3 8" xfId="13870" xr:uid="{63C19915-FC3B-4EAF-936A-784E1DF95058}"/>
    <cellStyle name="Note 4 3 8 2" xfId="28715" xr:uid="{1F5DFBE7-B739-42C5-AA80-FA52195ED1EF}"/>
    <cellStyle name="Note 4 3 8 3" xfId="37927" xr:uid="{F005AB79-8E44-4B46-A56A-D28C1D1C8505}"/>
    <cellStyle name="Note 4 3 8 4" xfId="22479" xr:uid="{B2AB83DD-E48D-4862-87A4-1A106473B7EF}"/>
    <cellStyle name="Note 4 3 9" xfId="13369" xr:uid="{E71593B5-06A9-4295-8ED8-0F0DDBD16572}"/>
    <cellStyle name="Note 4 3 9 2" xfId="37370" xr:uid="{FA05D571-DA0D-4A36-BF66-576580B42D84}"/>
    <cellStyle name="Note 4 3 9 3" xfId="21980" xr:uid="{2CFFF3CF-D869-4E1E-98E8-26AB2225716A}"/>
    <cellStyle name="Note 4 4" xfId="2526" xr:uid="{35803BC9-B6EA-485C-B1A1-3C139451F40F}"/>
    <cellStyle name="Note 4 4 2" xfId="8759" xr:uid="{18D9CE17-4624-4FC5-9BC0-825287327FF4}"/>
    <cellStyle name="Note 4 4 2 2" xfId="8923" xr:uid="{02E96948-F446-48A1-998A-CA0F52CDD181}"/>
    <cellStyle name="Note 4 4 2 2 2" xfId="11101" xr:uid="{EBCE529E-AE86-492B-BEFA-D62E99567E37}"/>
    <cellStyle name="Note 4 4 2 2 2 2" xfId="26185" xr:uid="{A3331BF0-5511-4C37-9FB5-929E508026DA}"/>
    <cellStyle name="Note 4 4 2 2 2 3" xfId="31361" xr:uid="{3E6D37B2-2FD6-498F-994B-92D4769C85B0}"/>
    <cellStyle name="Note 4 4 2 2 2 4" xfId="19733" xr:uid="{19CB716B-D6CE-49AF-B4A9-94FB7E5E182A}"/>
    <cellStyle name="Note 4 4 2 2 3" xfId="14668" xr:uid="{284B3FE0-DB3B-4377-ABCB-D130C10F0D3E}"/>
    <cellStyle name="Note 4 4 2 2 3 2" xfId="29375" xr:uid="{FB802BE8-3C8D-4148-B0E2-5397ECACDCE0}"/>
    <cellStyle name="Note 4 4 2 2 3 3" xfId="36296" xr:uid="{004AC316-48AB-4FEC-843A-40B18A5866CE}"/>
    <cellStyle name="Note 4 4 2 2 3 4" xfId="23270" xr:uid="{D710E2BE-0B66-40D7-83CD-0542FC88FDB9}"/>
    <cellStyle name="Note 4 4 2 2 4" xfId="15429" xr:uid="{CD01CBDF-0613-4DE2-BB1E-E16B739B793B}"/>
    <cellStyle name="Note 4 4 2 2 4 2" xfId="36482" xr:uid="{4A2FB73F-9F0C-45B0-9C11-7655ABA9319A}"/>
    <cellStyle name="Note 4 4 2 2 4 3" xfId="24029" xr:uid="{9BFF84E0-346F-4A1B-A8E2-6E57FD061534}"/>
    <cellStyle name="Note 4 4 2 2 5" xfId="34680" xr:uid="{CD1C7A46-5D30-4A4E-A5E4-A323DE3C5BAE}"/>
    <cellStyle name="Note 4 4 2 2 6" xfId="17585" xr:uid="{DCCFDA32-FAFD-47B5-8D8A-CD5F50376AEB}"/>
    <cellStyle name="Note 4 4 2 3" xfId="10229" xr:uid="{3996B9AA-9D6D-4835-A531-F6BEF6C97C7F}"/>
    <cellStyle name="Note 4 4 2 3 2" xfId="12385" xr:uid="{42236ED5-0597-4344-ACE0-2430D42471A1}"/>
    <cellStyle name="Note 4 4 2 3 2 2" xfId="27469" xr:uid="{36AA20CF-5E50-428A-AE5C-4E32E909ADE0}"/>
    <cellStyle name="Note 4 4 2 3 2 3" xfId="35283" xr:uid="{61DF7E54-AB63-4F65-AA71-E1EFA61EAA4C}"/>
    <cellStyle name="Note 4 4 2 3 2 4" xfId="21017" xr:uid="{64523E84-297D-4132-B354-CD8E0B24D032}"/>
    <cellStyle name="Note 4 4 2 3 3" xfId="12629" xr:uid="{47B83D81-F160-450A-9301-269DF4973D7B}"/>
    <cellStyle name="Note 4 4 2 3 3 2" xfId="27700" xr:uid="{821380D1-5C56-4B28-AF19-F62F7F177C43}"/>
    <cellStyle name="Note 4 4 2 3 3 3" xfId="34313" xr:uid="{0678B783-FC2C-4F48-AE60-8ABC802D612D}"/>
    <cellStyle name="Note 4 4 2 3 3 4" xfId="21251" xr:uid="{C301024D-0BD2-4857-9DF5-9466A7EADDA5}"/>
    <cellStyle name="Note 4 4 2 3 4" xfId="16713" xr:uid="{4D30885A-28C3-4BDF-A5DB-F597F6488959}"/>
    <cellStyle name="Note 4 4 2 3 4 2" xfId="29938" xr:uid="{337AFBE6-C680-4BCF-9427-89E56973ABAB}"/>
    <cellStyle name="Note 4 4 2 3 4 3" xfId="25313" xr:uid="{8B7C5266-C5D4-487A-97D0-C2F3C9E931AA}"/>
    <cellStyle name="Note 4 4 2 3 5" xfId="32294" xr:uid="{70241E30-BB89-4A58-B9AB-A5BFAC9DD7E4}"/>
    <cellStyle name="Note 4 4 2 3 6" xfId="18869" xr:uid="{62EE6DE9-8DB4-4700-8E78-664BB323938D}"/>
    <cellStyle name="Note 4 4 2 4" xfId="10953" xr:uid="{40184DE0-0EEB-4F26-93D5-D2F100EFBD26}"/>
    <cellStyle name="Note 4 4 2 4 2" xfId="26037" xr:uid="{94635056-78A9-4E13-84C3-DDCAA5BEBDFC}"/>
    <cellStyle name="Note 4 4 2 4 3" xfId="30718" xr:uid="{EA2961DD-9F81-43F7-A503-4A9220F7EAA0}"/>
    <cellStyle name="Note 4 4 2 4 4" xfId="19585" xr:uid="{1DEB4C9D-E78E-4295-8B6B-FDCACD973611}"/>
    <cellStyle name="Note 4 4 2 5" xfId="14960" xr:uid="{21E97168-C20E-4CD6-AAB9-E3A3FAAB3E4F}"/>
    <cellStyle name="Note 4 4 2 5 2" xfId="29655" xr:uid="{F71579D6-E194-4483-A876-6A9A0AF93B04}"/>
    <cellStyle name="Note 4 4 2 5 3" xfId="32216" xr:uid="{EDE2AA23-D9BF-4570-8735-577C279B3F85}"/>
    <cellStyle name="Note 4 4 2 5 4" xfId="23560" xr:uid="{70D6F60C-81D9-4CAD-8ACC-B85CA478CC42}"/>
    <cellStyle name="Note 4 4 2 6" xfId="15281" xr:uid="{D4A1264F-FCF3-47C6-86E2-42662C90A3B9}"/>
    <cellStyle name="Note 4 4 2 6 2" xfId="38226" xr:uid="{D8B2EA99-51F8-48ED-B33F-7E3B81D6B2D2}"/>
    <cellStyle name="Note 4 4 2 6 3" xfId="23881" xr:uid="{A31CFDD7-E559-4197-A538-4F6F22E26D9E}"/>
    <cellStyle name="Note 4 4 2 7" xfId="32179" xr:uid="{F929F7F8-4E4E-46F3-821A-BFD1320E2180}"/>
    <cellStyle name="Note 4 4 2 8" xfId="17437" xr:uid="{CA17E8E1-384B-445A-9799-ADD72CEA719D}"/>
    <cellStyle name="Note 4 4 3" xfId="9405" xr:uid="{E6ED1E4D-225C-4172-91A9-BCC84FC3E8F2}"/>
    <cellStyle name="Note 4 4 3 2" xfId="11568" xr:uid="{6AC72793-5E5E-431B-A112-E5595B235C13}"/>
    <cellStyle name="Note 4 4 3 2 2" xfId="26652" xr:uid="{2CFB58EE-633C-49DE-8615-40328E61226B}"/>
    <cellStyle name="Note 4 4 3 2 3" xfId="35057" xr:uid="{CDCEA680-B388-47B9-B8E0-DC9E532A3191}"/>
    <cellStyle name="Note 4 4 3 2 4" xfId="20200" xr:uid="{226BDC4D-67D6-4D8B-878F-EFB7CA227A1C}"/>
    <cellStyle name="Note 4 4 3 3" xfId="14341" xr:uid="{22C42515-7D63-41C5-8FDD-40A8E5259B0D}"/>
    <cellStyle name="Note 4 4 3 3 2" xfId="29066" xr:uid="{1B5FBA4F-F8E3-42BD-A8DC-D41BD1A0D4D6}"/>
    <cellStyle name="Note 4 4 3 3 3" xfId="37993" xr:uid="{F37E799D-DFE7-408E-B161-FE85820F5FB7}"/>
    <cellStyle name="Note 4 4 3 3 4" xfId="22948" xr:uid="{2DC8B552-C1A9-458C-9450-F46FE945DE4B}"/>
    <cellStyle name="Note 4 4 3 4" xfId="15896" xr:uid="{2F2D4466-5983-4DD6-87EC-A5F2E72DF457}"/>
    <cellStyle name="Note 4 4 3 4 2" xfId="36507" xr:uid="{964DCF8D-73E5-45CD-AAD8-06017BF98AF1}"/>
    <cellStyle name="Note 4 4 3 4 3" xfId="24496" xr:uid="{B7CDBFBC-6A8C-4AB9-968E-A16176AB9992}"/>
    <cellStyle name="Note 4 4 3 5" xfId="34523" xr:uid="{E9DD2D45-4DA7-4BE6-A0C2-9E95C0708CF6}"/>
    <cellStyle name="Note 4 4 3 6" xfId="18052" xr:uid="{5DB46019-C405-4A56-B383-880BBCBA0575}"/>
    <cellStyle name="Note 4 4 4" xfId="9507" xr:uid="{2010A379-074C-44A6-A8E5-D40A42A59AFF}"/>
    <cellStyle name="Note 4 4 4 2" xfId="11668" xr:uid="{A3331FFF-A1E2-40DB-B145-5D4F86134B83}"/>
    <cellStyle name="Note 4 4 4 2 2" xfId="26752" xr:uid="{FB023F96-96D3-4698-8A3E-8271E1606C8A}"/>
    <cellStyle name="Note 4 4 4 2 3" xfId="34985" xr:uid="{D59E8129-A5DA-4A45-B89A-49E0DC7C2D42}"/>
    <cellStyle name="Note 4 4 4 2 4" xfId="20300" xr:uid="{EACB59A3-B480-4B45-92DB-750E71B97687}"/>
    <cellStyle name="Note 4 4 4 3" xfId="13095" xr:uid="{D9A612BA-5552-4215-BD33-DB9C71FC2C5A}"/>
    <cellStyle name="Note 4 4 4 3 2" xfId="28141" xr:uid="{FBFE10A2-875C-46E7-81BC-534A5B70A4D6}"/>
    <cellStyle name="Note 4 4 4 3 3" xfId="36966" xr:uid="{EFD19F75-6F6D-4F57-9BB2-A44B88581130}"/>
    <cellStyle name="Note 4 4 4 3 4" xfId="21709" xr:uid="{6E0C8BC4-7307-40CD-9D42-33B25064F31C}"/>
    <cellStyle name="Note 4 4 4 4" xfId="15996" xr:uid="{ACF07F10-6E87-42FE-BC71-5BF1F6DFF5F4}"/>
    <cellStyle name="Note 4 4 4 4 2" xfId="36946" xr:uid="{547D34BF-11C1-4729-8CFA-267F45076120}"/>
    <cellStyle name="Note 4 4 4 4 3" xfId="24596" xr:uid="{7D7EFCFE-BCCA-404E-98E2-5BA4CD335584}"/>
    <cellStyle name="Note 4 4 4 5" xfId="32663" xr:uid="{D0C4E403-DB06-4826-BAFB-97E9BC590EEA}"/>
    <cellStyle name="Note 4 4 4 6" xfId="18152" xr:uid="{ACCF4E42-4670-48B8-BEDE-FA3DB4CFCAAF}"/>
    <cellStyle name="Note 4 4 5" xfId="10595" xr:uid="{44BDE92E-5D0C-4B60-ADD0-ED6F7C59BFAA}"/>
    <cellStyle name="Note 4 4 5 2" xfId="25679" xr:uid="{BA8E97CF-13A0-44DE-ACAB-CC82F0D1BFBF}"/>
    <cellStyle name="Note 4 4 5 3" xfId="30796" xr:uid="{BBF95DD7-9FF0-4BD1-9558-C84FDE77EE97}"/>
    <cellStyle name="Note 4 4 5 4" xfId="19227" xr:uid="{41440A4A-D568-4063-9516-50FDD5583E1E}"/>
    <cellStyle name="Note 4 4 6" xfId="13397" xr:uid="{A9FE3781-8EAC-453F-AEEA-8AFE10896387}"/>
    <cellStyle name="Note 4 4 6 2" xfId="28380" xr:uid="{B86F2066-754C-403C-B785-6169B4307139}"/>
    <cellStyle name="Note 4 4 6 3" xfId="37199" xr:uid="{6ECBA935-31DE-4264-9195-CE872032E334}"/>
    <cellStyle name="Note 4 4 6 4" xfId="22008" xr:uid="{57B363CB-8EC3-4916-AE46-DDFE5109B3C9}"/>
    <cellStyle name="Note 4 4 7" xfId="14120" xr:uid="{5D3CE88D-32CB-43CF-84C1-56D6AE13F357}"/>
    <cellStyle name="Note 4 4 7 2" xfId="35444" xr:uid="{45F62285-10A6-4284-8F70-0140605E1EB6}"/>
    <cellStyle name="Note 4 4 7 3" xfId="22727" xr:uid="{65387AF1-668F-409B-906E-48BFB7BE2F1D}"/>
    <cellStyle name="Note 4 4 8" xfId="36868" xr:uid="{35B4C1C8-AF8E-42A2-9154-F3A4CA9E3265}"/>
    <cellStyle name="Note 4 4 9" xfId="17079" xr:uid="{E037C439-5B85-4FC7-8132-462FE1A9F127}"/>
    <cellStyle name="Note 4 5" xfId="2241" xr:uid="{3672AFAC-C0CD-4626-BE4A-0E12E92F4B6C}"/>
    <cellStyle name="Note 4 5 2" xfId="8591" xr:uid="{2D6EE2DD-ED5B-4146-B315-B9033B773220}"/>
    <cellStyle name="Note 4 5 2 2" xfId="8959" xr:uid="{6951EA2E-4831-47B9-9388-0F881C16EE4B}"/>
    <cellStyle name="Note 4 5 2 2 2" xfId="11137" xr:uid="{FB52CFF7-6B81-4CAC-9A0D-0D822F3647FD}"/>
    <cellStyle name="Note 4 5 2 2 2 2" xfId="26221" xr:uid="{2386B7D8-1594-4C44-B340-C9405D1CBE47}"/>
    <cellStyle name="Note 4 5 2 2 2 3" xfId="37174" xr:uid="{6EC6092F-E7A7-46B2-BF58-C7870BDF9CD0}"/>
    <cellStyle name="Note 4 5 2 2 2 4" xfId="19769" xr:uid="{ACF02A91-79AD-437A-896C-710B3918006F}"/>
    <cellStyle name="Note 4 5 2 2 3" xfId="14922" xr:uid="{DD37159D-8F4F-4F45-B316-D911DB7EB1F2}"/>
    <cellStyle name="Note 4 5 2 2 3 2" xfId="29619" xr:uid="{0FC058F4-64F3-40BB-A80D-AE5E51CD0357}"/>
    <cellStyle name="Note 4 5 2 2 3 3" xfId="33128" xr:uid="{F2548DB5-770D-46D4-9788-EAAD4C9AEF53}"/>
    <cellStyle name="Note 4 5 2 2 3 4" xfId="23522" xr:uid="{3CC759AE-83DF-4D0D-8F35-270CAACF5AC4}"/>
    <cellStyle name="Note 4 5 2 2 4" xfId="15465" xr:uid="{8C857775-943C-4E4D-A09E-7CFAB3DF9956}"/>
    <cellStyle name="Note 4 5 2 2 4 2" xfId="36941" xr:uid="{72DCC54F-0C2F-4AD8-841E-3AA1E5DC0A0D}"/>
    <cellStyle name="Note 4 5 2 2 4 3" xfId="24065" xr:uid="{F9C9FC6E-00F0-448B-91EA-1523A9307A85}"/>
    <cellStyle name="Note 4 5 2 2 5" xfId="34668" xr:uid="{18B9600B-9DCF-4414-9DEE-B3CF14110020}"/>
    <cellStyle name="Note 4 5 2 2 6" xfId="17621" xr:uid="{906B54BA-AB4E-487E-808A-39A66D7D8429}"/>
    <cellStyle name="Note 4 5 2 3" xfId="10061" xr:uid="{25845720-BA10-4348-A10E-B07C34CCB8A5}"/>
    <cellStyle name="Note 4 5 2 3 2" xfId="12217" xr:uid="{ED4408D0-0642-48AA-9AE9-702E5A5AF17E}"/>
    <cellStyle name="Note 4 5 2 3 2 2" xfId="27301" xr:uid="{83F75207-8E4F-44CF-9565-42121F792217}"/>
    <cellStyle name="Note 4 5 2 3 2 3" xfId="31095" xr:uid="{8D08D637-A034-4A64-9858-CB758CF1B5D3}"/>
    <cellStyle name="Note 4 5 2 3 2 4" xfId="20849" xr:uid="{3DC0C582-F077-4D23-A470-06A22A9792B3}"/>
    <cellStyle name="Note 4 5 2 3 3" xfId="14217" xr:uid="{27F9A653-B672-4979-BE49-A1BD9FBAC367}"/>
    <cellStyle name="Note 4 5 2 3 3 2" xfId="28977" xr:uid="{88323882-BB99-499E-80CF-AAB97D242F95}"/>
    <cellStyle name="Note 4 5 2 3 3 3" xfId="36001" xr:uid="{E714675E-AEE9-4AB8-9B3F-EB92B5E37219}"/>
    <cellStyle name="Note 4 5 2 3 3 4" xfId="22824" xr:uid="{2806B46F-1B47-4991-BE32-B496C7F68553}"/>
    <cellStyle name="Note 4 5 2 3 4" xfId="16545" xr:uid="{FA1983D5-1B8F-4C11-AC22-F6892E8C2C4E}"/>
    <cellStyle name="Note 4 5 2 3 4 2" xfId="34156" xr:uid="{2E1AA792-6F25-48DD-8239-B38D1D34D362}"/>
    <cellStyle name="Note 4 5 2 3 4 3" xfId="25145" xr:uid="{8B03BA72-2064-4531-9496-AE5C37B2ABD1}"/>
    <cellStyle name="Note 4 5 2 3 5" xfId="32107" xr:uid="{F22529CA-9707-4930-885E-15E50EFB09B3}"/>
    <cellStyle name="Note 4 5 2 3 6" xfId="18701" xr:uid="{468238C2-C2EF-409F-A4E8-55B963C28F33}"/>
    <cellStyle name="Note 4 5 2 4" xfId="10785" xr:uid="{E24AC41D-9697-4CE5-9ABF-1516106282F7}"/>
    <cellStyle name="Note 4 5 2 4 2" xfId="25869" xr:uid="{B06F7D2B-344E-46E8-B684-1F57312292F7}"/>
    <cellStyle name="Note 4 5 2 4 3" xfId="34867" xr:uid="{563A8111-7A4C-43E4-9F43-B11559AA40B4}"/>
    <cellStyle name="Note 4 5 2 4 4" xfId="19417" xr:uid="{5B57E6C3-F02C-4869-98A8-554AAA7C5816}"/>
    <cellStyle name="Note 4 5 2 5" xfId="14756" xr:uid="{FD5E9136-D2D3-4578-8026-9048FF1931F2}"/>
    <cellStyle name="Note 4 5 2 5 2" xfId="29459" xr:uid="{6AAD13C4-7DEB-408D-922A-CBA435E6ECB5}"/>
    <cellStyle name="Note 4 5 2 5 3" xfId="35818" xr:uid="{2EE0E683-D146-4A21-BEB0-87552B41B5A0}"/>
    <cellStyle name="Note 4 5 2 5 4" xfId="23357" xr:uid="{03FE57EC-3214-4C53-A2F4-A8C4496078AC}"/>
    <cellStyle name="Note 4 5 2 6" xfId="15113" xr:uid="{636FB6D1-D86A-4BDA-836E-D3300663B1C9}"/>
    <cellStyle name="Note 4 5 2 6 2" xfId="35977" xr:uid="{90B5EF02-5A88-44DE-9EF7-59431BC37DDA}"/>
    <cellStyle name="Note 4 5 2 6 3" xfId="23713" xr:uid="{367061E1-1B47-448D-BED9-CFE557B70F37}"/>
    <cellStyle name="Note 4 5 2 7" xfId="31032" xr:uid="{4461A524-A302-48C9-BAB4-35D82AE67417}"/>
    <cellStyle name="Note 4 5 2 8" xfId="17269" xr:uid="{6B13C4EC-448B-439D-85A3-81BAB235CACA}"/>
    <cellStyle name="Note 4 5 3" xfId="9627" xr:uid="{7CDA1797-625A-407C-A009-8A46E13C79C0}"/>
    <cellStyle name="Note 4 5 3 2" xfId="11788" xr:uid="{6126435A-C9C2-476D-AE53-A7EA8BEF1099}"/>
    <cellStyle name="Note 4 5 3 2 2" xfId="26872" xr:uid="{AE7C9711-2255-41E8-9AD4-55E66EF9EAA1}"/>
    <cellStyle name="Note 4 5 3 2 3" xfId="30404" xr:uid="{2998B2B6-8CC1-4706-A59C-949F7748CBAA}"/>
    <cellStyle name="Note 4 5 3 2 4" xfId="20420" xr:uid="{C79116A5-E7F5-442E-9709-FF64D0248119}"/>
    <cellStyle name="Note 4 5 3 3" xfId="14332" xr:uid="{9D37D990-18D5-4D94-B923-217F726D2268}"/>
    <cellStyle name="Note 4 5 3 3 2" xfId="29057" xr:uid="{F775DAE8-C570-410C-86EE-DF492DD3F70A}"/>
    <cellStyle name="Note 4 5 3 3 3" xfId="36284" xr:uid="{61CE2D59-3DBA-4C92-A1AE-7E713DC3A312}"/>
    <cellStyle name="Note 4 5 3 3 4" xfId="22939" xr:uid="{5D4A3C63-88EB-4E06-95D2-E19144FA6496}"/>
    <cellStyle name="Note 4 5 3 4" xfId="16116" xr:uid="{A6DF73D0-C239-446D-9345-DBE0DADE6BC2}"/>
    <cellStyle name="Note 4 5 3 4 2" xfId="37134" xr:uid="{F23C4392-FC7E-4798-AEB7-287D9EFD6DDC}"/>
    <cellStyle name="Note 4 5 3 4 3" xfId="24716" xr:uid="{164971BB-62FB-4CA5-8E83-099C38F91023}"/>
    <cellStyle name="Note 4 5 3 5" xfId="32329" xr:uid="{3CEDAE89-6429-45B2-8593-509486EC7FED}"/>
    <cellStyle name="Note 4 5 3 6" xfId="18272" xr:uid="{109C2960-C237-449E-9B07-F469334FB0D2}"/>
    <cellStyle name="Note 4 5 4" xfId="9653" xr:uid="{58BB3B0F-AF70-4B19-AEBD-270A12BD6699}"/>
    <cellStyle name="Note 4 5 4 2" xfId="11813" xr:uid="{E9CD8800-6FFB-48AB-ACBC-0CD791FC24B7}"/>
    <cellStyle name="Note 4 5 4 2 2" xfId="26897" xr:uid="{776EEC68-E671-4864-B05C-E54082044C03}"/>
    <cellStyle name="Note 4 5 4 2 3" xfId="33877" xr:uid="{4DB4796E-9B42-4047-B36C-8B1730C35E4B}"/>
    <cellStyle name="Note 4 5 4 2 4" xfId="20445" xr:uid="{C28D41EC-AAFD-4D9D-B9BC-1498EBACDEEB}"/>
    <cellStyle name="Note 4 5 4 3" xfId="14599" xr:uid="{DCAB3334-F960-4B88-B0B5-347878906C7E}"/>
    <cellStyle name="Note 4 5 4 3 2" xfId="29309" xr:uid="{2011CAF4-818C-44C5-8DF2-B64B6195DC33}"/>
    <cellStyle name="Note 4 5 4 3 3" xfId="37510" xr:uid="{4E5CE7EB-8E5A-4F68-BCA2-50919FC09A8C}"/>
    <cellStyle name="Note 4 5 4 3 4" xfId="23203" xr:uid="{9D454C8D-7B22-4E5C-AE3A-783DFCA4B835}"/>
    <cellStyle name="Note 4 5 4 4" xfId="16141" xr:uid="{8818950E-829A-48F3-BEA7-BC6BF3B2AA84}"/>
    <cellStyle name="Note 4 5 4 4 2" xfId="37411" xr:uid="{E5812466-89E5-466E-843E-D670738CFDE6}"/>
    <cellStyle name="Note 4 5 4 4 3" xfId="24741" xr:uid="{F2AB1F7D-7856-4C88-A465-779778E19849}"/>
    <cellStyle name="Note 4 5 4 5" xfId="32439" xr:uid="{CC39E73D-0FB1-4AB7-8392-FD5AA85F03C6}"/>
    <cellStyle name="Note 4 5 4 6" xfId="18297" xr:uid="{EC644C13-5304-4C64-A366-E4541F2A0E4F}"/>
    <cellStyle name="Note 4 5 5" xfId="10427" xr:uid="{BD465E36-A406-46F2-B878-248F90E59716}"/>
    <cellStyle name="Note 4 5 5 2" xfId="25511" xr:uid="{AAF915B8-93AC-4B45-98A4-BF87631D47BC}"/>
    <cellStyle name="Note 4 5 5 3" xfId="34075" xr:uid="{CB23E540-62E7-4B91-ACA5-5915723EDD3F}"/>
    <cellStyle name="Note 4 5 5 4" xfId="19059" xr:uid="{5871D986-1B47-489D-80EF-D4F0398B97FF}"/>
    <cellStyle name="Note 4 5 6" xfId="13906" xr:uid="{437A56DF-022B-428B-BD42-3F2CAA931448}"/>
    <cellStyle name="Note 4 5 6 2" xfId="28741" xr:uid="{54DD86C7-CC56-403D-ADAB-E2948B297561}"/>
    <cellStyle name="Note 4 5 6 3" xfId="37666" xr:uid="{74B92BD7-CEBC-40FC-9B09-81EB4C19E226}"/>
    <cellStyle name="Note 4 5 6 4" xfId="22515" xr:uid="{BB0B432F-3146-495B-B58B-DC2A14ABB561}"/>
    <cellStyle name="Note 4 5 7" xfId="13818" xr:uid="{03B17814-CF99-4725-BD90-202F531EB66E}"/>
    <cellStyle name="Note 4 5 7 2" xfId="34183" xr:uid="{2E77657B-5A48-4B54-93D9-C9D00D5F2170}"/>
    <cellStyle name="Note 4 5 7 3" xfId="22427" xr:uid="{264E99C1-6FF0-427E-89F6-61C4338A3E94}"/>
    <cellStyle name="Note 4 5 8" xfId="37310" xr:uid="{3C8154F1-034F-4715-8892-6A0409D2027C}"/>
    <cellStyle name="Note 4 5 9" xfId="16911" xr:uid="{618CB268-3BDF-416E-8B6B-06B0B9B67A7F}"/>
    <cellStyle name="Note 4 6" xfId="8545" xr:uid="{E1B6FE1B-16B5-42CC-B227-CC8076246386}"/>
    <cellStyle name="Note 4 6 2" xfId="9357" xr:uid="{7E77C2AA-284D-478C-932F-B2444FC8811F}"/>
    <cellStyle name="Note 4 6 2 2" xfId="11522" xr:uid="{4A95D96F-34F0-4F58-880D-1BE349CF72D0}"/>
    <cellStyle name="Note 4 6 2 2 2" xfId="26606" xr:uid="{B515AC19-BE3F-445C-8275-A95C10DBBCC9}"/>
    <cellStyle name="Note 4 6 2 2 3" xfId="30436" xr:uid="{307BB40F-CC2A-4057-9A08-E2EC6D13339B}"/>
    <cellStyle name="Note 4 6 2 2 4" xfId="20154" xr:uid="{5F6969D7-9333-43CF-88B0-6A84EA061649}"/>
    <cellStyle name="Note 4 6 2 3" xfId="14582" xr:uid="{E4B8C770-5FA6-4B2D-B017-3B86857F041D}"/>
    <cellStyle name="Note 4 6 2 3 2" xfId="29292" xr:uid="{3E780AD0-7779-4F42-BA65-53EF9D8AA634}"/>
    <cellStyle name="Note 4 6 2 3 3" xfId="37760" xr:uid="{A4DF345E-B719-4451-BB9B-78D793CA1769}"/>
    <cellStyle name="Note 4 6 2 3 4" xfId="23186" xr:uid="{9C6FD76B-B548-4012-A899-329C2425CE3D}"/>
    <cellStyle name="Note 4 6 2 4" xfId="15850" xr:uid="{BEF221C3-0CF6-4D8C-9C87-0AE4614AC318}"/>
    <cellStyle name="Note 4 6 2 4 2" xfId="37115" xr:uid="{E1A562BC-6D1A-431F-BE80-A858BB163E5D}"/>
    <cellStyle name="Note 4 6 2 4 3" xfId="24450" xr:uid="{2FEAFBDD-2E7A-41B3-B875-4A31ABFA3528}"/>
    <cellStyle name="Note 4 6 2 5" xfId="32710" xr:uid="{79923E13-414E-4D7B-A2F2-4DDBA183EC16}"/>
    <cellStyle name="Note 4 6 2 6" xfId="18006" xr:uid="{82537D64-8AF7-4FE3-827F-4C590FE9D763}"/>
    <cellStyle name="Note 4 6 3" xfId="10017" xr:uid="{10E2DFC6-6122-430E-93A7-009B8D54E3D2}"/>
    <cellStyle name="Note 4 6 3 2" xfId="12173" xr:uid="{59E91E76-5D73-41F3-B442-D7FF2C1D9786}"/>
    <cellStyle name="Note 4 6 3 2 2" xfId="27257" xr:uid="{D8C131A1-852C-447A-B9C0-EA8C64FC8811}"/>
    <cellStyle name="Note 4 6 3 2 3" xfId="31131" xr:uid="{5F7A897E-005E-484E-8495-50C2FB32DAAD}"/>
    <cellStyle name="Note 4 6 3 2 4" xfId="20805" xr:uid="{C84AE680-1FE0-42C8-8E55-73B585980765}"/>
    <cellStyle name="Note 4 6 3 3" xfId="13234" xr:uid="{0FA619FC-1929-4C0C-B222-E0681C9240B6}"/>
    <cellStyle name="Note 4 6 3 3 2" xfId="28275" xr:uid="{8A65B22B-8A33-46A6-80F5-929D2375C6B2}"/>
    <cellStyle name="Note 4 6 3 3 3" xfId="36683" xr:uid="{11A47299-E275-4ABB-82F0-73DA4A16964E}"/>
    <cellStyle name="Note 4 6 3 3 4" xfId="21847" xr:uid="{3D354971-8CF0-4BDA-B2CD-74E1C1A9CB45}"/>
    <cellStyle name="Note 4 6 3 4" xfId="16501" xr:uid="{C725BC83-932D-4E51-9DF5-D9A033619F2C}"/>
    <cellStyle name="Note 4 6 3 4 2" xfId="31882" xr:uid="{3DAA116F-A820-4190-AA2E-3D5940C52744}"/>
    <cellStyle name="Note 4 6 3 4 3" xfId="25101" xr:uid="{96B90E34-0584-49A5-82C1-9661F161A8F5}"/>
    <cellStyle name="Note 4 6 3 5" xfId="33111" xr:uid="{84BFEE3A-4668-432F-B791-951EA0E0F08C}"/>
    <cellStyle name="Note 4 6 3 6" xfId="18657" xr:uid="{4221E651-5E02-45DE-B649-BD867B4E6B17}"/>
    <cellStyle name="Note 4 6 4" xfId="10741" xr:uid="{4AEBEAFB-E060-4FED-9F21-BFEE0FF3D049}"/>
    <cellStyle name="Note 4 6 4 2" xfId="25825" xr:uid="{EA784E15-5BC3-4DC8-96B0-8C7CC97F4731}"/>
    <cellStyle name="Note 4 6 4 3" xfId="34801" xr:uid="{F3FF9607-606B-481B-9616-02B89530C808}"/>
    <cellStyle name="Note 4 6 4 4" xfId="19373" xr:uid="{C8255C9D-7439-4F62-A052-20CDB3F03547}"/>
    <cellStyle name="Note 4 6 5" xfId="14075" xr:uid="{AE2A9990-C355-49F5-9295-BE8E0E22D985}"/>
    <cellStyle name="Note 4 6 5 2" xfId="28876" xr:uid="{F1FEB72D-9633-4392-9C82-61B4F4FEE8D8}"/>
    <cellStyle name="Note 4 6 5 3" xfId="37239" xr:uid="{F1530E31-AC49-4923-B795-8B2D23298CED}"/>
    <cellStyle name="Note 4 6 5 4" xfId="22683" xr:uid="{CCF97FD7-BAE0-4913-8830-30EA7172A6F7}"/>
    <cellStyle name="Note 4 6 6" xfId="15069" xr:uid="{B49CED8E-F968-46C3-B933-2BFA10C3AEDC}"/>
    <cellStyle name="Note 4 6 6 2" xfId="30131" xr:uid="{8CA9BFFC-B340-44B9-87D3-48B40A694253}"/>
    <cellStyle name="Note 4 6 6 3" xfId="23669" xr:uid="{069870CE-AEA2-4FD9-9EF9-26E84F0B57B1}"/>
    <cellStyle name="Note 4 6 7" xfId="31915" xr:uid="{2886E6C8-1511-4365-9CED-968EA17EA0F6}"/>
    <cellStyle name="Note 4 6 8" xfId="17225" xr:uid="{86EFD841-C770-4424-A41B-83411F2FFF79}"/>
    <cellStyle name="Note 4 7" xfId="9460" xr:uid="{F5FF5274-6AFD-452F-9CAC-902743935268}"/>
    <cellStyle name="Note 4 7 2" xfId="11623" xr:uid="{E920C678-D271-48E9-A928-7CB6FF39CE35}"/>
    <cellStyle name="Note 4 7 2 2" xfId="26707" xr:uid="{86F27111-0AF4-4ADF-8850-37097C1CC375}"/>
    <cellStyle name="Note 4 7 2 3" xfId="35015" xr:uid="{4C16380B-81F8-4448-81C8-20499EA940DB}"/>
    <cellStyle name="Note 4 7 2 4" xfId="20255" xr:uid="{2D6451A0-8C33-49BF-85A0-82DE36F34802}"/>
    <cellStyle name="Note 4 7 3" xfId="12810" xr:uid="{FBF54C13-9117-44F4-BA5E-D6B8D7802E01}"/>
    <cellStyle name="Note 4 7 3 2" xfId="27881" xr:uid="{19669B18-EDB0-4CB6-A9B0-AC37425F1C3B}"/>
    <cellStyle name="Note 4 7 3 3" xfId="34252" xr:uid="{49AAE13F-9F7D-448F-AE6A-763C435EA1F2}"/>
    <cellStyle name="Note 4 7 3 4" xfId="21432" xr:uid="{10A6404E-CC20-4761-87D5-6EDF45514222}"/>
    <cellStyle name="Note 4 7 4" xfId="15951" xr:uid="{4FE4C180-5D6B-4860-9CF6-315237F059F2}"/>
    <cellStyle name="Note 4 7 4 2" xfId="30079" xr:uid="{1309F07C-F4E3-48B1-954D-FE7EA06CF2A5}"/>
    <cellStyle name="Note 4 7 4 3" xfId="24551" xr:uid="{C5A842D3-054B-4AB4-A162-DDB07A4A3747}"/>
    <cellStyle name="Note 4 7 5" xfId="32678" xr:uid="{0240AEA4-15CE-4327-A8E7-86E8F8785D01}"/>
    <cellStyle name="Note 4 7 6" xfId="18107" xr:uid="{379F3FE7-D3D8-4D35-A43F-DC0360B42B95}"/>
    <cellStyle name="Note 4 8" xfId="9663" xr:uid="{039A4978-6625-43DC-8F5D-B864B42002C5}"/>
    <cellStyle name="Note 4 8 2" xfId="11823" xr:uid="{C3ACD29E-A07F-4E32-9CF9-B2C764C5976A}"/>
    <cellStyle name="Note 4 8 2 2" xfId="26907" xr:uid="{8502F333-3653-4ACB-8F63-B4D5B60C5D3B}"/>
    <cellStyle name="Note 4 8 2 3" xfId="33872" xr:uid="{58CBF05E-BA19-489D-B67E-6A3FE4CF4C67}"/>
    <cellStyle name="Note 4 8 2 4" xfId="20455" xr:uid="{8802BE3D-C0BC-452C-8702-620F09BC30AE}"/>
    <cellStyle name="Note 4 8 3" xfId="12759" xr:uid="{845DAB8B-13C6-43C3-85A0-B7532E2C1D8D}"/>
    <cellStyle name="Note 4 8 3 2" xfId="27830" xr:uid="{A8890EF8-FC64-4104-BFA5-CFD1364694F6}"/>
    <cellStyle name="Note 4 8 3 3" xfId="32906" xr:uid="{B5D12AC6-C7E5-495A-BB05-863F29CB9D71}"/>
    <cellStyle name="Note 4 8 3 4" xfId="21381" xr:uid="{30F85DB1-2B89-4A9B-B68B-FA7AE6246EA8}"/>
    <cellStyle name="Note 4 8 4" xfId="16151" xr:uid="{FD8F6716-3855-42C6-96FE-80C971A9FC06}"/>
    <cellStyle name="Note 4 8 4 2" xfId="34170" xr:uid="{BDB2D6C9-9FDE-4527-AE98-F38DE8B6E14C}"/>
    <cellStyle name="Note 4 8 4 3" xfId="24751" xr:uid="{499A0D50-B07E-418F-9F9A-0E1782F97E56}"/>
    <cellStyle name="Note 4 8 5" xfId="32624" xr:uid="{8D362503-6163-4478-AE77-2FC89F2E76F0}"/>
    <cellStyle name="Note 4 8 6" xfId="18307" xr:uid="{AC722E6F-FE99-4FD5-A7ED-FF3D9042E877}"/>
    <cellStyle name="Note 4 9" xfId="10383" xr:uid="{5B681081-3E97-43D7-A9A2-A2FE5E312352}"/>
    <cellStyle name="Note 4 9 2" xfId="25467" xr:uid="{4A37068F-4486-4585-8CF5-080F78474118}"/>
    <cellStyle name="Note 4 9 3" xfId="30931" xr:uid="{BDC0F6AA-64B7-405C-B9DA-D9631D9AF903}"/>
    <cellStyle name="Note 4 9 4" xfId="19015" xr:uid="{6ED1AA12-803A-4323-B1AB-F57FF6B9AC34}"/>
    <cellStyle name="Note 5" xfId="1446" xr:uid="{52500D8F-7CED-453D-929F-38173652F686}"/>
    <cellStyle name="Note 5 10" xfId="37006" xr:uid="{801A3739-893F-49D7-A8FD-945BCB1D956B}"/>
    <cellStyle name="Note 5 11" xfId="16871" xr:uid="{2EED4AB5-3166-4882-A921-846DE95DB7FD}"/>
    <cellStyle name="Note 5 2" xfId="2559" xr:uid="{74162236-80D1-4397-AFA4-E154BBA7AD8B}"/>
    <cellStyle name="Note 5 2 2" xfId="8792" xr:uid="{9E812031-9D06-4E33-B590-CC74D492AE5F}"/>
    <cellStyle name="Note 5 2 2 2" xfId="9084" xr:uid="{540BA36D-B3B1-40ED-ACF2-FCF55DED7A8B}"/>
    <cellStyle name="Note 5 2 2 2 2" xfId="11253" xr:uid="{AA38F395-3942-40C8-B6F1-727B6DBCF3D7}"/>
    <cellStyle name="Note 5 2 2 2 2 2" xfId="26337" xr:uid="{F2B89220-5AA2-4F77-AD42-D1B4DBFD1CBA}"/>
    <cellStyle name="Note 5 2 2 2 2 3" xfId="31278" xr:uid="{7023F2C2-C469-4A3E-9A79-57D267DB5DD0}"/>
    <cellStyle name="Note 5 2 2 2 2 4" xfId="19885" xr:uid="{2EF738B3-6A89-4118-8F73-2C2252CB49AD}"/>
    <cellStyle name="Note 5 2 2 2 3" xfId="14814" xr:uid="{57A990D3-52F8-414C-938A-9DA1D51E9F44}"/>
    <cellStyle name="Note 5 2 2 2 3 2" xfId="29514" xr:uid="{0CA45D0F-AE2D-4D3E-8F1F-0C3B75C579D9}"/>
    <cellStyle name="Note 5 2 2 2 3 3" xfId="36044" xr:uid="{4478C7E8-595A-4491-AAD6-0C0E3D95E47F}"/>
    <cellStyle name="Note 5 2 2 2 3 4" xfId="23414" xr:uid="{7A95B959-CCF8-4629-88E9-8E51632D3E49}"/>
    <cellStyle name="Note 5 2 2 2 4" xfId="15581" xr:uid="{BAB199E6-E44D-4266-A5CB-329905BB99CA}"/>
    <cellStyle name="Note 5 2 2 2 4 2" xfId="37171" xr:uid="{BE59CEFC-3A84-4C24-A406-43B6F9A4C9D5}"/>
    <cellStyle name="Note 5 2 2 2 4 3" xfId="24181" xr:uid="{33CD64FB-6F3B-410B-98AB-BE3B3B1E41AD}"/>
    <cellStyle name="Note 5 2 2 2 5" xfId="32795" xr:uid="{A0F0EE6F-3D8D-405C-A861-FE6CE361344F}"/>
    <cellStyle name="Note 5 2 2 2 6" xfId="17737" xr:uid="{9650939E-9289-4E9B-9AEE-8A4BE6ABEFD4}"/>
    <cellStyle name="Note 5 2 2 3" xfId="10262" xr:uid="{B42099D8-D78A-40C6-905F-C6ED5793EA2A}"/>
    <cellStyle name="Note 5 2 2 3 2" xfId="12418" xr:uid="{17E2E06E-A783-45DA-AE11-30E02990556A}"/>
    <cellStyle name="Note 5 2 2 3 2 2" xfId="27502" xr:uid="{7A6BF8F8-0CD0-4977-B08E-956BCA546043}"/>
    <cellStyle name="Note 5 2 2 3 2 3" xfId="33101" xr:uid="{CDE42622-B242-4BCA-A4D3-0AEE3AE5835F}"/>
    <cellStyle name="Note 5 2 2 3 2 4" xfId="21050" xr:uid="{173AC6FB-E213-4301-B0DE-70FB03932E1F}"/>
    <cellStyle name="Note 5 2 2 3 3" xfId="12615" xr:uid="{C56E5D8D-0728-4E9F-95DD-D1BB6BCA389D}"/>
    <cellStyle name="Note 5 2 2 3 3 2" xfId="27686" xr:uid="{29D248BD-F217-43FF-8F73-5880500BE528}"/>
    <cellStyle name="Note 5 2 2 3 3 3" xfId="33365" xr:uid="{EE496D19-EEBB-4FBD-B43D-81AB9333E9A1}"/>
    <cellStyle name="Note 5 2 2 3 3 4" xfId="21237" xr:uid="{286C0E20-1C2B-42A5-87C4-D5EF855D57AC}"/>
    <cellStyle name="Note 5 2 2 3 4" xfId="16746" xr:uid="{725676A2-6F6C-4D09-BFB5-7A16F9C33B43}"/>
    <cellStyle name="Note 5 2 2 3 4 2" xfId="29924" xr:uid="{E6B8AC94-A94E-4F3E-BAAF-6A7B880EC00C}"/>
    <cellStyle name="Note 5 2 2 3 4 3" xfId="25346" xr:uid="{1B576097-F78F-4373-A8BD-D31E172FDB57}"/>
    <cellStyle name="Note 5 2 2 3 5" xfId="33181" xr:uid="{44219B0A-A292-4D7C-889A-44D3FF6FD40F}"/>
    <cellStyle name="Note 5 2 2 3 6" xfId="18902" xr:uid="{2FEABA91-2857-4ECB-B4BB-A2C64FEAB7E4}"/>
    <cellStyle name="Note 5 2 2 4" xfId="10986" xr:uid="{7E793251-D93F-48C9-9163-CA0F0B0FA642}"/>
    <cellStyle name="Note 5 2 2 4 2" xfId="26070" xr:uid="{9156BD55-6313-4974-8691-3E64DF08E08B}"/>
    <cellStyle name="Note 5 2 2 4 3" xfId="30695" xr:uid="{D60D84AA-A195-4D4B-B679-9918269D82E7}"/>
    <cellStyle name="Note 5 2 2 4 4" xfId="19618" xr:uid="{4CA5F6EC-5A90-4DB2-8059-1D4A360FF374}"/>
    <cellStyle name="Note 5 2 2 5" xfId="14679" xr:uid="{60C950A6-EB6A-4EB1-8ADE-F21D80D17F91}"/>
    <cellStyle name="Note 5 2 2 5 2" xfId="29386" xr:uid="{7629DBE5-4CA5-435D-86E2-95A9166DF3D7}"/>
    <cellStyle name="Note 5 2 2 5 3" xfId="36398" xr:uid="{99F7C546-4B45-4E46-A8D3-9EE84AF3AF91}"/>
    <cellStyle name="Note 5 2 2 5 4" xfId="23281" xr:uid="{8CEE8D39-E5B7-42AD-B5C7-03A535DBF3EB}"/>
    <cellStyle name="Note 5 2 2 6" xfId="15314" xr:uid="{A2EB9CFD-3595-4BD2-8981-2EE2BC30C2A3}"/>
    <cellStyle name="Note 5 2 2 6 2" xfId="31948" xr:uid="{B7BE0DD0-EB0A-4214-8C73-41D83C56629E}"/>
    <cellStyle name="Note 5 2 2 6 3" xfId="23914" xr:uid="{C7092519-07D7-419A-8B3D-70ED17CF6346}"/>
    <cellStyle name="Note 5 2 2 7" xfId="31924" xr:uid="{D9F38C62-BEAE-4672-A277-AEA20941976D}"/>
    <cellStyle name="Note 5 2 2 8" xfId="17470" xr:uid="{0FD7FF94-1164-45C3-BFDC-CEE063930763}"/>
    <cellStyle name="Note 5 2 3" xfId="9395" xr:uid="{B646221C-F69B-4FC1-BD5B-5D24958B88B4}"/>
    <cellStyle name="Note 5 2 3 2" xfId="11558" xr:uid="{CB02E298-9CB7-410A-9CF6-9BEF5D76F53C}"/>
    <cellStyle name="Note 5 2 3 2 2" xfId="26642" xr:uid="{77A60DA9-E99A-46B8-A435-E8E86D16D5AF}"/>
    <cellStyle name="Note 5 2 3 2 3" xfId="35413" xr:uid="{9D5ECE70-9FDB-4591-8B28-CF8F75243A0E}"/>
    <cellStyle name="Note 5 2 3 2 4" xfId="20190" xr:uid="{EFF5CA64-6B84-4054-AE1F-E7AD31AE03CF}"/>
    <cellStyle name="Note 5 2 3 3" xfId="14585" xr:uid="{CD41F2A1-D07A-4F48-BA7D-3F3547B6F23A}"/>
    <cellStyle name="Note 5 2 3 3 2" xfId="29295" xr:uid="{50AB9D71-415D-42C4-9DA8-BE6A1F1F0510}"/>
    <cellStyle name="Note 5 2 3 3 3" xfId="35233" xr:uid="{2A603551-C0EF-4F3A-ACF0-E3223BF7F277}"/>
    <cellStyle name="Note 5 2 3 3 4" xfId="23189" xr:uid="{3D85451B-02BC-4A40-ABEE-04B0E108B692}"/>
    <cellStyle name="Note 5 2 3 4" xfId="15886" xr:uid="{4A7A72F6-75C0-45F7-9D04-F4A87DD9141D}"/>
    <cellStyle name="Note 5 2 3 4 2" xfId="35503" xr:uid="{1E8D7C69-530A-4622-9605-6E613E2CF536}"/>
    <cellStyle name="Note 5 2 3 4 3" xfId="24486" xr:uid="{308E0283-60AC-4C42-BF7C-F8F303E40AB1}"/>
    <cellStyle name="Note 5 2 3 5" xfId="32698" xr:uid="{9BC802F2-98FF-4049-8271-4DD85AC13ECE}"/>
    <cellStyle name="Note 5 2 3 6" xfId="18042" xr:uid="{C229E35C-A6B8-428F-A6BC-6BD8ED8B38DA}"/>
    <cellStyle name="Note 5 2 4" xfId="9561" xr:uid="{A58F6CC6-0AEB-4F5A-AD0C-2B4218E5C934}"/>
    <cellStyle name="Note 5 2 4 2" xfId="11722" xr:uid="{FEBE9A67-AE0E-4253-9B59-8100E8E7A774}"/>
    <cellStyle name="Note 5 2 4 2 2" xfId="26806" xr:uid="{040E2350-50B2-40A8-B67B-0D073172D982}"/>
    <cellStyle name="Note 5 2 4 2 3" xfId="31235" xr:uid="{D7AD42CB-1A49-4906-BEE2-A3C2AF67BC30}"/>
    <cellStyle name="Note 5 2 4 2 4" xfId="20354" xr:uid="{D330A364-30FE-41DF-A1EA-F83A5B053E1B}"/>
    <cellStyle name="Note 5 2 4 3" xfId="13092" xr:uid="{5F64F79A-A94C-4A3A-8991-D124E99914E9}"/>
    <cellStyle name="Note 5 2 4 3 2" xfId="28138" xr:uid="{8B212E3B-E885-49CA-A90C-EB9B71D140E0}"/>
    <cellStyle name="Note 5 2 4 3 3" xfId="30586" xr:uid="{79712C90-09D8-4D41-BA9B-ACA66066DEDF}"/>
    <cellStyle name="Note 5 2 4 3 4" xfId="21706" xr:uid="{B8DB03AF-048E-45F5-9737-FA55BA9B4B7B}"/>
    <cellStyle name="Note 5 2 4 4" xfId="16050" xr:uid="{0FDADEAB-442C-4690-97C7-1F8E002590E2}"/>
    <cellStyle name="Note 5 2 4 4 2" xfId="35470" xr:uid="{41480AD8-290A-4F18-88CD-B8F8F15A21A3}"/>
    <cellStyle name="Note 5 2 4 4 3" xfId="24650" xr:uid="{0B2ACD93-18B1-482C-A34C-4CAEDC568898}"/>
    <cellStyle name="Note 5 2 4 5" xfId="33527" xr:uid="{4DF4F6DF-7203-4D3A-A57B-C715977E2563}"/>
    <cellStyle name="Note 5 2 4 6" xfId="18206" xr:uid="{4408F243-80C2-4376-89CC-C6BDF2C10A27}"/>
    <cellStyle name="Note 5 2 5" xfId="10628" xr:uid="{17E91203-904C-4E41-99E3-4F670B8B57DB}"/>
    <cellStyle name="Note 5 2 5 2" xfId="25712" xr:uid="{89A94F17-3B38-4054-BC1D-764315D2F342}"/>
    <cellStyle name="Note 5 2 5 3" xfId="30770" xr:uid="{9B5BFC58-01EC-46FB-822D-39638FE91537}"/>
    <cellStyle name="Note 5 2 5 4" xfId="19260" xr:uid="{1BCC808A-04E1-4AE2-8FE9-4C1EC3D94F92}"/>
    <cellStyle name="Note 5 2 6" xfId="13823" xr:uid="{F13A3508-3FB1-45A2-8FD6-2682A677D8C7}"/>
    <cellStyle name="Note 5 2 6 2" xfId="28668" xr:uid="{9E54D321-7F75-4BF9-B50C-4CEA173AA3E5}"/>
    <cellStyle name="Note 5 2 6 3" xfId="38080" xr:uid="{01597EB8-329E-48C7-9650-FF7BED420E6C}"/>
    <cellStyle name="Note 5 2 6 4" xfId="22432" xr:uid="{58FDBCF7-6310-459A-84AB-A8CA409BD8E0}"/>
    <cellStyle name="Note 5 2 7" xfId="13370" xr:uid="{219EA634-FEBE-4FC5-9C0D-4A2D33910C0C}"/>
    <cellStyle name="Note 5 2 7 2" xfId="36117" xr:uid="{F2FC24A7-D026-4F29-8B8A-CC1CEC5ADC8A}"/>
    <cellStyle name="Note 5 2 7 3" xfId="21981" xr:uid="{B1423954-C6B1-456B-98A6-8D3BF5C67773}"/>
    <cellStyle name="Note 5 2 8" xfId="37323" xr:uid="{5F65F8FA-BD7B-411A-8FDF-86F873904313}"/>
    <cellStyle name="Note 5 2 9" xfId="17112" xr:uid="{DBB0184E-EFAA-4060-9F26-34E2BF88D6FB}"/>
    <cellStyle name="Note 5 3" xfId="2405" xr:uid="{9B0489CC-D8E7-4FAA-B54E-D9F461B43C66}"/>
    <cellStyle name="Note 5 3 2" xfId="8665" xr:uid="{DD1DB641-F53C-41F3-8E92-95BEEA4E12B2}"/>
    <cellStyle name="Note 5 3 2 2" xfId="9092" xr:uid="{8F890530-FA6B-4B9B-8471-EAD86A9B86DB}"/>
    <cellStyle name="Note 5 3 2 2 2" xfId="11261" xr:uid="{599E389A-9653-45CC-83CE-125E7B2DD483}"/>
    <cellStyle name="Note 5 3 2 2 2 2" xfId="26345" xr:uid="{EBA825A8-D48F-4E4E-937A-8B7099EF12A9}"/>
    <cellStyle name="Note 5 3 2 2 2 3" xfId="34121" xr:uid="{D8E3F541-0375-4C4C-869E-28FC8474B21C}"/>
    <cellStyle name="Note 5 3 2 2 2 4" xfId="19893" xr:uid="{949AB1C7-BE78-4052-874B-CD403251B856}"/>
    <cellStyle name="Note 5 3 2 2 3" xfId="14794" xr:uid="{0788B8AD-DB88-44DB-B896-DF664EBA7C3E}"/>
    <cellStyle name="Note 5 3 2 2 3 2" xfId="29495" xr:uid="{E9FCC327-D29C-47DB-9BF0-8BBCE1BD8AF5}"/>
    <cellStyle name="Note 5 3 2 2 3 3" xfId="35721" xr:uid="{77037138-60A9-4E6D-AF17-65D8166ACC15}"/>
    <cellStyle name="Note 5 3 2 2 3 4" xfId="23394" xr:uid="{99421BB0-1B34-4452-8F7C-0B5AB6EF1D36}"/>
    <cellStyle name="Note 5 3 2 2 4" xfId="15589" xr:uid="{F5FB9E83-9F35-4CCA-8F16-1D45F8DCC889}"/>
    <cellStyle name="Note 5 3 2 2 4 2" xfId="36243" xr:uid="{55FFBB77-C7F9-46BC-BC82-138B4C63FEDE}"/>
    <cellStyle name="Note 5 3 2 2 4 3" xfId="24189" xr:uid="{ED66B9EE-5118-4C93-844A-1AAAEC2A742E}"/>
    <cellStyle name="Note 5 3 2 2 5" xfId="34617" xr:uid="{D7565AD6-FBF9-4DA2-8BDF-6BEDA0DF905B}"/>
    <cellStyle name="Note 5 3 2 2 6" xfId="17745" xr:uid="{41C87465-1424-46EE-A2F5-B875E7D9CAD5}"/>
    <cellStyle name="Note 5 3 2 3" xfId="10135" xr:uid="{C455191C-5466-4AC7-84D9-C10AFFEEE1B4}"/>
    <cellStyle name="Note 5 3 2 3 2" xfId="12291" xr:uid="{B3494C38-81F7-4336-BBA9-57BF10032F97}"/>
    <cellStyle name="Note 5 3 2 3 2 2" xfId="27375" xr:uid="{049AAE5F-535D-405F-A5E9-A5472A589654}"/>
    <cellStyle name="Note 5 3 2 3 2 3" xfId="36909" xr:uid="{2A7C5956-400F-4947-BA6D-2BA633E608BA}"/>
    <cellStyle name="Note 5 3 2 3 2 4" xfId="20923" xr:uid="{476719F2-A57E-4D22-873B-F1C3B0394581}"/>
    <cellStyle name="Note 5 3 2 3 3" xfId="13230" xr:uid="{DF131AD5-611B-47FC-B888-0430CFCFA2E3}"/>
    <cellStyle name="Note 5 3 2 3 3 2" xfId="28271" xr:uid="{EB568C91-3FF5-46F2-BE54-D713782359A0}"/>
    <cellStyle name="Note 5 3 2 3 3 3" xfId="37322" xr:uid="{E27E57BE-C21B-4282-B48F-5086639D6201}"/>
    <cellStyle name="Note 5 3 2 3 3 4" xfId="21843" xr:uid="{867FA2AF-B8AB-4799-92DC-153D447D191E}"/>
    <cellStyle name="Note 5 3 2 3 4" xfId="16619" xr:uid="{3C8AC5C3-2AD4-4993-A03C-3963A88A7CB7}"/>
    <cellStyle name="Note 5 3 2 3 4 2" xfId="31878" xr:uid="{D2156B12-8347-4AF4-A572-AC5646493CE5}"/>
    <cellStyle name="Note 5 3 2 3 4 3" xfId="25219" xr:uid="{F6CB878F-A24E-4B7A-BD9D-F5A617841E3F}"/>
    <cellStyle name="Note 5 3 2 3 5" xfId="34341" xr:uid="{50842E79-9734-494E-92B4-9EF8CDC22879}"/>
    <cellStyle name="Note 5 3 2 3 6" xfId="18775" xr:uid="{106B07CE-D63D-4ADC-8868-7DE844615D75}"/>
    <cellStyle name="Note 5 3 2 4" xfId="10859" xr:uid="{670FD51F-4ABE-4D12-A89E-311C88FAF668}"/>
    <cellStyle name="Note 5 3 2 4 2" xfId="25943" xr:uid="{7A3ACF0A-F840-4B2A-B7E5-35FB6A28A3A5}"/>
    <cellStyle name="Note 5 3 2 4 3" xfId="31379" xr:uid="{E40B6BDB-0860-452E-AFF8-A382401491AA}"/>
    <cellStyle name="Note 5 3 2 4 4" xfId="19491" xr:uid="{B010B74C-D175-489F-A2E9-08F1B4B2B3A9}"/>
    <cellStyle name="Note 5 3 2 5" xfId="12865" xr:uid="{9D004E76-5BA5-4C2B-959B-D5FF79D51423}"/>
    <cellStyle name="Note 5 3 2 5 2" xfId="27936" xr:uid="{21F983BA-D11F-4C64-BBAF-C986B658B56D}"/>
    <cellStyle name="Note 5 3 2 5 3" xfId="32872" xr:uid="{D0617D15-BF51-48F9-B95D-CCC111D80A85}"/>
    <cellStyle name="Note 5 3 2 5 4" xfId="21487" xr:uid="{500A0E8B-D8A0-4DDA-98A6-42D65A22D587}"/>
    <cellStyle name="Note 5 3 2 6" xfId="15187" xr:uid="{2B3AB429-57AE-427A-8BDF-EEA8D4FEC65B}"/>
    <cellStyle name="Note 5 3 2 6 2" xfId="36838" xr:uid="{ECAA49F8-DBAB-46F6-A0B0-2091506BA4A6}"/>
    <cellStyle name="Note 5 3 2 6 3" xfId="23787" xr:uid="{DE47592F-DAC4-4A8D-884C-10088F7E207A}"/>
    <cellStyle name="Note 5 3 2 7" xfId="31903" xr:uid="{F62C7348-0E20-497E-85B0-A35974262275}"/>
    <cellStyle name="Note 5 3 2 8" xfId="17343" xr:uid="{FA0572D1-DA5F-4556-93C9-C01E1ADD12E9}"/>
    <cellStyle name="Note 5 3 3" xfId="9429" xr:uid="{AC21C0C7-6252-4787-837B-CD1CEBF831C9}"/>
    <cellStyle name="Note 5 3 3 2" xfId="11592" xr:uid="{AE52C176-6518-4969-9400-A772FDF43C27}"/>
    <cellStyle name="Note 5 3 3 2 2" xfId="26676" xr:uid="{22176C27-8EB8-4894-B5D9-4FA7ED635EA3}"/>
    <cellStyle name="Note 5 3 3 2 3" xfId="34874" xr:uid="{CA98D7C2-B7DC-4BA4-A22D-DC0EE20B1864}"/>
    <cellStyle name="Note 5 3 3 2 4" xfId="20224" xr:uid="{EA9F3AD2-8923-47C4-98FD-3035AFC133F5}"/>
    <cellStyle name="Note 5 3 3 3" xfId="14369" xr:uid="{7186380E-4C62-4532-87FB-69C7FFBBE87C}"/>
    <cellStyle name="Note 5 3 3 3 2" xfId="29089" xr:uid="{42D9EBF3-80E8-42E0-809D-8D68BAE8FD8B}"/>
    <cellStyle name="Note 5 3 3 3 3" xfId="35137" xr:uid="{655306DD-99FA-447D-9DF0-3E903BF2D9CC}"/>
    <cellStyle name="Note 5 3 3 3 4" xfId="22975" xr:uid="{C99184E0-114B-4633-A55C-7669B4A5E1CB}"/>
    <cellStyle name="Note 5 3 3 4" xfId="15920" xr:uid="{CFF7274E-C99A-45F6-B5E5-BE8E8C47FAE7}"/>
    <cellStyle name="Note 5 3 3 4 2" xfId="35737" xr:uid="{C693338E-4BF8-4899-8F47-F80BE3B9C107}"/>
    <cellStyle name="Note 5 3 3 4 3" xfId="24520" xr:uid="{EA6B5BE2-4DC9-4198-9363-355EF1FB7761}"/>
    <cellStyle name="Note 5 3 3 5" xfId="32688" xr:uid="{7D35B918-A3CB-4C0D-975B-6FFCBD6B1553}"/>
    <cellStyle name="Note 5 3 3 6" xfId="18076" xr:uid="{326DFEDB-B905-490B-B9F8-3CAA0F6038C2}"/>
    <cellStyle name="Note 5 3 4" xfId="9265" xr:uid="{75C20D88-CAEA-452A-9CC3-C1D9249B23E4}"/>
    <cellStyle name="Note 5 3 4 2" xfId="11433" xr:uid="{D29A8BD8-73BD-420E-B83F-9E870797A361}"/>
    <cellStyle name="Note 5 3 4 2 2" xfId="26517" xr:uid="{B96AC20E-7260-47E1-AEB6-CDE6C66EC53E}"/>
    <cellStyle name="Note 5 3 4 2 3" xfId="30479" xr:uid="{6358DFDD-3986-446E-873F-549C5189D85F}"/>
    <cellStyle name="Note 5 3 4 2 4" xfId="20065" xr:uid="{1A692F57-BBDB-4948-A575-312718D4FD1C}"/>
    <cellStyle name="Note 5 3 4 3" xfId="13131" xr:uid="{8DC43724-87C3-43BA-B551-7A8678A93694}"/>
    <cellStyle name="Note 5 3 4 3 2" xfId="28175" xr:uid="{D51B9440-42EC-49D1-89D7-56E8FA65EE06}"/>
    <cellStyle name="Note 5 3 4 3 3" xfId="30183" xr:uid="{93AC8A68-C967-43CB-A991-8D41FAD96A4E}"/>
    <cellStyle name="Note 5 3 4 3 4" xfId="21744" xr:uid="{AB620123-CCA9-4E82-B7CE-AAA8B9D244AC}"/>
    <cellStyle name="Note 5 3 4 4" xfId="15761" xr:uid="{6A92FB73-AD71-443D-BDB4-B0BF27563B64}"/>
    <cellStyle name="Note 5 3 4 4 2" xfId="37076" xr:uid="{A78EFEBC-E84B-40A1-A502-8FA71282CD00}"/>
    <cellStyle name="Note 5 3 4 4 3" xfId="24361" xr:uid="{2A44151F-FC92-4065-A5E0-2F46D4FB61C6}"/>
    <cellStyle name="Note 5 3 4 5" xfId="34568" xr:uid="{43A0859F-7A82-4AC8-8675-0362018BAF7F}"/>
    <cellStyle name="Note 5 3 4 6" xfId="17917" xr:uid="{1570F6FE-E2DB-485E-99AC-E9924121ED99}"/>
    <cellStyle name="Note 5 3 5" xfId="10501" xr:uid="{07B29A93-9ADA-4F08-8101-52D27F622294}"/>
    <cellStyle name="Note 5 3 5 2" xfId="25585" xr:uid="{DE17E5DC-4F4B-4BDC-A892-63715B79BE13}"/>
    <cellStyle name="Note 5 3 5 3" xfId="30869" xr:uid="{FFC1952F-FCEE-4FFA-AF9C-1EFDA8257E52}"/>
    <cellStyle name="Note 5 3 5 4" xfId="19133" xr:uid="{7A11DA97-7E9D-4DD7-8DE4-3D6AFD6F34CA}"/>
    <cellStyle name="Note 5 3 6" xfId="13617" xr:uid="{FD8BC115-E242-4BE4-8836-EFE96B39D515}"/>
    <cellStyle name="Note 5 3 6 2" xfId="28531" xr:uid="{89244603-2E7A-40E0-9F67-167DDF5298B6}"/>
    <cellStyle name="Note 5 3 6 3" xfId="37732" xr:uid="{EA868A56-9F45-4290-A876-E802C965DF23}"/>
    <cellStyle name="Note 5 3 6 4" xfId="22228" xr:uid="{98823E09-E913-4032-A5AD-2294B78252FC}"/>
    <cellStyle name="Note 5 3 7" xfId="13567" xr:uid="{B02C8DA4-FE06-4024-979A-FC8F309AFB0A}"/>
    <cellStyle name="Note 5 3 7 2" xfId="36224" xr:uid="{62F697E7-04F4-462C-A887-8717FF3FE1F2}"/>
    <cellStyle name="Note 5 3 7 3" xfId="22178" xr:uid="{7C1C68E6-59F9-4CB4-8BA4-BCEC4ABFBE5B}"/>
    <cellStyle name="Note 5 3 8" xfId="37699" xr:uid="{CAB8D280-AC46-4C7B-B190-F64F3353FB74}"/>
    <cellStyle name="Note 5 3 9" xfId="16985" xr:uid="{30945588-53FF-420F-9ABC-4097A24038B2}"/>
    <cellStyle name="Note 5 4" xfId="8549" xr:uid="{D2DF562F-E717-46D5-9DDE-BC38AF116FF2}"/>
    <cellStyle name="Note 5 4 2" xfId="9136" xr:uid="{3EF1A69E-F23C-4D8A-95FB-4B77927C5D26}"/>
    <cellStyle name="Note 5 4 2 2" xfId="11305" xr:uid="{44FCBEF9-E52C-485B-9AD1-A4075CC2911A}"/>
    <cellStyle name="Note 5 4 2 2 2" xfId="26389" xr:uid="{EE24B047-9F97-4B71-A704-3446F5B3B3FC}"/>
    <cellStyle name="Note 5 4 2 2 3" xfId="30545" xr:uid="{B117AFFD-7EDA-4F7D-BB3C-202AA9F1E42D}"/>
    <cellStyle name="Note 5 4 2 2 4" xfId="19937" xr:uid="{03E26C16-3DE1-4E74-A76C-32246BFE6215}"/>
    <cellStyle name="Note 5 4 2 3" xfId="14353" xr:uid="{8B549A60-414B-4134-AA2E-FD659506E2BB}"/>
    <cellStyle name="Note 5 4 2 3 2" xfId="29075" xr:uid="{D14D8A9E-3D89-49A7-865C-2EAA7849F367}"/>
    <cellStyle name="Note 5 4 2 3 3" xfId="35573" xr:uid="{BB674F87-2F81-44A8-853A-B951061C3692}"/>
    <cellStyle name="Note 5 4 2 3 4" xfId="22959" xr:uid="{1024CE7C-8BA4-45BA-8534-3AE96ADC9723}"/>
    <cellStyle name="Note 5 4 2 4" xfId="15633" xr:uid="{ADA4F16E-1848-4513-B58F-22E47E4DFD15}"/>
    <cellStyle name="Note 5 4 2 4 2" xfId="36133" xr:uid="{62522D62-7584-489D-B43E-597F222EC0D2}"/>
    <cellStyle name="Note 5 4 2 4 3" xfId="24233" xr:uid="{199644F8-532F-4967-BB4E-CE2225CB01A9}"/>
    <cellStyle name="Note 5 4 2 5" xfId="34611" xr:uid="{F12C60EF-5470-4238-9840-6A33CE5041E4}"/>
    <cellStyle name="Note 5 4 2 6" xfId="17789" xr:uid="{B20ABEC8-23C6-4481-949F-3B9445C71A30}"/>
    <cellStyle name="Note 5 4 3" xfId="10021" xr:uid="{9DA27CE3-5EA3-400D-8AE1-F1D542DC6F75}"/>
    <cellStyle name="Note 5 4 3 2" xfId="12177" xr:uid="{CED9430E-C34F-4001-B5FF-211D4A6F63E7}"/>
    <cellStyle name="Note 5 4 3 2 2" xfId="27261" xr:uid="{7EBAC8E2-77BE-4A50-A60A-B0D982EEAF41}"/>
    <cellStyle name="Note 5 4 3 2 3" xfId="31127" xr:uid="{54C6F797-E06E-4159-AA4E-5611E08FCCA8}"/>
    <cellStyle name="Note 5 4 3 2 4" xfId="20809" xr:uid="{8F142AA4-434E-4748-90EB-0521ED07771A}"/>
    <cellStyle name="Note 5 4 3 3" xfId="13310" xr:uid="{74DAF8E7-9E11-4BBF-9516-B91678497117}"/>
    <cellStyle name="Note 5 4 3 3 2" xfId="28331" xr:uid="{F0395B6F-B8FF-4388-A714-1163E4777901}"/>
    <cellStyle name="Note 5 4 3 3 3" xfId="37885" xr:uid="{AF2F8F09-98F9-48E2-956D-05266F5648FD}"/>
    <cellStyle name="Note 5 4 3 3 4" xfId="21922" xr:uid="{F77FC00D-7EDD-4E84-A02C-FC177F483FFC}"/>
    <cellStyle name="Note 5 4 3 4" xfId="16505" xr:uid="{542DC21D-0371-45F1-8598-0F91658A8E32}"/>
    <cellStyle name="Note 5 4 3 4 2" xfId="31986" xr:uid="{C54A28E4-B5D9-495A-A78A-5F945331331A}"/>
    <cellStyle name="Note 5 4 3 4 3" xfId="25105" xr:uid="{77E0C913-53D1-4378-8D70-7C4E6968EFDA}"/>
    <cellStyle name="Note 5 4 3 5" xfId="34355" xr:uid="{AEB8F98D-4BB8-4E40-9D4A-5EE7DE0CB4FB}"/>
    <cellStyle name="Note 5 4 3 6" xfId="18661" xr:uid="{000F56E9-07CC-412B-B11F-F1A5F0127C48}"/>
    <cellStyle name="Note 5 4 4" xfId="10745" xr:uid="{B69B575F-ECF3-4C65-86EF-CE09D494C21B}"/>
    <cellStyle name="Note 5 4 4 2" xfId="25829" xr:uid="{FD358AF8-E020-41A6-9801-643ED067B6B8}"/>
    <cellStyle name="Note 5 4 4 3" xfId="37424" xr:uid="{E9D7888D-E188-465D-AF48-A5C5F4AD6390}"/>
    <cellStyle name="Note 5 4 4 4" xfId="19377" xr:uid="{2EC96E1F-878B-4775-B151-F28AA271FCDD}"/>
    <cellStyle name="Note 5 4 5" xfId="14072" xr:uid="{8667FA10-284E-404F-BDC8-0E05E7DC9750}"/>
    <cellStyle name="Note 5 4 5 2" xfId="28873" xr:uid="{F9D8DBA9-896F-4258-A595-8DDFBA8457A1}"/>
    <cellStyle name="Note 5 4 5 3" xfId="36308" xr:uid="{D25DABA6-6833-4F43-97ED-2720ACD16A7D}"/>
    <cellStyle name="Note 5 4 5 4" xfId="22680" xr:uid="{B36F3B18-8523-4B5D-A3EE-3B3559C52399}"/>
    <cellStyle name="Note 5 4 6" xfId="15073" xr:uid="{EBF09AEB-5C43-4B16-B856-199A12F7F794}"/>
    <cellStyle name="Note 5 4 6 2" xfId="33169" xr:uid="{374994B7-E62B-44C2-AA67-0C0CC984D3D4}"/>
    <cellStyle name="Note 5 4 6 3" xfId="23673" xr:uid="{58B5B5CC-55E1-4AD8-964B-55041D148B62}"/>
    <cellStyle name="Note 5 4 7" xfId="31864" xr:uid="{2C185404-7885-4126-B73C-7AE3BD3BA613}"/>
    <cellStyle name="Note 5 4 8" xfId="17229" xr:uid="{EEF155FB-77BD-4322-82C3-DE95764668AC}"/>
    <cellStyle name="Note 5 5" xfId="9463" xr:uid="{37A04C58-10F3-40DD-8BE2-DC5F7D9AAE8C}"/>
    <cellStyle name="Note 5 5 2" xfId="11626" xr:uid="{7F8489C6-CEB1-4E10-A34D-9AF2EE630482}"/>
    <cellStyle name="Note 5 5 2 2" xfId="26710" xr:uid="{8616E715-6284-445D-9B91-904B914A276E}"/>
    <cellStyle name="Note 5 5 2 3" xfId="34982" xr:uid="{A2D0B271-54E0-4E2E-A1AA-69C66C9C1EA4}"/>
    <cellStyle name="Note 5 5 2 4" xfId="20258" xr:uid="{B78E75F3-9F4D-490C-91C6-7BDBDA6D34C9}"/>
    <cellStyle name="Note 5 5 3" xfId="12807" xr:uid="{A7F3E91A-D80A-421A-B635-DCDB6516D303}"/>
    <cellStyle name="Note 5 5 3 2" xfId="27878" xr:uid="{268DD5B8-21E1-4334-8AB1-C5956B094760}"/>
    <cellStyle name="Note 5 5 3 3" xfId="32890" xr:uid="{2475F391-6F5E-48C1-A7CC-A43E4A851847}"/>
    <cellStyle name="Note 5 5 3 4" xfId="21429" xr:uid="{8414F0F0-5316-4A94-8262-E52B31018E7A}"/>
    <cellStyle name="Note 5 5 4" xfId="15954" xr:uid="{1EDE9710-D54E-455B-85B8-7AFB7F5455EE}"/>
    <cellStyle name="Note 5 5 4 2" xfId="37440" xr:uid="{2CB5C562-C1B3-405E-B7E6-F5BD89944924}"/>
    <cellStyle name="Note 5 5 4 3" xfId="24554" xr:uid="{9337BDC8-DA54-4172-A1F9-659FDDFF3A71}"/>
    <cellStyle name="Note 5 5 5" xfId="33557" xr:uid="{24E8C497-E6F6-403D-A9A2-09BE58E78D80}"/>
    <cellStyle name="Note 5 5 6" xfId="18110" xr:uid="{4FDCDF6F-2ED1-4F1A-B44F-44861697B242}"/>
    <cellStyle name="Note 5 6" xfId="9246" xr:uid="{AB0526F9-8F65-4DB7-BF32-4216B6138A2C}"/>
    <cellStyle name="Note 5 6 2" xfId="11414" xr:uid="{B6BA5581-CFAB-4A95-BC29-261BF62A821A}"/>
    <cellStyle name="Note 5 6 2 2" xfId="26498" xr:uid="{FA72F9FD-DE01-4AFA-969E-DD23D4C57B93}"/>
    <cellStyle name="Note 5 6 2 3" xfId="30494" xr:uid="{A5226C6A-9B37-4D0C-B2DC-2F8AFE2F18A0}"/>
    <cellStyle name="Note 5 6 2 4" xfId="20046" xr:uid="{29B78879-C394-4AA0-B0BB-0503238D4359}"/>
    <cellStyle name="Note 5 6 3" xfId="14354" xr:uid="{A09479E4-1B68-49D3-957A-D12B98A02FF4}"/>
    <cellStyle name="Note 5 6 3 2" xfId="29076" xr:uid="{8D9C791C-9D26-4499-A660-8D377F33CF18}"/>
    <cellStyle name="Note 5 6 3 3" xfId="37888" xr:uid="{A94F4029-5A42-4808-97CC-73FF0964E1F4}"/>
    <cellStyle name="Note 5 6 3 4" xfId="22960" xr:uid="{F2EDD642-5A5E-408A-BA43-DF337EC979FA}"/>
    <cellStyle name="Note 5 6 4" xfId="15742" xr:uid="{B2603DE3-2EA0-426B-9141-2706C6E86177}"/>
    <cellStyle name="Note 5 6 4 2" xfId="34777" xr:uid="{D25D3EB1-A367-40AD-B432-83D2C1142179}"/>
    <cellStyle name="Note 5 6 4 3" xfId="24342" xr:uid="{32FFC5C5-AE61-4040-9834-5749BC20818A}"/>
    <cellStyle name="Note 5 6 5" xfId="34575" xr:uid="{3D035FD8-2498-4A96-A927-75CDA41E0314}"/>
    <cellStyle name="Note 5 6 6" xfId="17898" xr:uid="{97C38523-437A-4DDD-B50D-7E4EB98445A9}"/>
    <cellStyle name="Note 5 7" xfId="10387" xr:uid="{79ACD28A-A54E-4A88-9005-EADAAD8E42F6}"/>
    <cellStyle name="Note 5 7 2" xfId="25471" xr:uid="{6603224E-0C74-400F-A0CB-924B54707289}"/>
    <cellStyle name="Note 5 7 3" xfId="34083" xr:uid="{FA55E3AE-26F5-4D1D-8951-B8236A5F5E6C}"/>
    <cellStyle name="Note 5 7 4" xfId="19019" xr:uid="{C72E6FC8-D53D-48F4-AB8D-242EDFAEF6F6}"/>
    <cellStyle name="Note 5 8" xfId="13275" xr:uid="{66806320-28DB-4E79-8BD9-35DE7B4F5CF2}"/>
    <cellStyle name="Note 5 8 2" xfId="28314" xr:uid="{E41BF529-FAF6-459D-834F-A7B6BECD0B0D}"/>
    <cellStyle name="Note 5 8 3" xfId="36147" xr:uid="{593AC4AF-BFD9-4CD8-94B3-E6506EE1FFEE}"/>
    <cellStyle name="Note 5 8 4" xfId="21887" xr:uid="{0C2A1913-628C-4558-A8EA-012C8D5FE194}"/>
    <cellStyle name="Note 5 9" xfId="13376" xr:uid="{61E742C9-92DF-4DC1-9086-7024AFF7A7CB}"/>
    <cellStyle name="Note 5 9 2" xfId="38124" xr:uid="{0D4BE0A5-2A5B-44BE-9EC4-0D94096FB6D7}"/>
    <cellStyle name="Note 5 9 3" xfId="21987" xr:uid="{B9C8361F-D303-4A47-8A10-E3755F2296C5}"/>
    <cellStyle name="Note 6" xfId="1443" xr:uid="{EF446A1D-8AE0-44EB-9337-1E6DAE0957FD}"/>
    <cellStyle name="Note 6 10" xfId="35309" xr:uid="{BD775070-5B3E-4116-BF22-085AFE3BC0D4}"/>
    <cellStyle name="Note 6 11" xfId="16868" xr:uid="{7C0890D1-9B39-40D2-BC7D-CB59CFA8C50A}"/>
    <cellStyle name="Note 6 2" xfId="2456" xr:uid="{30C5A549-9EC6-4FED-B48C-97509E98697E}"/>
    <cellStyle name="Note 6 2 2" xfId="8690" xr:uid="{A2D02AD8-DED2-435B-BB5D-E601111D6EE0}"/>
    <cellStyle name="Note 6 2 2 2" xfId="9805" xr:uid="{4458D8DB-F45E-4E88-9680-2101BA7D25D0}"/>
    <cellStyle name="Note 6 2 2 2 2" xfId="11965" xr:uid="{145B1054-C38E-4AD4-AE84-F53C133379AD}"/>
    <cellStyle name="Note 6 2 2 2 2 2" xfId="27049" xr:uid="{7F82E798-A8C9-4F71-AAEB-25BAA390443D}"/>
    <cellStyle name="Note 6 2 2 2 2 3" xfId="30264" xr:uid="{4F908D05-FA0C-4FD8-ABE1-3C1F3B122FC9}"/>
    <cellStyle name="Note 6 2 2 2 2 4" xfId="20597" xr:uid="{2881A2FE-E314-4258-8139-E4EB5DA181D2}"/>
    <cellStyle name="Note 6 2 2 2 3" xfId="13178" xr:uid="{00B6B385-076A-4E13-844A-AE19E3571A68}"/>
    <cellStyle name="Note 6 2 2 2 3 2" xfId="28221" xr:uid="{0640ECE5-2B1E-4902-B785-453FD4D8A002}"/>
    <cellStyle name="Note 6 2 2 2 3 3" xfId="37607" xr:uid="{F8BAA058-9C03-46DF-8DD1-FC74058BA450}"/>
    <cellStyle name="Note 6 2 2 2 3 4" xfId="21791" xr:uid="{F2363C77-3617-4B2A-BBAA-B65185DB438E}"/>
    <cellStyle name="Note 6 2 2 2 4" xfId="16293" xr:uid="{0C84A553-7DCC-4C0E-BB26-6851BAE3DBC0}"/>
    <cellStyle name="Note 6 2 2 2 4 2" xfId="29792" xr:uid="{73203AD8-ADE6-4A0B-9A3E-95CE7D22E845}"/>
    <cellStyle name="Note 6 2 2 2 4 3" xfId="24893" xr:uid="{66EABDBC-FFCD-42C6-8546-5715E5302020}"/>
    <cellStyle name="Note 6 2 2 2 5" xfId="32586" xr:uid="{67D07784-F5AB-45AC-B014-BDDEB8303B79}"/>
    <cellStyle name="Note 6 2 2 2 6" xfId="18449" xr:uid="{0EC010A4-1265-48DE-80AD-8A7D0FE6446D}"/>
    <cellStyle name="Note 6 2 2 3" xfId="10160" xr:uid="{31379B18-A589-429F-B125-ED19D726233D}"/>
    <cellStyle name="Note 6 2 2 3 2" xfId="12316" xr:uid="{87E1E169-4C51-434A-BC2C-028F68A94E7B}"/>
    <cellStyle name="Note 6 2 2 3 2 2" xfId="27400" xr:uid="{2B9C80DC-9008-4C2B-8C43-8CAC591626C7}"/>
    <cellStyle name="Note 6 2 2 3 2 3" xfId="36773" xr:uid="{3D277933-F50E-4BD5-88E5-2E25320A47C3}"/>
    <cellStyle name="Note 6 2 2 3 2 4" xfId="20948" xr:uid="{96EB3930-7E26-4428-8720-F3010F3885CC}"/>
    <cellStyle name="Note 6 2 2 3 3" xfId="13153" xr:uid="{D0266BF6-01CE-40B5-B4E3-72343604C9C9}"/>
    <cellStyle name="Note 6 2 2 3 3 2" xfId="28197" xr:uid="{14ADFEFC-6ACD-4D6D-957E-C8494026F61A}"/>
    <cellStyle name="Note 6 2 2 3 3 3" xfId="35963" xr:uid="{4B470182-82CA-459A-9A34-C45E19401D1D}"/>
    <cellStyle name="Note 6 2 2 3 3 4" xfId="21766" xr:uid="{496814E9-76A0-4BBA-9B62-9D8BCD148EED}"/>
    <cellStyle name="Note 6 2 2 3 4" xfId="16644" xr:uid="{950DB3B6-58F8-4878-8F31-18109E56AEE1}"/>
    <cellStyle name="Note 6 2 2 3 4 2" xfId="31763" xr:uid="{97B15AD2-A465-44A2-B156-BEB1A1AEEDF0}"/>
    <cellStyle name="Note 6 2 2 3 4 3" xfId="25244" xr:uid="{084C46EB-0039-40CF-A668-A03B1E8E9AC4}"/>
    <cellStyle name="Note 6 2 2 3 5" xfId="32042" xr:uid="{6EE03324-E03B-4722-B887-BFBC7697F934}"/>
    <cellStyle name="Note 6 2 2 3 6" xfId="18800" xr:uid="{5C2C0537-A1B1-47FC-85E2-302793E80300}"/>
    <cellStyle name="Note 6 2 2 4" xfId="10884" xr:uid="{97F789BD-BCAD-4BC0-9840-B9F3CED6577D}"/>
    <cellStyle name="Note 6 2 2 4 2" xfId="25968" xr:uid="{69CE7C1A-0054-462D-9600-616179B8F135}"/>
    <cellStyle name="Note 6 2 2 4 3" xfId="34014" xr:uid="{A7B558FA-2BA2-45E3-9FEA-DB497D18F06D}"/>
    <cellStyle name="Note 6 2 2 4 4" xfId="19516" xr:uid="{AB564FF9-54B0-40DD-967E-A4E290D50106}"/>
    <cellStyle name="Note 6 2 2 5" xfId="14707" xr:uid="{0218CBD4-5D30-40D6-B3E1-319217FE6CCD}"/>
    <cellStyle name="Note 6 2 2 5 2" xfId="29411" xr:uid="{A04137DB-A5FF-4564-82E7-3FB9C67774CA}"/>
    <cellStyle name="Note 6 2 2 5 3" xfId="37175" xr:uid="{CE35E139-0863-4C77-B933-93B93D905B67}"/>
    <cellStyle name="Note 6 2 2 5 4" xfId="23308" xr:uid="{FD60BCD8-4BC6-46B4-9177-6AAFF127CF56}"/>
    <cellStyle name="Note 6 2 2 6" xfId="15212" xr:uid="{35C4BD65-FD5D-47E0-AFB9-AC6CCFFD1B10}"/>
    <cellStyle name="Note 6 2 2 6 2" xfId="35713" xr:uid="{79BDEC3D-FA83-492F-9ED3-8B5526AEE34F}"/>
    <cellStyle name="Note 6 2 2 6 3" xfId="23812" xr:uid="{947D95AE-5577-4BA4-ABD8-38111996AC0F}"/>
    <cellStyle name="Note 6 2 2 7" xfId="32448" xr:uid="{784C6675-5F5B-4B14-927A-110C5D3929B6}"/>
    <cellStyle name="Note 6 2 2 8" xfId="17368" xr:uid="{CDA7104C-C404-4075-B807-B71549AA6F7F}"/>
    <cellStyle name="Note 6 2 3" xfId="9421" xr:uid="{8F51F0DA-CC5F-4586-81E9-0DA32F1ECEBE}"/>
    <cellStyle name="Note 6 2 3 2" xfId="11584" xr:uid="{06710A42-6084-4D16-944D-D92C5B018692}"/>
    <cellStyle name="Note 6 2 3 2 2" xfId="26668" xr:uid="{B53D2D93-AA51-46C7-8EC6-B760823C4AC9}"/>
    <cellStyle name="Note 6 2 3 2 3" xfId="34908" xr:uid="{C84105B8-E02C-4F86-A680-11E521E1E56C}"/>
    <cellStyle name="Note 6 2 3 2 4" xfId="20216" xr:uid="{8ED0CB6D-A02B-423E-A350-A5096F580CE6}"/>
    <cellStyle name="Note 6 2 3 3" xfId="14918" xr:uid="{3B8FC99E-8ECA-4E0F-BE07-69B4341D2027}"/>
    <cellStyle name="Note 6 2 3 3 2" xfId="29615" xr:uid="{366F80EE-6BA1-4CBA-AFBD-E93DA7C2BC3E}"/>
    <cellStyle name="Note 6 2 3 3 3" xfId="33738" xr:uid="{3C8388B5-C7FA-4F9F-BF0C-394808BC35BD}"/>
    <cellStyle name="Note 6 2 3 3 4" xfId="23518" xr:uid="{CFB357B5-D0E9-45D8-8EF7-F27C5B15B8C8}"/>
    <cellStyle name="Note 6 2 3 4" xfId="15912" xr:uid="{9FB21B53-BE73-4A8E-9653-4BE8B812490C}"/>
    <cellStyle name="Note 6 2 3 4 2" xfId="36290" xr:uid="{6E0D1E9D-2DF1-418B-AFB8-2EC40F281B2A}"/>
    <cellStyle name="Note 6 2 3 4 3" xfId="24512" xr:uid="{BB825E7E-E9C3-49D6-8BF4-734FB0F88BA5}"/>
    <cellStyle name="Note 6 2 3 5" xfId="34518" xr:uid="{9D7052AC-2399-4C0C-8119-42EB94BEF60C}"/>
    <cellStyle name="Note 6 2 3 6" xfId="18068" xr:uid="{6EE4D134-9995-4DB7-8ED2-A95CDA5E82CA}"/>
    <cellStyle name="Note 6 2 4" xfId="9773" xr:uid="{75DF3326-2241-45B1-B824-636011B50216}"/>
    <cellStyle name="Note 6 2 4 2" xfId="11933" xr:uid="{84A839BB-D333-42C4-A5C9-252B8E7B2B16}"/>
    <cellStyle name="Note 6 2 4 2 2" xfId="27017" xr:uid="{2EE3EBCF-A87D-485F-B4BE-B19983C85F3C}"/>
    <cellStyle name="Note 6 2 4 2 3" xfId="30292" xr:uid="{5D09C736-267C-444C-93D6-EF403D4A27D7}"/>
    <cellStyle name="Note 6 2 4 2 4" xfId="20565" xr:uid="{CF83F53D-4F26-4FA2-942B-C02E12FF49F9}"/>
    <cellStyle name="Note 6 2 4 3" xfId="13122" xr:uid="{22CF4F06-374A-46AC-A305-1D5AEDE4FCC1}"/>
    <cellStyle name="Note 6 2 4 3 2" xfId="28167" xr:uid="{C0E8DD90-6848-4813-80BA-19EB73C25854}"/>
    <cellStyle name="Note 6 2 4 3 3" xfId="32373" xr:uid="{B273859C-BFCA-468D-8F6F-183E8B8DB6C8}"/>
    <cellStyle name="Note 6 2 4 3 4" xfId="21735" xr:uid="{3A8064EE-15C7-4C1E-8555-B6B98FAA173A}"/>
    <cellStyle name="Note 6 2 4 4" xfId="16261" xr:uid="{3AD8C624-272B-4306-BB65-38F611E5FA61}"/>
    <cellStyle name="Note 6 2 4 4 2" xfId="33834" xr:uid="{CBA220AC-E65F-449D-A7F8-9E5DE6520C86}"/>
    <cellStyle name="Note 6 2 4 4 3" xfId="24861" xr:uid="{C30D071B-E1D5-4B6C-8A22-428DA6DE703A}"/>
    <cellStyle name="Note 6 2 4 5" xfId="32596" xr:uid="{30F90758-4F7C-4BC8-8F20-67BFCA3D1529}"/>
    <cellStyle name="Note 6 2 4 6" xfId="18417" xr:uid="{88760DB0-77CF-4CCE-84CB-684D7C079E56}"/>
    <cellStyle name="Note 6 2 5" xfId="10526" xr:uid="{BB835E5A-F04E-4F26-B61C-7FB6343C2641}"/>
    <cellStyle name="Note 6 2 5 2" xfId="25610" xr:uid="{12B13275-8C67-40B2-BB1F-FFCD8B114483}"/>
    <cellStyle name="Note 6 2 5 3" xfId="30853" xr:uid="{1FF518D3-E3F2-4287-B7DF-CD811840C1ED}"/>
    <cellStyle name="Note 6 2 5 4" xfId="19158" xr:uid="{5537E83A-B758-4BD3-9A55-6D7DA821C3E2}"/>
    <cellStyle name="Note 6 2 6" xfId="13670" xr:uid="{E94D6622-96E5-43FE-B6CA-84B068A2F21A}"/>
    <cellStyle name="Note 6 2 6 2" xfId="28571" xr:uid="{D750404F-5401-41A1-8D7B-2DD8C422AEBF}"/>
    <cellStyle name="Note 6 2 6 3" xfId="36571" xr:uid="{251A45F1-D1AF-4F11-8252-F0203636D5AE}"/>
    <cellStyle name="Note 6 2 6 4" xfId="22281" xr:uid="{10168189-9407-4939-AA0A-61F3761B247E}"/>
    <cellStyle name="Note 6 2 7" xfId="13542" xr:uid="{8D24A714-AF56-470C-B240-EF69A2240A8E}"/>
    <cellStyle name="Note 6 2 7 2" xfId="38030" xr:uid="{C4198287-3A45-4BF0-B659-261B41F547A5}"/>
    <cellStyle name="Note 6 2 7 3" xfId="22153" xr:uid="{43EA11C5-9DDB-4D88-B9D6-04AEA64DCEED}"/>
    <cellStyle name="Note 6 2 8" xfId="36833" xr:uid="{D5A2B3B1-3CE6-4B2B-8420-5F36C76DBDA6}"/>
    <cellStyle name="Note 6 2 9" xfId="17010" xr:uid="{12CD5B76-5166-43C5-9E1E-2926C42A7A4C}"/>
    <cellStyle name="Note 6 3" xfId="2382" xr:uid="{7BC491FC-138E-4404-B211-89B7EE4F8387}"/>
    <cellStyle name="Note 6 3 2" xfId="8660" xr:uid="{FD99FE47-1508-4768-9549-7384B5DA0151}"/>
    <cellStyle name="Note 6 3 2 2" xfId="9157" xr:uid="{64F6CB81-64EE-4E4C-9D86-9116F98D404E}"/>
    <cellStyle name="Note 6 3 2 2 2" xfId="11326" xr:uid="{ABFB3FDD-FEF6-4F77-B3A4-A2B049819E0C}"/>
    <cellStyle name="Note 6 3 2 2 2 2" xfId="26410" xr:uid="{0CF4280C-330D-421C-BE83-79F801B23FD9}"/>
    <cellStyle name="Note 6 3 2 2 2 3" xfId="30529" xr:uid="{D3912D1E-82E0-4000-B3BD-DFBF73A5D604}"/>
    <cellStyle name="Note 6 3 2 2 2 4" xfId="19958" xr:uid="{E467C2EA-F5E0-499D-919B-97A31527BD06}"/>
    <cellStyle name="Note 6 3 2 2 3" xfId="13979" xr:uid="{8BE24DCA-1D5D-4750-BC12-96A8D2CFB890}"/>
    <cellStyle name="Note 6 3 2 2 3 2" xfId="28783" xr:uid="{98E9223C-7A24-4109-8A88-A71C16D7D038}"/>
    <cellStyle name="Note 6 3 2 2 3 3" xfId="36050" xr:uid="{D39D86C0-E3DA-42A9-906E-86634634BB03}"/>
    <cellStyle name="Note 6 3 2 2 3 4" xfId="22587" xr:uid="{C3A2E935-C08A-4939-97AE-04C6E7349754}"/>
    <cellStyle name="Note 6 3 2 2 4" xfId="15654" xr:uid="{E7F31D79-1455-4A61-867A-219E4A92FE18}"/>
    <cellStyle name="Note 6 3 2 2 4 2" xfId="30991" xr:uid="{C0FB9197-49FA-4337-9B8A-8E351A1173FF}"/>
    <cellStyle name="Note 6 3 2 2 4 3" xfId="24254" xr:uid="{D676C54D-C1F6-432F-9550-23AE2BD3E4EF}"/>
    <cellStyle name="Note 6 3 2 2 5" xfId="34601" xr:uid="{B0842929-2DCA-4C9A-9EEA-5A56D9F1A12F}"/>
    <cellStyle name="Note 6 3 2 2 6" xfId="17810" xr:uid="{96BC4575-BDE4-4F74-B0D2-4F9EE90BB31C}"/>
    <cellStyle name="Note 6 3 2 3" xfId="10130" xr:uid="{AA8BD9E4-BE95-4A3B-B1C6-0914A6E8A36D}"/>
    <cellStyle name="Note 6 3 2 3 2" xfId="12286" xr:uid="{916E9FD8-EDFF-4A03-BE2E-63C5A95775BB}"/>
    <cellStyle name="Note 6 3 2 3 2 2" xfId="27370" xr:uid="{4550D084-6625-4A84-A9F0-53F66B73C580}"/>
    <cellStyle name="Note 6 3 2 3 2 3" xfId="35474" xr:uid="{B829E480-6712-4277-8854-70C9AF20BF15}"/>
    <cellStyle name="Note 6 3 2 3 2 4" xfId="20918" xr:uid="{4457D0A2-7D8D-4C02-B17F-476880F3C08E}"/>
    <cellStyle name="Note 6 3 2 3 3" xfId="12533" xr:uid="{5C7E3410-CC19-40F3-86FA-997681603D5D}"/>
    <cellStyle name="Note 6 3 2 3 3 2" xfId="27609" xr:uid="{2915CA12-A5D3-491E-9E7E-3256CDF3BDBF}"/>
    <cellStyle name="Note 6 3 2 3 3 3" xfId="32994" xr:uid="{B13865AF-699F-4DF0-9149-4FF8D2E24950}"/>
    <cellStyle name="Note 6 3 2 3 3 4" xfId="21157" xr:uid="{97274C8C-BFAD-4285-A22C-7E37B3F16C2E}"/>
    <cellStyle name="Note 6 3 2 3 4" xfId="16614" xr:uid="{064BEDC6-91A2-4473-9C55-CD6B5BF844EC}"/>
    <cellStyle name="Note 6 3 2 3 4 2" xfId="29759" xr:uid="{6FD30086-7919-40A3-B963-1B2AD4CFA13D}"/>
    <cellStyle name="Note 6 3 2 3 4 3" xfId="25214" xr:uid="{BE7EDA9F-F16A-4E14-96B6-15C6856597B2}"/>
    <cellStyle name="Note 6 3 2 3 5" xfId="33399" xr:uid="{C07629B6-1746-4CEE-B655-62C5CEB938F9}"/>
    <cellStyle name="Note 6 3 2 3 6" xfId="18770" xr:uid="{63C64C3C-04AE-4D66-997B-FAA688C1DB53}"/>
    <cellStyle name="Note 6 3 2 4" xfId="10854" xr:uid="{6A6FE686-3105-4FA3-8DEF-3C87A40724D4}"/>
    <cellStyle name="Note 6 3 2 4 2" xfId="25938" xr:uid="{1CB31FBD-6AD2-4042-861E-094178787982}"/>
    <cellStyle name="Note 6 3 2 4 3" xfId="31384" xr:uid="{A4B77304-6C0B-42A0-99C7-2CBB9397495C}"/>
    <cellStyle name="Note 6 3 2 4 4" xfId="19486" xr:uid="{37859E1A-EB22-44AC-9B27-217E93F4258F}"/>
    <cellStyle name="Note 6 3 2 5" xfId="14524" xr:uid="{80067C72-CEBB-4DE6-8FD9-36695F7895E7}"/>
    <cellStyle name="Note 6 3 2 5 2" xfId="29236" xr:uid="{7B5812CC-6085-499F-A9BE-1C60D6A3FC8D}"/>
    <cellStyle name="Note 6 3 2 5 3" xfId="37966" xr:uid="{744AF244-F02C-4256-A1C0-20ECB7185164}"/>
    <cellStyle name="Note 6 3 2 5 4" xfId="23129" xr:uid="{3C92327F-7D77-4BD3-97FB-36702ECFF87A}"/>
    <cellStyle name="Note 6 3 2 6" xfId="15182" xr:uid="{DC9D6D6C-3E34-4CCE-BDC8-8BBAC10C8957}"/>
    <cellStyle name="Note 6 3 2 6 2" xfId="35407" xr:uid="{A1308C90-EBC7-4BD5-A396-A9582E7A4F1D}"/>
    <cellStyle name="Note 6 3 2 6 3" xfId="23782" xr:uid="{2CD593F0-D163-433E-94F6-DCD271DB0ADE}"/>
    <cellStyle name="Note 6 3 2 7" xfId="31019" xr:uid="{725534AA-5B65-4E96-994E-96CBCD53F726}"/>
    <cellStyle name="Note 6 3 2 8" xfId="17338" xr:uid="{3DC4BBF7-1373-4839-81C3-D4E14886E2A4}"/>
    <cellStyle name="Note 6 3 3" xfId="9611" xr:uid="{54C8D6F5-39D1-4CD6-BB50-B739AAB968CF}"/>
    <cellStyle name="Note 6 3 3 2" xfId="11772" xr:uid="{5690DA82-052E-483B-AB9E-AB52DE5832A3}"/>
    <cellStyle name="Note 6 3 3 2 2" xfId="26856" xr:uid="{01CC58AD-24EA-4E1B-A87D-812860F09AEA}"/>
    <cellStyle name="Note 6 3 3 2 3" xfId="33902" xr:uid="{EFE651AA-C3E8-42F1-9F61-8539403B4516}"/>
    <cellStyle name="Note 6 3 3 2 4" xfId="20404" xr:uid="{58B1BC6B-5865-44F9-B982-68F84BE546C5}"/>
    <cellStyle name="Note 6 3 3 3" xfId="12767" xr:uid="{0E976177-7E6A-4B82-8404-761EB2807DDD}"/>
    <cellStyle name="Note 6 3 3 3 2" xfId="27838" xr:uid="{96DCCADD-A185-419D-8F4A-7EC59D0B48C9}"/>
    <cellStyle name="Note 6 3 3 3 3" xfId="33313" xr:uid="{CD897F4F-5D4E-4BB8-87BB-D3732E991B7D}"/>
    <cellStyle name="Note 6 3 3 3 4" xfId="21389" xr:uid="{5FC2D75F-5F5E-4C8F-85E4-337EF1D0D7FC}"/>
    <cellStyle name="Note 6 3 3 4" xfId="16100" xr:uid="{ED4AFA76-963D-4AB4-91AD-FF761C86D3FA}"/>
    <cellStyle name="Note 6 3 3 4 2" xfId="37871" xr:uid="{A6969B80-7E49-4EAC-A44F-4E599D27ADA3}"/>
    <cellStyle name="Note 6 3 3 4 3" xfId="24700" xr:uid="{E679A9FB-4392-470D-8C99-90CCB9B9B2FA}"/>
    <cellStyle name="Note 6 3 3 5" xfId="34455" xr:uid="{CD01EE70-FB0D-4578-B7FA-9EC4A21E7725}"/>
    <cellStyle name="Note 6 3 3 6" xfId="18256" xr:uid="{FC854AA2-5B37-4692-AA93-1AF577B757A5}"/>
    <cellStyle name="Note 6 3 4" xfId="9206" xr:uid="{EAB1BE37-E077-4426-A0FC-3EC1090E4F17}"/>
    <cellStyle name="Note 6 3 4 2" xfId="11374" xr:uid="{CF6E68D6-91D2-4498-A9B6-39ECA6EAC422}"/>
    <cellStyle name="Note 6 3 4 2 2" xfId="26458" xr:uid="{8B13EBFB-5D9F-406C-BA04-1818743B079E}"/>
    <cellStyle name="Note 6 3 4 2 3" xfId="30553" xr:uid="{E8D3F25F-6F66-4E2D-B5EA-AEFE71C4CE75}"/>
    <cellStyle name="Note 6 3 4 2 4" xfId="20006" xr:uid="{78CD19DE-7509-42BC-8C93-B3DB0C6985F3}"/>
    <cellStyle name="Note 6 3 4 3" xfId="14052" xr:uid="{F7D56DA2-AE51-4474-8096-2E0477C089B6}"/>
    <cellStyle name="Note 6 3 4 3 2" xfId="28853" xr:uid="{D2695800-29D9-4690-967C-ADD3F16DD431}"/>
    <cellStyle name="Note 6 3 4 3 3" xfId="38241" xr:uid="{9D5299C9-FA80-4875-AA36-1801C4B90AC1}"/>
    <cellStyle name="Note 6 3 4 3 4" xfId="22660" xr:uid="{6ACAD05B-B09B-461D-87BB-1468FD85820B}"/>
    <cellStyle name="Note 6 3 4 4" xfId="15702" xr:uid="{30947DED-C3EA-4D84-A7E1-B940DE0AEB9D}"/>
    <cellStyle name="Note 6 3 4 4 2" xfId="33162" xr:uid="{E607C288-8242-4FF4-A1FD-A4A6084BF870}"/>
    <cellStyle name="Note 6 3 4 4 3" xfId="24302" xr:uid="{F8C0116D-8402-4F7B-80A9-118A41893AA8}"/>
    <cellStyle name="Note 6 3 4 5" xfId="33644" xr:uid="{B7555123-51E1-48D0-8B83-7F81B706207C}"/>
    <cellStyle name="Note 6 3 4 6" xfId="17858" xr:uid="{7343515D-ED32-4972-A616-01626EAD6305}"/>
    <cellStyle name="Note 6 3 5" xfId="10496" xr:uid="{7A8C2A96-CA4C-4EE0-A0F0-BDCFC35C52C9}"/>
    <cellStyle name="Note 6 3 5 2" xfId="25580" xr:uid="{A495297A-7CD3-4D58-A137-C41793A54685}"/>
    <cellStyle name="Note 6 3 5 3" xfId="29889" xr:uid="{9887336D-DDCF-4BB5-A57D-16C2C476902B}"/>
    <cellStyle name="Note 6 3 5 4" xfId="19128" xr:uid="{DDDB9C44-3D0C-4931-B9D9-7FF18F7B1960}"/>
    <cellStyle name="Note 6 3 6" xfId="13656" xr:uid="{7B8A12CE-36C2-4526-A956-8A03FB8289E4}"/>
    <cellStyle name="Note 6 3 6 2" xfId="28563" xr:uid="{D1DDBD5B-DA6F-4185-9985-D6490A9ADC19}"/>
    <cellStyle name="Note 6 3 6 3" xfId="35881" xr:uid="{B0A3AB48-1346-4154-A288-9E4DF6747C79}"/>
    <cellStyle name="Note 6 3 6 4" xfId="22267" xr:uid="{DD6C0622-BB76-493D-8D88-967861678310}"/>
    <cellStyle name="Note 6 3 7" xfId="13575" xr:uid="{51A3CB49-190F-46E8-AC42-6AA163710448}"/>
    <cellStyle name="Note 6 3 7 2" xfId="35765" xr:uid="{AE2600D0-3FF9-43B2-A002-27766C74A188}"/>
    <cellStyle name="Note 6 3 7 3" xfId="22186" xr:uid="{BBED77E3-0FF3-4E1E-BFA4-ABC76D5024C5}"/>
    <cellStyle name="Note 6 3 8" xfId="36038" xr:uid="{87D8F5B7-D651-4D0E-815A-4C47F15C4FD9}"/>
    <cellStyle name="Note 6 3 9" xfId="16980" xr:uid="{23EC5F3E-8653-4D4C-9902-96C98644E936}"/>
    <cellStyle name="Note 6 4" xfId="8546" xr:uid="{6C0F6CA1-4CB3-4F53-88A5-D22FAF3A0BF0}"/>
    <cellStyle name="Note 6 4 2" xfId="9201" xr:uid="{06201BED-AE40-41CE-B96E-C45CBA25F48B}"/>
    <cellStyle name="Note 6 4 2 2" xfId="11369" xr:uid="{44AF1FAF-BB8B-41C9-9D0F-AA5B5A877128}"/>
    <cellStyle name="Note 6 4 2 2 2" xfId="26453" xr:uid="{035D7D5F-F6B2-4D70-99A1-A83EDF24F0A6}"/>
    <cellStyle name="Note 6 4 2 2 3" xfId="30557" xr:uid="{3B0F194A-F476-419B-8A03-7781E5863F94}"/>
    <cellStyle name="Note 6 4 2 2 4" xfId="20001" xr:uid="{6741134C-ADEE-4529-84CE-3E7BC84A6188}"/>
    <cellStyle name="Note 6 4 2 3" xfId="14053" xr:uid="{11A7D07D-AA81-4B36-AC36-21B11FB24779}"/>
    <cellStyle name="Note 6 4 2 3 2" xfId="28854" xr:uid="{AEFC1447-08F9-4566-A931-9F857F1EA67C}"/>
    <cellStyle name="Note 6 4 2 3 3" xfId="36907" xr:uid="{01E56343-9778-4A0E-86F8-0080797859CD}"/>
    <cellStyle name="Note 6 4 2 3 4" xfId="22661" xr:uid="{838B279A-4942-4833-AFC1-91E84570E479}"/>
    <cellStyle name="Note 6 4 2 4" xfId="15697" xr:uid="{58B6BC01-98E7-40E4-93FA-D1F5D12E3BDA}"/>
    <cellStyle name="Note 6 4 2 4 2" xfId="30105" xr:uid="{59C6F996-740B-4DBA-BC8F-B34DD7C57694}"/>
    <cellStyle name="Note 6 4 2 4 3" xfId="24297" xr:uid="{5CC431B9-AE8B-4A42-8FA0-532203234013}"/>
    <cellStyle name="Note 6 4 2 5" xfId="32760" xr:uid="{22718943-C709-4682-9FD8-3D9AE0785A37}"/>
    <cellStyle name="Note 6 4 2 6" xfId="17853" xr:uid="{07CA2821-4BF7-42B2-8160-377ADBF5C245}"/>
    <cellStyle name="Note 6 4 3" xfId="10018" xr:uid="{1E02FEE5-97A2-4C58-B6A0-6FFAC5ABBFCC}"/>
    <cellStyle name="Note 6 4 3 2" xfId="12174" xr:uid="{2CE6DDE3-B07C-43BE-B9A0-B1A4659F4691}"/>
    <cellStyle name="Note 6 4 3 2 2" xfId="27258" xr:uid="{9FC2D7A2-A46E-494E-995C-1483079DCCEF}"/>
    <cellStyle name="Note 6 4 3 2 3" xfId="31130" xr:uid="{8486B061-464C-40E5-A0E3-AB31EBEABE84}"/>
    <cellStyle name="Note 6 4 3 2 4" xfId="20806" xr:uid="{13F9A942-4985-49B7-94F5-C7510A8E51F0}"/>
    <cellStyle name="Note 6 4 3 3" xfId="12679" xr:uid="{1E447A24-398F-4050-B48C-7373C847E8DE}"/>
    <cellStyle name="Note 6 4 3 3 2" xfId="27750" xr:uid="{C705F8AA-F2CB-480A-8948-8927A9F2F7A7}"/>
    <cellStyle name="Note 6 4 3 3 3" xfId="33342" xr:uid="{816781C1-C35E-4270-9187-26F538967C19}"/>
    <cellStyle name="Note 6 4 3 3 4" xfId="21301" xr:uid="{9505FFAF-6E4B-47EF-943B-B12F779338B7}"/>
    <cellStyle name="Note 6 4 3 4" xfId="16502" xr:uid="{A9A7E467-C850-45AC-B3BF-4F753AB3F4BF}"/>
    <cellStyle name="Note 6 4 3 4 2" xfId="29989" xr:uid="{B5168323-49C3-415D-A526-387E64D5CF67}"/>
    <cellStyle name="Note 6 4 3 4 3" xfId="25102" xr:uid="{8855812A-265D-4441-A93A-E25146CEA32B}"/>
    <cellStyle name="Note 6 4 3 5" xfId="33112" xr:uid="{C0CF3370-D9BB-4504-B69A-A2703B005013}"/>
    <cellStyle name="Note 6 4 3 6" xfId="18658" xr:uid="{B1726A06-000F-4948-A81E-7DC41F6BCB15}"/>
    <cellStyle name="Note 6 4 4" xfId="10742" xr:uid="{812FFB71-3448-4460-A21D-8DD012E41ECB}"/>
    <cellStyle name="Note 6 4 4 2" xfId="25826" xr:uid="{12FF16F3-9EB8-402F-8031-D7EDCC303DB7}"/>
    <cellStyle name="Note 6 4 4 3" xfId="34793" xr:uid="{4D6371DF-4289-4C04-89D3-E74E1DF95C20}"/>
    <cellStyle name="Note 6 4 4 4" xfId="19374" xr:uid="{13EC508F-1CE2-488E-80DC-C05E36BC0D73}"/>
    <cellStyle name="Note 6 4 5" xfId="13947" xr:uid="{7114CC78-92CF-447B-B727-679EB77B7665}"/>
    <cellStyle name="Note 6 4 5 2" xfId="28753" xr:uid="{67893865-7893-48BF-8AB0-755DC211E81D}"/>
    <cellStyle name="Note 6 4 5 3" xfId="36405" xr:uid="{251ECE49-C85B-49F6-9DAF-4BB4816A8654}"/>
    <cellStyle name="Note 6 4 5 4" xfId="22555" xr:uid="{972E3970-684D-4BC6-9CF7-0C32E3B17C2C}"/>
    <cellStyle name="Note 6 4 6" xfId="15070" xr:uid="{1D5D1120-1A0F-408F-97F5-9E53B3201469}"/>
    <cellStyle name="Note 6 4 6 2" xfId="34719" xr:uid="{95FC91FE-8A19-455F-A074-03D1FE356A82}"/>
    <cellStyle name="Note 6 4 6 3" xfId="23670" xr:uid="{FBAB2B5A-C678-4FC7-88BB-27F975954255}"/>
    <cellStyle name="Note 6 4 7" xfId="31863" xr:uid="{052B821C-1E3C-4FAC-A1BF-2FBED05D4033}"/>
    <cellStyle name="Note 6 4 8" xfId="17226" xr:uid="{FD1F28B5-E3C0-4F90-B1F1-7973ACD2A668}"/>
    <cellStyle name="Note 6 5" xfId="9639" xr:uid="{E2B59AA2-C130-4D90-AB84-5840DC442875}"/>
    <cellStyle name="Note 6 5 2" xfId="11800" xr:uid="{CA35D3A2-C49A-4972-9C7D-D4E80ABB3263}"/>
    <cellStyle name="Note 6 5 2 2" xfId="26884" xr:uid="{03DF6733-2076-4EB3-8C23-3AD04916603B}"/>
    <cellStyle name="Note 6 5 2 3" xfId="30395" xr:uid="{CDD2EF4D-AB98-4FD9-B655-F9FD7E68687B}"/>
    <cellStyle name="Note 6 5 2 4" xfId="20432" xr:uid="{DD9BA1F3-CC82-4510-A4B6-4A06F8C1EF21}"/>
    <cellStyle name="Note 6 5 3" xfId="14232" xr:uid="{249BACC4-B13B-4872-90FD-FC262D8EA097}"/>
    <cellStyle name="Note 6 5 3 2" xfId="28992" xr:uid="{00A7EAEC-F368-40D8-8143-6B0AF41B2E20}"/>
    <cellStyle name="Note 6 5 3 3" xfId="36203" xr:uid="{589A26B7-3A46-49C2-8A2D-AFCDE7C51797}"/>
    <cellStyle name="Note 6 5 3 4" xfId="22839" xr:uid="{F508C868-0E71-4A68-A8E4-F24DFD826557}"/>
    <cellStyle name="Note 6 5 4" xfId="16128" xr:uid="{0A2EF580-CAA1-44C0-8E03-AF86A1B71EBE}"/>
    <cellStyle name="Note 6 5 4 2" xfId="37520" xr:uid="{BF7858AD-39EA-4BA4-A7B2-69A1126CEBBD}"/>
    <cellStyle name="Note 6 5 4 3" xfId="24728" xr:uid="{E6815558-FF09-4BD6-8A71-6FB3411A82CB}"/>
    <cellStyle name="Note 6 5 5" xfId="34447" xr:uid="{E6E8C204-49F9-4521-9852-73F04BC10D11}"/>
    <cellStyle name="Note 6 5 6" xfId="18284" xr:uid="{EDA947CD-4D91-4417-9A9A-3F3AD64EB65A}"/>
    <cellStyle name="Note 6 6" xfId="9258" xr:uid="{065A570E-00A2-40B0-8892-F8A4241D1E4D}"/>
    <cellStyle name="Note 6 6 2" xfId="11426" xr:uid="{E8EC5F37-4E37-4D29-9E0B-744372B37501}"/>
    <cellStyle name="Note 6 6 2 2" xfId="26510" xr:uid="{F965D836-E46F-4EC6-837D-EBBF80ADC78B}"/>
    <cellStyle name="Note 6 6 2 3" xfId="33933" xr:uid="{B2C164B0-0E46-4619-B5F1-45B0099F3304}"/>
    <cellStyle name="Note 6 6 2 4" xfId="20058" xr:uid="{3D2DA066-5A0E-4AA6-ABD2-2B074B986B6E}"/>
    <cellStyle name="Note 6 6 3" xfId="12503" xr:uid="{E888809C-11C0-4EC7-8091-B14D519F47EE}"/>
    <cellStyle name="Note 6 6 3 2" xfId="27579" xr:uid="{9329938F-697D-4651-8451-228F2CB3D57D}"/>
    <cellStyle name="Note 6 6 3 3" xfId="33024" xr:uid="{D82F90ED-869D-4E8F-AD25-142868479775}"/>
    <cellStyle name="Note 6 6 3 4" xfId="21127" xr:uid="{C0CB56B6-41A7-4AD3-9D5D-E890C0B3E89D}"/>
    <cellStyle name="Note 6 6 4" xfId="15754" xr:uid="{F89A4E58-5104-4CC4-AA3C-55511A8FD266}"/>
    <cellStyle name="Note 6 6 4 2" xfId="33772" xr:uid="{B2640ECD-4476-46F6-9FDC-77E0E18B5A4D}"/>
    <cellStyle name="Note 6 6 4 3" xfId="24354" xr:uid="{2A3075BC-26C1-492A-B264-A3097D8A9C67}"/>
    <cellStyle name="Note 6 6 5" xfId="34571" xr:uid="{CEF0337A-DF39-49F9-A7FC-3E8BB137CC11}"/>
    <cellStyle name="Note 6 6 6" xfId="17910" xr:uid="{A426E246-D46F-4772-BACE-558D251D3B97}"/>
    <cellStyle name="Note 6 7" xfId="10384" xr:uid="{EA364EFE-DE8B-4DAF-A86A-B0EC70C2BBBF}"/>
    <cellStyle name="Note 6 7 2" xfId="25468" xr:uid="{03E00784-FC03-4AC1-A07F-45B2991B6F62}"/>
    <cellStyle name="Note 6 7 3" xfId="30930" xr:uid="{BA3A1AE2-D9D2-4542-A2C1-9D0F3234CF5B}"/>
    <cellStyle name="Note 6 7 4" xfId="19016" xr:uid="{5ECDDC89-119D-451F-8E62-70346571269E}"/>
    <cellStyle name="Note 6 8" xfId="14958" xr:uid="{BADA715F-9529-4411-A119-776EAB1B019C}"/>
    <cellStyle name="Note 6 8 2" xfId="29653" xr:uid="{54BF589F-2A4B-4DD2-A335-D5ED0B3269E0}"/>
    <cellStyle name="Note 6 8 3" xfId="29736" xr:uid="{990FF0E6-E507-40D2-9F17-E47AB44713C0}"/>
    <cellStyle name="Note 6 8 4" xfId="23558" xr:uid="{5CA4DACE-E13D-4941-BD6C-5B73911E0EFD}"/>
    <cellStyle name="Note 6 9" xfId="13799" xr:uid="{BFB99C25-BD93-422F-9042-05D3BDB9E99B}"/>
    <cellStyle name="Note 6 9 2" xfId="36828" xr:uid="{66E2F333-D7C1-4084-93E5-930091841D3C}"/>
    <cellStyle name="Note 6 9 3" xfId="22408" xr:uid="{EAE94B5E-F152-4484-AF8B-0474A54D6C79}"/>
    <cellStyle name="Note 7" xfId="1444" xr:uid="{72207D8E-5E61-4147-A555-E56AD3360C94}"/>
    <cellStyle name="Note 7 10" xfId="35106" xr:uid="{AEF21ECE-4112-430B-B062-C6F58148A497}"/>
    <cellStyle name="Note 7 11" xfId="16869" xr:uid="{3328173A-5EAB-42DB-BE60-55805ABB82A7}"/>
    <cellStyle name="Note 7 2" xfId="2535" xr:uid="{E005B7DF-5AD7-4801-9686-21CB7604BEC3}"/>
    <cellStyle name="Note 7 2 2" xfId="8768" xr:uid="{EF7CA7F5-5A8F-47CB-B16F-D0B679C4E0F0}"/>
    <cellStyle name="Note 7 2 2 2" xfId="8920" xr:uid="{E2AB0817-FEAC-4937-B953-D0CAACEB1CF7}"/>
    <cellStyle name="Note 7 2 2 2 2" xfId="11098" xr:uid="{67A2C837-6AA2-43F7-9DBF-7BA982ADAED4}"/>
    <cellStyle name="Note 7 2 2 2 2 2" xfId="26182" xr:uid="{DDD9BD2F-AF58-4F36-8BF8-1DBB8D4866FE}"/>
    <cellStyle name="Note 7 2 2 2 2 3" xfId="34134" xr:uid="{CD1BFE43-5AAB-4F9D-96FC-05DA585DEDD8}"/>
    <cellStyle name="Note 7 2 2 2 2 4" xfId="19730" xr:uid="{B4690D2C-BB88-432E-8A9C-0A986309469F}"/>
    <cellStyle name="Note 7 2 2 2 3" xfId="14428" xr:uid="{2232435A-7DBA-436A-B374-D491BCAA276A}"/>
    <cellStyle name="Note 7 2 2 2 3 2" xfId="29145" xr:uid="{C2B784D8-49BB-486B-9ED0-DF2D79042AEB}"/>
    <cellStyle name="Note 7 2 2 2 3 3" xfId="37723" xr:uid="{215CEF41-1405-426B-966E-C3EE3DA4B2A9}"/>
    <cellStyle name="Note 7 2 2 2 3 4" xfId="23034" xr:uid="{97B76A69-B367-43D5-BD77-5F520E432E4F}"/>
    <cellStyle name="Note 7 2 2 2 4" xfId="15426" xr:uid="{8CC4B52A-9A2E-4651-9FD3-4FAB539671A8}"/>
    <cellStyle name="Note 7 2 2 2 4 2" xfId="35789" xr:uid="{2B2A5C5A-1ACE-43B6-84C1-3C3A1E132242}"/>
    <cellStyle name="Note 7 2 2 2 4 3" xfId="24026" xr:uid="{F9AD816B-AC36-4C5B-A489-DE760B935A63}"/>
    <cellStyle name="Note 7 2 2 2 5" xfId="32848" xr:uid="{DEBE38E9-CE2D-4088-BA32-B044A95FC763}"/>
    <cellStyle name="Note 7 2 2 2 6" xfId="17582" xr:uid="{1DABD4E3-1227-458C-B1CA-B13887C0E786}"/>
    <cellStyle name="Note 7 2 2 3" xfId="10238" xr:uid="{DF94A372-AC30-44F6-B621-B428ED9B05A9}"/>
    <cellStyle name="Note 7 2 2 3 2" xfId="12394" xr:uid="{7FE5DE06-A32E-4880-8BC2-83A61D63DCE9}"/>
    <cellStyle name="Note 7 2 2 3 2 2" xfId="27478" xr:uid="{FB0AD60E-AC2F-4A24-9FD4-EF97E7E88D03}"/>
    <cellStyle name="Note 7 2 2 3 2 3" xfId="36892" xr:uid="{E9038A7C-A075-4D1D-8D50-5CAF0B83B224}"/>
    <cellStyle name="Note 7 2 2 3 2 4" xfId="21026" xr:uid="{F28AE3F3-2651-4914-B624-77C0227064E5}"/>
    <cellStyle name="Note 7 2 2 3 3" xfId="14212" xr:uid="{56EFF447-BD83-401D-BEDA-9B04A4AD9923}"/>
    <cellStyle name="Note 7 2 2 3 3 2" xfId="28972" xr:uid="{766149AF-EF41-431C-9A72-C5553239224B}"/>
    <cellStyle name="Note 7 2 2 3 3 3" xfId="37601" xr:uid="{353C9D87-F84A-4B91-AAC4-83C736C77B8E}"/>
    <cellStyle name="Note 7 2 2 3 3 4" xfId="22819" xr:uid="{E030C4DC-1C7D-4BAE-921D-8457CE89E388}"/>
    <cellStyle name="Note 7 2 2 3 4" xfId="16722" xr:uid="{0AD005DE-CB1D-41A4-9D0B-EB05CFA3F17E}"/>
    <cellStyle name="Note 7 2 2 3 4 2" xfId="34151" xr:uid="{8D57BAD4-39C6-498E-8F89-12FC3BB3FB0D}"/>
    <cellStyle name="Note 7 2 2 3 4 3" xfId="25322" xr:uid="{ED614ED1-D74F-4CD1-9E5F-08F684CC99F1}"/>
    <cellStyle name="Note 7 2 2 3 5" xfId="32075" xr:uid="{8FA9E54D-D2E8-4FB8-92A3-00133B0EA44C}"/>
    <cellStyle name="Note 7 2 2 3 6" xfId="18878" xr:uid="{B912BA02-F656-4DEF-9AEC-C559EC228DFD}"/>
    <cellStyle name="Note 7 2 2 4" xfId="10962" xr:uid="{8CC6339B-A94B-4E51-8731-D01A4AC83865}"/>
    <cellStyle name="Note 7 2 2 4 2" xfId="26046" xr:uid="{E1C80AD1-D687-443B-9A8D-8AD08C394BD7}"/>
    <cellStyle name="Note 7 2 2 4 3" xfId="34003" xr:uid="{A1F98EAB-971D-4D36-A105-0C8AF18999E3}"/>
    <cellStyle name="Note 7 2 2 4 4" xfId="19594" xr:uid="{F3EBB14B-291F-4B4B-9B69-7FB92D9B1CA6}"/>
    <cellStyle name="Note 7 2 2 5" xfId="14023" xr:uid="{8A8DCAE7-BA19-42FE-B534-210F3D1F86E2}"/>
    <cellStyle name="Note 7 2 2 5 2" xfId="28827" xr:uid="{B96C738C-C965-44BF-A468-DFC32FF3E437}"/>
    <cellStyle name="Note 7 2 2 5 3" xfId="36354" xr:uid="{E4295413-A4B7-4842-B623-C0BCFBEEAC3A}"/>
    <cellStyle name="Note 7 2 2 5 4" xfId="22631" xr:uid="{64E03A22-0B38-4C83-B970-6645D20B0CAA}"/>
    <cellStyle name="Note 7 2 2 6" xfId="15290" xr:uid="{6CCBB0BE-5559-4C0A-B7EE-DBECB37C8A5A}"/>
    <cellStyle name="Note 7 2 2 6 2" xfId="31872" xr:uid="{218FAF2F-BDC3-49FF-8E12-F8FE50470C13}"/>
    <cellStyle name="Note 7 2 2 6 3" xfId="23890" xr:uid="{5ABE5C93-7849-4C1A-8507-0B6FF0DB7CD0}"/>
    <cellStyle name="Note 7 2 2 7" xfId="33813" xr:uid="{CA993849-FF6D-48D2-B6F0-2EA4F9A88733}"/>
    <cellStyle name="Note 7 2 2 8" xfId="17446" xr:uid="{DA478D0C-4116-4078-8D1D-650448A0914C}"/>
    <cellStyle name="Note 7 2 3" xfId="9215" xr:uid="{B2BC1082-288A-4088-8385-DE0E6935BF84}"/>
    <cellStyle name="Note 7 2 3 2" xfId="11383" xr:uid="{AC4BB0CD-E4A4-4BCB-BB4A-68185DE4BC35}"/>
    <cellStyle name="Note 7 2 3 2 2" xfId="26467" xr:uid="{48425D9B-4BB2-4330-8211-C8606F0738BA}"/>
    <cellStyle name="Note 7 2 3 2 3" xfId="30520" xr:uid="{03A880E6-6681-4634-80E9-C5A28362CB62}"/>
    <cellStyle name="Note 7 2 3 2 4" xfId="20015" xr:uid="{B2E8FE11-AFCA-415F-9933-7D4B92E86E10}"/>
    <cellStyle name="Note 7 2 3 3" xfId="14050" xr:uid="{9631FC64-BAB6-4EE9-B9F3-9C9A17265D66}"/>
    <cellStyle name="Note 7 2 3 3 2" xfId="28851" xr:uid="{C84B7EE3-B69E-4C0C-81B4-803F76890665}"/>
    <cellStyle name="Note 7 2 3 3 3" xfId="37485" xr:uid="{26D2DBD7-FBF5-477C-8364-E560E63D192B}"/>
    <cellStyle name="Note 7 2 3 3 4" xfId="22658" xr:uid="{78A0F29A-AF53-477D-B1A8-CEE7AD4EEC63}"/>
    <cellStyle name="Note 7 2 3 4" xfId="15711" xr:uid="{E0672A6A-6315-4009-838E-253B9C3BAE5F}"/>
    <cellStyle name="Note 7 2 3 4 2" xfId="33161" xr:uid="{EB96E290-84ED-41E4-A26D-02B998D3614C}"/>
    <cellStyle name="Note 7 2 3 4 3" xfId="24311" xr:uid="{4A117923-1DC9-4F4A-A14E-4FD15D729711}"/>
    <cellStyle name="Note 7 2 3 5" xfId="33640" xr:uid="{26DEF5E5-8B04-418E-B186-1EF097453C0C}"/>
    <cellStyle name="Note 7 2 3 6" xfId="17867" xr:uid="{87D691AE-52EA-469D-937D-0E9063BE630E}"/>
    <cellStyle name="Note 7 2 4" xfId="9550" xr:uid="{A1618013-7C9F-4849-8481-5484D6068C02}"/>
    <cellStyle name="Note 7 2 4 2" xfId="11711" xr:uid="{C3FC3A39-02DB-41EC-BD7F-0F6D15B25316}"/>
    <cellStyle name="Note 7 2 4 2 2" xfId="26795" xr:uid="{A4145DCE-A803-4364-B28F-8FC560A79180}"/>
    <cellStyle name="Note 7 2 4 2 3" xfId="29845" xr:uid="{F02C762C-BB50-4FC4-ADCC-B51776D0708A}"/>
    <cellStyle name="Note 7 2 4 2 4" xfId="20343" xr:uid="{A00AAF4D-9C53-4AFD-A704-CF57C44390D0}"/>
    <cellStyle name="Note 7 2 4 3" xfId="13207" xr:uid="{FF7B79BC-A9ED-49FE-A9F3-3DC5DF197764}"/>
    <cellStyle name="Note 7 2 4 3 2" xfId="28248" xr:uid="{EC764DD8-0261-4445-9E86-6AF9E64F9AEC}"/>
    <cellStyle name="Note 7 2 4 3 3" xfId="37085" xr:uid="{12A3C8B5-F8E5-42AF-9CD6-06F82C003726}"/>
    <cellStyle name="Note 7 2 4 3 4" xfId="21820" xr:uid="{5CC4537C-0218-4B22-88E9-0702E74F4544}"/>
    <cellStyle name="Note 7 2 4 4" xfId="16039" xr:uid="{0C57A045-9439-4D11-8188-068BC484B870}"/>
    <cellStyle name="Note 7 2 4 4 2" xfId="38140" xr:uid="{FED6C802-EDD4-4917-A1E9-BF5818B47EAB}"/>
    <cellStyle name="Note 7 2 4 4 3" xfId="24639" xr:uid="{A00F728E-8282-49C5-A197-B8DC4FA0AEF8}"/>
    <cellStyle name="Note 7 2 4 5" xfId="32652" xr:uid="{0388C043-FABB-4419-82F2-DFFCD5BDBFEC}"/>
    <cellStyle name="Note 7 2 4 6" xfId="18195" xr:uid="{0DAEC0EC-3A00-47C4-9AA9-AAAAA0E2BDE9}"/>
    <cellStyle name="Note 7 2 5" xfId="10604" xr:uid="{DE422549-84F6-4CD8-BCC6-B6F632FE6B9B}"/>
    <cellStyle name="Note 7 2 5 2" xfId="25688" xr:uid="{7C98195F-865C-47C5-8A16-638F07358AB0}"/>
    <cellStyle name="Note 7 2 5 3" xfId="30789" xr:uid="{1E701C96-3D82-4A84-AE62-6FC25CCA643C}"/>
    <cellStyle name="Note 7 2 5 4" xfId="19236" xr:uid="{2D0CD848-91D1-4561-9CD9-C8CBF553E7B2}"/>
    <cellStyle name="Note 7 2 6" xfId="13394" xr:uid="{75F47F02-680D-408E-8945-C24D0EE9162C}"/>
    <cellStyle name="Note 7 2 6 2" xfId="28377" xr:uid="{2F30891C-E971-45D2-8C30-36263AA261FF}"/>
    <cellStyle name="Note 7 2 6 3" xfId="35655" xr:uid="{F073D7DF-4DCF-4C77-8AB2-3A1CB6D84EC9}"/>
    <cellStyle name="Note 7 2 6 4" xfId="22005" xr:uid="{FDC06470-6977-48B3-BC23-82BAF55BE860}"/>
    <cellStyle name="Note 7 2 7" xfId="13560" xr:uid="{BE23B0A4-427A-4BB9-BED2-9910CCE13E16}"/>
    <cellStyle name="Note 7 2 7 2" xfId="35905" xr:uid="{B8C0EF03-8A9A-4ACD-A349-4A55F11DFDF7}"/>
    <cellStyle name="Note 7 2 7 3" xfId="22171" xr:uid="{3B9F9C70-A06B-4A4A-AB49-28795B233069}"/>
    <cellStyle name="Note 7 2 8" xfId="37045" xr:uid="{AA6E7B05-1AE4-4512-AFD4-7072459E5D2B}"/>
    <cellStyle name="Note 7 2 9" xfId="17088" xr:uid="{BDEB80E8-AA19-4D40-BC3F-6F41366238D4}"/>
    <cellStyle name="Note 7 3" xfId="2108" xr:uid="{6179AC4F-B99F-4AFF-8D1E-76F5A5005B1F}"/>
    <cellStyle name="Note 7 3 2" xfId="8575" xr:uid="{DC893172-72A2-4F96-8337-5F71E1CD6B65}"/>
    <cellStyle name="Note 7 3 2 2" xfId="9897" xr:uid="{C5E781A7-DAA2-47A2-8D49-80B949ECE0EB}"/>
    <cellStyle name="Note 7 3 2 2 2" xfId="12054" xr:uid="{8C2D1462-20BC-424F-BC9A-6D1CECBE8EA8}"/>
    <cellStyle name="Note 7 3 2 2 2 2" xfId="27138" xr:uid="{3DB70C35-DC04-4EF7-80E8-8876310DFC88}"/>
    <cellStyle name="Note 7 3 2 2 2 3" xfId="31187" xr:uid="{3A94FA6E-342D-42AC-A2BC-E2A20B177400}"/>
    <cellStyle name="Note 7 3 2 2 2 4" xfId="20686" xr:uid="{FF462EF5-7E96-431A-AA7C-F00B13B7DFB6}"/>
    <cellStyle name="Note 7 3 2 2 3" xfId="12560" xr:uid="{AF2F9482-38F7-4A27-B8C9-5977A288E6FC}"/>
    <cellStyle name="Note 7 3 2 2 3 2" xfId="27636" xr:uid="{1974167D-EDDC-434C-A25B-CB190C7493F4}"/>
    <cellStyle name="Note 7 3 2 2 3 3" xfId="34335" xr:uid="{9CA9B200-A7A2-41D3-884D-1096B6539137}"/>
    <cellStyle name="Note 7 3 2 2 3 4" xfId="21184" xr:uid="{4916E5AD-BE0E-4AC3-8065-08BD04D94FFB}"/>
    <cellStyle name="Note 7 3 2 2 4" xfId="16382" xr:uid="{7BC4FDAD-F0D6-4EFC-BFC9-A46EF411616E}"/>
    <cellStyle name="Note 7 3 2 2 4 2" xfId="30004" xr:uid="{A221A268-54C5-4CBA-A9EF-9606E1D212A5}"/>
    <cellStyle name="Note 7 3 2 2 4 3" xfId="24982" xr:uid="{5C1E5AAC-86D2-491B-976C-7D659E03D686}"/>
    <cellStyle name="Note 7 3 2 2 5" xfId="32561" xr:uid="{98D12F9E-EFB8-4618-9F00-9E2DCA3055F3}"/>
    <cellStyle name="Note 7 3 2 2 6" xfId="18538" xr:uid="{CC2B7984-6EC9-41AF-838D-C95F9C40B7DB}"/>
    <cellStyle name="Note 7 3 2 3" xfId="10045" xr:uid="{AB9C0390-9893-496C-9068-D4B83C1B1659}"/>
    <cellStyle name="Note 7 3 2 3 2" xfId="12201" xr:uid="{5CD7571D-C873-4433-8142-D58C893CD490}"/>
    <cellStyle name="Note 7 3 2 3 2 2" xfId="27285" xr:uid="{57840099-DB8F-4F0B-AFF4-3EBDD03D0EC9}"/>
    <cellStyle name="Note 7 3 2 3 2 3" xfId="31108" xr:uid="{1FA34DAB-4833-4E1D-A6D4-248DC1ACB311}"/>
    <cellStyle name="Note 7 3 2 3 2 4" xfId="20833" xr:uid="{356783CB-C4BC-412C-90AF-C5ECC994C303}"/>
    <cellStyle name="Note 7 3 2 3 3" xfId="12669" xr:uid="{75163B62-FA24-4E35-A2AA-5819D546079F}"/>
    <cellStyle name="Note 7 3 2 3 3 2" xfId="27740" xr:uid="{A90C82F6-43F5-41B0-89EF-7EEA3AC2D4A0}"/>
    <cellStyle name="Note 7 3 2 3 3 3" xfId="33347" xr:uid="{28B580B4-A4AB-4F37-9DB5-3E69E22ABD33}"/>
    <cellStyle name="Note 7 3 2 3 3 4" xfId="21291" xr:uid="{D383AAA8-8C83-4665-92D1-64F0CC034D70}"/>
    <cellStyle name="Note 7 3 2 3 4" xfId="16529" xr:uid="{EE4E7F27-18FF-4001-BBC3-7ED470DEDAE8}"/>
    <cellStyle name="Note 7 3 2 3 4 2" xfId="29978" xr:uid="{EB03A9BC-0E03-47AF-8524-FBE933070740}"/>
    <cellStyle name="Note 7 3 2 3 4 3" xfId="25129" xr:uid="{0E85C14D-9B09-4D5B-A6EE-0553A46CB8B7}"/>
    <cellStyle name="Note 7 3 2 3 5" xfId="32109" xr:uid="{1266B850-4983-4106-9F77-8202672760AC}"/>
    <cellStyle name="Note 7 3 2 3 6" xfId="18685" xr:uid="{E9E0D89A-41CE-4A0D-A944-9580970D17A9}"/>
    <cellStyle name="Note 7 3 2 4" xfId="10769" xr:uid="{19BABC51-DDA4-4F53-95D9-0F0E9EBFEA93}"/>
    <cellStyle name="Note 7 3 2 4 2" xfId="25853" xr:uid="{E087190E-AC56-4FEF-9763-EFC4053B73D4}"/>
    <cellStyle name="Note 7 3 2 4 3" xfId="34759" xr:uid="{EC174FE1-2982-4C6A-B064-8A47FB499455}"/>
    <cellStyle name="Note 7 3 2 4 4" xfId="19401" xr:uid="{67A2A111-EA8D-42EA-B3E5-BB9E9B0568C2}"/>
    <cellStyle name="Note 7 3 2 5" xfId="12913" xr:uid="{A0817718-57DD-484C-8F36-F2920FDC16BC}"/>
    <cellStyle name="Note 7 3 2 5 2" xfId="27977" xr:uid="{87854FA4-A9E0-4B77-8644-89B5FB28AC40}"/>
    <cellStyle name="Note 7 3 2 5 3" xfId="32858" xr:uid="{D341B5B7-1E6F-4B1E-936F-E05F83FA4334}"/>
    <cellStyle name="Note 7 3 2 5 4" xfId="21529" xr:uid="{32D0C53B-CAEA-4BC4-8994-D7943DB7570B}"/>
    <cellStyle name="Note 7 3 2 6" xfId="15097" xr:uid="{4D68050F-BB74-4350-8B8F-90D30915212A}"/>
    <cellStyle name="Note 7 3 2 6 2" xfId="35332" xr:uid="{118B0CC3-593C-4F39-858F-00AB178F3BFA}"/>
    <cellStyle name="Note 7 3 2 6 3" xfId="23697" xr:uid="{76D9E68E-3E20-4CED-90EF-7BBFCAB382FC}"/>
    <cellStyle name="Note 7 3 2 7" xfId="31050" xr:uid="{DB04E4B7-5DA6-4E92-A662-33B5C5BC13C5}"/>
    <cellStyle name="Note 7 3 2 8" xfId="17253" xr:uid="{D39D8279-FD0D-44A7-B1AD-9E6F90145411}"/>
    <cellStyle name="Note 7 3 3" xfId="9449" xr:uid="{00C6BD87-3E21-4A3D-938A-0D17EF785A06}"/>
    <cellStyle name="Note 7 3 3 2" xfId="11612" xr:uid="{6CAE3961-325B-4972-B8C3-904C5BA86801}"/>
    <cellStyle name="Note 7 3 3 2 2" xfId="26696" xr:uid="{A0E64A34-9E34-4979-BC3D-570EBF530D73}"/>
    <cellStyle name="Note 7 3 3 2 3" xfId="35277" xr:uid="{54696CF3-6C41-4808-8965-51868A7D6337}"/>
    <cellStyle name="Note 7 3 3 2 4" xfId="20244" xr:uid="{E5B1D842-27EB-4F27-9B27-70C89FD21D88}"/>
    <cellStyle name="Note 7 3 3 3" xfId="12966" xr:uid="{7753F08F-5F8F-4BCB-AF6C-42ADEBF1A2F9}"/>
    <cellStyle name="Note 7 3 3 3 2" xfId="28021" xr:uid="{8F203418-FDD2-40CB-941F-9D9E5C4D670D}"/>
    <cellStyle name="Note 7 3 3 3 3" xfId="31004" xr:uid="{A7A7D8AF-2872-4279-B614-C46867201978}"/>
    <cellStyle name="Note 7 3 3 3 4" xfId="21582" xr:uid="{6D840552-EAFA-4C07-A61E-67E99B103326}"/>
    <cellStyle name="Note 7 3 3 4" xfId="15940" xr:uid="{9B09A309-7CDC-470F-92FE-9299D8C318C7}"/>
    <cellStyle name="Note 7 3 3 4 2" xfId="36042" xr:uid="{AF3C99F2-68C0-48CD-B0A2-C881E3BC7CA6}"/>
    <cellStyle name="Note 7 3 3 4 3" xfId="24540" xr:uid="{457CD749-AEAF-4F13-9C9E-73E7F6B22D77}"/>
    <cellStyle name="Note 7 3 3 5" xfId="32681" xr:uid="{74163A3B-555D-49AE-8567-0280D7984802}"/>
    <cellStyle name="Note 7 3 3 6" xfId="18096" xr:uid="{4A8DBDA2-35B0-4CB8-BF50-BEE8A40C4685}"/>
    <cellStyle name="Note 7 3 4" xfId="9765" xr:uid="{A6194FC2-126B-4139-9223-EE867C379A8B}"/>
    <cellStyle name="Note 7 3 4 2" xfId="11925" xr:uid="{B63EB7C8-A477-4D26-B75B-8CCF49BDED4A}"/>
    <cellStyle name="Note 7 3 4 2 2" xfId="27009" xr:uid="{CEBDB35E-B8F4-4E87-87F4-E053D8595309}"/>
    <cellStyle name="Note 7 3 4 2 3" xfId="30299" xr:uid="{54B92771-3A43-44BC-9C57-5D073FE75E10}"/>
    <cellStyle name="Note 7 3 4 2 4" xfId="20557" xr:uid="{EA07A681-78AB-4700-B26D-60C1DDC07221}"/>
    <cellStyle name="Note 7 3 4 3" xfId="12731" xr:uid="{D8A06ED8-42EE-4631-AF27-D84D586B98E0}"/>
    <cellStyle name="Note 7 3 4 3 2" xfId="27802" xr:uid="{CD1F35C2-6B4D-47D0-9B88-85D6C7197E58}"/>
    <cellStyle name="Note 7 3 4 3 3" xfId="32914" xr:uid="{4F491847-4D20-4D4A-8140-959663431388}"/>
    <cellStyle name="Note 7 3 4 3 4" xfId="21353" xr:uid="{546997AC-1892-412A-9A1D-FE5D179FB2FC}"/>
    <cellStyle name="Note 7 3 4 4" xfId="16253" xr:uid="{E7605731-A44C-4A68-8179-1F3443B4FE21}"/>
    <cellStyle name="Note 7 3 4 4 2" xfId="31663" xr:uid="{4165E824-736B-4659-8794-0116530B2CE2}"/>
    <cellStyle name="Note 7 3 4 4 3" xfId="24853" xr:uid="{51173A09-DE85-4956-A2F9-5C69DA15F887}"/>
    <cellStyle name="Note 7 3 4 5" xfId="34416" xr:uid="{C66731D7-E02A-464A-BD5A-57F727BE13C5}"/>
    <cellStyle name="Note 7 3 4 6" xfId="18409" xr:uid="{BAF706E5-7EB0-4E35-BD67-74BD14925C01}"/>
    <cellStyle name="Note 7 3 5" xfId="10411" xr:uid="{CE773048-BADD-445F-B473-46BC50BB2A79}"/>
    <cellStyle name="Note 7 3 5 2" xfId="25495" xr:uid="{4371EA31-C693-481C-948B-7001C5A936C2}"/>
    <cellStyle name="Note 7 3 5 3" xfId="30908" xr:uid="{E0C8A35A-209A-436B-9C75-0B8310FB93A8}"/>
    <cellStyle name="Note 7 3 5 4" xfId="19043" xr:uid="{37EBE382-3E1B-473F-8EBA-DB58F95439E8}"/>
    <cellStyle name="Note 7 3 6" xfId="13458" xr:uid="{CF88FBA8-2A07-461B-AF2A-01F4F20712E9}"/>
    <cellStyle name="Note 7 3 6 2" xfId="28441" xr:uid="{E584349E-7DB2-48AD-813A-73AA8F3D5A85}"/>
    <cellStyle name="Note 7 3 6 3" xfId="38287" xr:uid="{F44E5896-A1ED-4798-ACB8-21271549FB4F}"/>
    <cellStyle name="Note 7 3 6 4" xfId="22069" xr:uid="{F4AD5AF0-F0C4-4776-9D40-6D9F5297A0A2}"/>
    <cellStyle name="Note 7 3 7" xfId="13532" xr:uid="{FD133C96-9AB8-4A4B-95D2-C537E2D4FF83}"/>
    <cellStyle name="Note 7 3 7 2" xfId="30162" xr:uid="{D851048B-D00F-4758-97E0-275610855E71}"/>
    <cellStyle name="Note 7 3 7 3" xfId="22143" xr:uid="{C497EEE6-984C-449C-B6D2-61C7982971B3}"/>
    <cellStyle name="Note 7 3 8" xfId="37833" xr:uid="{BA7723C9-A8C3-49E0-8804-329C512A7E62}"/>
    <cellStyle name="Note 7 3 9" xfId="16895" xr:uid="{6303C116-AD3E-477D-A3C9-0CD2352C258F}"/>
    <cellStyle name="Note 7 4" xfId="8547" xr:uid="{438844C2-49C2-44C4-9E7C-160A42CE828A}"/>
    <cellStyle name="Note 7 4 2" xfId="9100" xr:uid="{FA746CC4-5111-434F-A576-09E8FA72B81B}"/>
    <cellStyle name="Note 7 4 2 2" xfId="11269" xr:uid="{56AE3C8F-A9E1-4982-B9A6-EFDAC4F4D102}"/>
    <cellStyle name="Note 7 4 2 2 2" xfId="26353" xr:uid="{FA89CAF5-B2F2-49DF-B27B-CF03E6A3FCB4}"/>
    <cellStyle name="Note 7 4 2 2 3" xfId="33968" xr:uid="{119E140E-7580-4E35-B989-BC47A7E04FB5}"/>
    <cellStyle name="Note 7 4 2 2 4" xfId="19901" xr:uid="{EC90E6FB-098A-47F7-921C-CFB38EA17F74}"/>
    <cellStyle name="Note 7 4 2 3" xfId="13272" xr:uid="{6C63D246-59D6-48C9-A2D9-1298E2950104}"/>
    <cellStyle name="Note 7 4 2 3 2" xfId="28311" xr:uid="{CFE9791A-6E38-496D-959E-EBE61F4361FB}"/>
    <cellStyle name="Note 7 4 2 3 3" xfId="35736" xr:uid="{CFFFEF70-1A5F-40D2-BF28-066551C223A2}"/>
    <cellStyle name="Note 7 4 2 3 4" xfId="21884" xr:uid="{6460B1AD-9273-4C0C-AAE4-E16AD5DF8B2D}"/>
    <cellStyle name="Note 7 4 2 4" xfId="15597" xr:uid="{2ED95476-8628-4B95-91A0-D694AF234EE4}"/>
    <cellStyle name="Note 7 4 2 4 2" xfId="35709" xr:uid="{17D32C5C-B473-4C3C-A7BD-CB854CCF85AB}"/>
    <cellStyle name="Note 7 4 2 4 3" xfId="24197" xr:uid="{80185392-7D7C-4F78-8FD7-3D3513650274}"/>
    <cellStyle name="Note 7 4 2 5" xfId="33679" xr:uid="{53B4829C-0642-4176-A796-EE90BCBC0891}"/>
    <cellStyle name="Note 7 4 2 6" xfId="17753" xr:uid="{4A68C567-C632-4933-B3BE-4C55A8675DF6}"/>
    <cellStyle name="Note 7 4 3" xfId="10019" xr:uid="{BE6C09B2-457B-425F-B377-0D4019E5F232}"/>
    <cellStyle name="Note 7 4 3 2" xfId="12175" xr:uid="{6034AFB2-96FE-4536-800D-E09576F52E15}"/>
    <cellStyle name="Note 7 4 3 2 2" xfId="27259" xr:uid="{AC9DBCA7-E59F-4D02-B03D-13EA174D70AF}"/>
    <cellStyle name="Note 7 4 3 2 3" xfId="31129" xr:uid="{214428C3-2778-4081-A7DA-D1FF10D913D4}"/>
    <cellStyle name="Note 7 4 3 2 4" xfId="20807" xr:uid="{DB4628F5-AE2F-4BAD-AAB4-C006E9CC7E39}"/>
    <cellStyle name="Note 7 4 3 3" xfId="12984" xr:uid="{38903398-276B-45F4-90CA-47A716A924CF}"/>
    <cellStyle name="Note 7 4 3 3 2" xfId="28039" xr:uid="{944EB042-26FD-4724-8B28-E5CEA8F41BE9}"/>
    <cellStyle name="Note 7 4 3 3 3" xfId="36383" xr:uid="{3C67ADB4-C2AE-4A3F-BB91-BB6C8A51EB07}"/>
    <cellStyle name="Note 7 4 3 3 4" xfId="21600" xr:uid="{D930054F-D329-4F9C-B3A5-C8BA2A546BDA}"/>
    <cellStyle name="Note 7 4 3 4" xfId="16503" xr:uid="{02BF1C6A-85E6-4650-AEDB-A213178EDAEA}"/>
    <cellStyle name="Note 7 4 3 4 2" xfId="31469" xr:uid="{C2265143-25B6-4001-A14B-6E86BF90233C}"/>
    <cellStyle name="Note 7 4 3 4 3" xfId="25103" xr:uid="{4D1B6D0A-7E78-4B8C-B6F4-1C062BDEC0E3}"/>
    <cellStyle name="Note 7 4 3 5" xfId="31525" xr:uid="{D2081FBD-C920-4329-B766-116A810A8893}"/>
    <cellStyle name="Note 7 4 3 6" xfId="18659" xr:uid="{E3256798-964A-40B8-95AC-5E6769FCA65C}"/>
    <cellStyle name="Note 7 4 4" xfId="10743" xr:uid="{0BF505F7-4784-4200-A985-5608E70227F4}"/>
    <cellStyle name="Note 7 4 4 2" xfId="25827" xr:uid="{CD6AD5C8-75E5-4D2C-A598-52BC517E0811}"/>
    <cellStyle name="Note 7 4 4 3" xfId="34784" xr:uid="{51C20D72-2A33-4EAF-9F18-51A46FBE5B48}"/>
    <cellStyle name="Note 7 4 4 4" xfId="19375" xr:uid="{ED53530B-6C9C-4FA2-AA67-9EB470D24F5D}"/>
    <cellStyle name="Note 7 4 5" xfId="13946" xr:uid="{4747610A-ACB1-419F-9D51-1C1229A4E322}"/>
    <cellStyle name="Note 7 4 5 2" xfId="28752" xr:uid="{0B94D6BD-9336-4F1E-8681-1166DAE5C2A6}"/>
    <cellStyle name="Note 7 4 5 3" xfId="36737" xr:uid="{3E1885AF-25ED-42A7-89FB-B4C41962F704}"/>
    <cellStyle name="Note 7 4 5 4" xfId="22554" xr:uid="{E2E112C1-4AC2-4E0B-91E9-1D579E48B4A7}"/>
    <cellStyle name="Note 7 4 6" xfId="15071" xr:uid="{F5CBFA68-9FDC-4751-8A4B-6C3B5F3F366F}"/>
    <cellStyle name="Note 7 4 6 2" xfId="33781" xr:uid="{4F791299-CD78-49AD-8842-7C45A8FFEA41}"/>
    <cellStyle name="Note 7 4 6 3" xfId="23671" xr:uid="{8191C969-EA7B-4E00-8419-D1C6B7AD0FCC}"/>
    <cellStyle name="Note 7 4 7" xfId="31854" xr:uid="{F8BFE235-9512-42DD-812F-2E498848A770}"/>
    <cellStyle name="Note 7 4 8" xfId="17227" xr:uid="{47FAFAC1-7500-4964-9369-1BE0B350BC67}"/>
    <cellStyle name="Note 7 5" xfId="9462" xr:uid="{6D52ED23-FC01-4EDC-940B-43762975AACF}"/>
    <cellStyle name="Note 7 5 2" xfId="11625" xr:uid="{B6F967B7-6E56-4644-9DD6-0A64B548E7FF}"/>
    <cellStyle name="Note 7 5 2 2" xfId="26709" xr:uid="{7D8B8952-7E1A-43E4-A088-705DBC9FFAAD}"/>
    <cellStyle name="Note 7 5 2 3" xfId="34999" xr:uid="{19D51872-0660-443F-99A0-906CB09B32FE}"/>
    <cellStyle name="Note 7 5 2 4" xfId="20257" xr:uid="{DFA2ACE4-4852-4F56-871D-DD9F38FEAE74}"/>
    <cellStyle name="Note 7 5 3" xfId="12808" xr:uid="{CE0E1554-6BA9-4959-A5AB-2949B4EA19B2}"/>
    <cellStyle name="Note 7 5 3 2" xfId="27879" xr:uid="{762992BE-8DA0-4A34-89DC-6A20F5C64097}"/>
    <cellStyle name="Note 7 5 3 3" xfId="34251" xr:uid="{AA219FEF-BDD7-4CFC-879B-CDD422D104FE}"/>
    <cellStyle name="Note 7 5 3 4" xfId="21430" xr:uid="{AACCECF4-307D-4CC9-BBA8-0AF9CF83B4EE}"/>
    <cellStyle name="Note 7 5 4" xfId="15953" xr:uid="{4D434595-B0AF-4E0A-9158-A38C8E2B3091}"/>
    <cellStyle name="Note 7 5 4 2" xfId="38036" xr:uid="{4AB03109-F74B-40DA-BFA0-D41B3AF46671}"/>
    <cellStyle name="Note 7 5 4 3" xfId="24553" xr:uid="{4852B5E2-B49E-4F7B-BD8B-909B4ADD6AC1}"/>
    <cellStyle name="Note 7 5 5" xfId="34502" xr:uid="{62E193A6-BE31-4207-B015-E04E18FC5076}"/>
    <cellStyle name="Note 7 5 6" xfId="18109" xr:uid="{9C70859D-C63B-4E06-947A-D4861921C48C}"/>
    <cellStyle name="Note 7 6" xfId="9698" xr:uid="{2DBB35BB-6F6A-4480-BC14-41437802DA71}"/>
    <cellStyle name="Note 7 6 2" xfId="11858" xr:uid="{107E900E-BFA8-43EF-A71A-289A8F08D206}"/>
    <cellStyle name="Note 7 6 2 2" xfId="26942" xr:uid="{6736A299-76C3-4F16-A13F-9A89359CD10D}"/>
    <cellStyle name="Note 7 6 2 3" xfId="33888" xr:uid="{64ADE277-A2A2-46B8-A283-058C5CE359E5}"/>
    <cellStyle name="Note 7 6 2 4" xfId="20490" xr:uid="{B3DE10D2-500B-48B7-A78E-39BBE1B04115}"/>
    <cellStyle name="Note 7 6 3" xfId="14228" xr:uid="{443EA8E3-D036-4363-B7BB-89EB922F7CA6}"/>
    <cellStyle name="Note 7 6 3 2" xfId="28988" xr:uid="{6CA20B47-CDED-4865-9788-2C5578B8BE92}"/>
    <cellStyle name="Note 7 6 3 3" xfId="36987" xr:uid="{C5B92FAF-A04D-4324-B151-B4C65EB4B510}"/>
    <cellStyle name="Note 7 6 3 4" xfId="22835" xr:uid="{5BDF544C-6E49-4491-A5A0-C781B6072717}"/>
    <cellStyle name="Note 7 6 4" xfId="16186" xr:uid="{623F4297-F9F0-4E71-9512-6C8BC2803145}"/>
    <cellStyle name="Note 7 6 4 2" xfId="29805" xr:uid="{7405863C-E51B-4549-BC0A-8E7350DECEA8}"/>
    <cellStyle name="Note 7 6 4 3" xfId="24786" xr:uid="{2CEB1419-6706-4F1F-B136-E08AFB48EFBB}"/>
    <cellStyle name="Note 7 6 5" xfId="33487" xr:uid="{7D99FD4C-8593-463A-9D0F-C801C6F51CE2}"/>
    <cellStyle name="Note 7 6 6" xfId="18342" xr:uid="{5199C2C0-FC30-4629-8D42-52C18A8A0411}"/>
    <cellStyle name="Note 7 7" xfId="10385" xr:uid="{20DC5C4B-8C98-4048-9B9B-9B38741F2FF7}"/>
    <cellStyle name="Note 7 7 2" xfId="25469" xr:uid="{052ADA6F-0FF7-41F8-886B-94DAC92EFC5F}"/>
    <cellStyle name="Note 7 7 3" xfId="30929" xr:uid="{896D55AA-D93A-4717-AE46-0EA9243C0368}"/>
    <cellStyle name="Note 7 7 4" xfId="19017" xr:uid="{477E5C71-4EA3-4432-832A-B85BE34D37D7}"/>
    <cellStyle name="Note 7 8" xfId="14499" xr:uid="{0CA3C558-F783-4A3D-AF0D-DBFA5D6A8DFF}"/>
    <cellStyle name="Note 7 8 2" xfId="29214" xr:uid="{8839C0F7-C835-4D99-89F0-D6BA2AE3909E}"/>
    <cellStyle name="Note 7 8 3" xfId="35441" xr:uid="{0F3F23C6-6170-4532-815A-01043FE15554}"/>
    <cellStyle name="Note 7 8 4" xfId="23104" xr:uid="{558D1A5E-D89F-4DF3-8E76-9AB654FB9574}"/>
    <cellStyle name="Note 7 9" xfId="13528" xr:uid="{B6D5571E-6AC7-4238-B6F4-730BF4A8DEDE}"/>
    <cellStyle name="Note 7 9 2" xfId="30163" xr:uid="{DB6F5537-084F-4301-8BA7-236B24D0E0E8}"/>
    <cellStyle name="Note 7 9 3" xfId="22139" xr:uid="{BF07C5EA-48AC-402D-96A4-042ADAE4F993}"/>
    <cellStyle name="Note 8" xfId="1859" xr:uid="{EB40EBF1-8F8A-4E30-BBB4-C5F5CB197528}"/>
    <cellStyle name="Note 8 2" xfId="8561" xr:uid="{2FBE976A-BC7E-4F5D-8B43-CA714C6E2D5C}"/>
    <cellStyle name="Note 8 2 2" xfId="9520" xr:uid="{25639D41-E4A5-4A9A-B221-B874C0F38DF0}"/>
    <cellStyle name="Note 8 2 2 2" xfId="11681" xr:uid="{5CA7AE9D-D3A4-4AF6-A22E-026114740348}"/>
    <cellStyle name="Note 8 2 2 2 2" xfId="26765" xr:uid="{5FC7145E-3EA3-4012-8E9E-F907CB970B7E}"/>
    <cellStyle name="Note 8 2 2 2 3" xfId="33908" xr:uid="{D4441C5D-8471-44A4-899E-37285EFC6D5A}"/>
    <cellStyle name="Note 8 2 2 2 4" xfId="20313" xr:uid="{4BF9F4FF-4A37-4463-B097-CAD922D5060A}"/>
    <cellStyle name="Note 8 2 2 3" xfId="12788" xr:uid="{BCA1E5F5-2264-469A-9F2A-2C2CD8305FAB}"/>
    <cellStyle name="Note 8 2 2 3 2" xfId="27859" xr:uid="{D5E55674-5A77-47ED-913C-1ABDE14E4027}"/>
    <cellStyle name="Note 8 2 2 3 3" xfId="32897" xr:uid="{DF83A74B-C8F9-42EE-B63D-1AFA70759DD3}"/>
    <cellStyle name="Note 8 2 2 3 4" xfId="21410" xr:uid="{B4A49F3B-D41A-4E55-B7DE-B1E10D8CE276}"/>
    <cellStyle name="Note 8 2 2 4" xfId="16009" xr:uid="{4B1ABA21-1237-4AAC-A824-2336C3FB978A}"/>
    <cellStyle name="Note 8 2 2 4 2" xfId="36080" xr:uid="{BB723929-935A-469C-ABA3-34445D7F3794}"/>
    <cellStyle name="Note 8 2 2 4 3" xfId="24609" xr:uid="{7AD7B632-D8C2-4DA4-B647-D4F61925D24B}"/>
    <cellStyle name="Note 8 2 2 5" xfId="32658" xr:uid="{57697779-FE69-4586-B385-AD245A54088A}"/>
    <cellStyle name="Note 8 2 2 6" xfId="18165" xr:uid="{1678591A-0649-4FD0-8889-89A0BA4492B0}"/>
    <cellStyle name="Note 8 2 3" xfId="10032" xr:uid="{23CC3982-F8B5-46AA-A030-0E641027FD03}"/>
    <cellStyle name="Note 8 2 3 2" xfId="12188" xr:uid="{D18658CC-5D0B-4351-B2AD-306EFBFE7099}"/>
    <cellStyle name="Note 8 2 3 2 2" xfId="27272" xr:uid="{7615B388-EC89-4C2D-8339-689DEFD6631E}"/>
    <cellStyle name="Note 8 2 3 2 3" xfId="31118" xr:uid="{86EA30B8-B2DB-49AE-8425-E4445AC33800}"/>
    <cellStyle name="Note 8 2 3 2 4" xfId="20820" xr:uid="{38093D41-89FE-4336-B70A-154E5D7146F4}"/>
    <cellStyle name="Note 8 2 3 3" xfId="13693" xr:uid="{97EB551E-98B4-4FE2-9E9F-B6823E76976C}"/>
    <cellStyle name="Note 8 2 3 3 2" xfId="28591" xr:uid="{DED151CA-23C2-4DE2-A75D-433DC27E484E}"/>
    <cellStyle name="Note 8 2 3 3 3" xfId="36871" xr:uid="{5D2EA6F5-9C5A-45D3-8281-1E388F3EAFE1}"/>
    <cellStyle name="Note 8 2 3 3 4" xfId="22304" xr:uid="{AC3663FC-0958-4ED3-BD4F-B81A194CB060}"/>
    <cellStyle name="Note 8 2 3 4" xfId="16516" xr:uid="{A814D1FD-1689-48CB-81AB-946493795DFE}"/>
    <cellStyle name="Note 8 2 3 4 2" xfId="32360" xr:uid="{1A21F1C5-99A1-4C1D-8928-7BD974051178}"/>
    <cellStyle name="Note 8 2 3 4 3" xfId="25116" xr:uid="{050CD4FE-E2DB-4D78-A37C-3CED8713B77F}"/>
    <cellStyle name="Note 8 2 3 5" xfId="31581" xr:uid="{48C4D3DC-44A1-4C82-ADE3-C46DA1091254}"/>
    <cellStyle name="Note 8 2 3 6" xfId="18672" xr:uid="{DB4EB2E4-93E1-45AF-8D28-6B7461C6FC90}"/>
    <cellStyle name="Note 8 2 4" xfId="10756" xr:uid="{41D10ACC-9B46-4F77-A0CC-E757B9E61342}"/>
    <cellStyle name="Note 8 2 4 2" xfId="25840" xr:uid="{ED6B959A-344A-426C-A055-F2F124E127B2}"/>
    <cellStyle name="Note 8 2 4 3" xfId="35062" xr:uid="{452BACD0-BB76-4B89-A048-1235C784AAB0}"/>
    <cellStyle name="Note 8 2 4 4" xfId="19388" xr:uid="{1C324ECC-61CB-44FA-A826-7F787DDEE0EF}"/>
    <cellStyle name="Note 8 2 5" xfId="12918" xr:uid="{96CDAFBD-C73F-4BDC-B86B-DEB9D99604E7}"/>
    <cellStyle name="Note 8 2 5 2" xfId="27982" xr:uid="{2F06A4C6-27DA-484B-8FAB-61E114F1E127}"/>
    <cellStyle name="Note 8 2 5 3" xfId="32857" xr:uid="{6113E80B-9652-49B3-A0EA-82AEEB30D5B5}"/>
    <cellStyle name="Note 8 2 5 4" xfId="21534" xr:uid="{BB10F820-C098-4C1D-ADAF-BA72ADB41DC6}"/>
    <cellStyle name="Note 8 2 6" xfId="15084" xr:uid="{4BADF5F8-D1F0-4F5E-8DF0-8786046F9E96}"/>
    <cellStyle name="Note 8 2 6 2" xfId="36742" xr:uid="{46589889-E271-483C-95F2-6B537FFF06A2}"/>
    <cellStyle name="Note 8 2 6 3" xfId="23684" xr:uid="{58FE4740-68A9-4D58-B15C-12BC645D3239}"/>
    <cellStyle name="Note 8 2 7" xfId="32431" xr:uid="{F54E07D7-EA1C-4B8A-813A-0EE3D1D70F2F}"/>
    <cellStyle name="Note 8 2 8" xfId="17240" xr:uid="{8C481701-DC83-4D22-8122-94E1F04F6E30}"/>
    <cellStyle name="Note 8 3" xfId="9294" xr:uid="{B55E5FEA-D21F-4536-8F6A-4176C4239C65}"/>
    <cellStyle name="Note 8 3 2" xfId="11462" xr:uid="{87BED891-2DD0-4DC4-8804-61596203F1C8}"/>
    <cellStyle name="Note 8 3 2 2" xfId="26546" xr:uid="{D4EE0690-C1AF-47A3-BA24-A46152E4A66B}"/>
    <cellStyle name="Note 8 3 2 3" xfId="33926" xr:uid="{EF8ED476-69DF-48E5-9E5B-5E32CC9F8175}"/>
    <cellStyle name="Note 8 3 2 4" xfId="20094" xr:uid="{A002ED0A-4AFE-4E7E-B02B-86908A671E98}"/>
    <cellStyle name="Note 8 3 3" xfId="12490" xr:uid="{B2F905DA-06F4-4D2C-82C9-CC89E2C08E53}"/>
    <cellStyle name="Note 8 3 3 2" xfId="27566" xr:uid="{46AC814C-7CD3-4EF8-BDA9-B47676B230E0}"/>
    <cellStyle name="Note 8 3 3 3" xfId="33037" xr:uid="{16CA4BF1-B660-4012-AD90-43F185D70AD3}"/>
    <cellStyle name="Note 8 3 3 4" xfId="21114" xr:uid="{8F2B5E86-29FF-403D-B0BC-910AD9AA3A03}"/>
    <cellStyle name="Note 8 3 4" xfId="15790" xr:uid="{A2914F49-6D5C-4056-8413-3CE195FD07A5}"/>
    <cellStyle name="Note 8 3 4 2" xfId="37955" xr:uid="{DA93B98E-3BFE-4AFF-AF69-391DB4A12205}"/>
    <cellStyle name="Note 8 3 4 3" xfId="24390" xr:uid="{F580FD90-4798-46DD-9129-B07EB98EF27A}"/>
    <cellStyle name="Note 8 3 5" xfId="33615" xr:uid="{1E6F1126-9BC8-403D-A2D0-351C1D61E56A}"/>
    <cellStyle name="Note 8 3 6" xfId="17946" xr:uid="{B1843E39-11F8-4712-9C7D-4421E5546114}"/>
    <cellStyle name="Note 8 4" xfId="9847" xr:uid="{703561FB-6CE4-4AFE-A6A5-715F9F2A3CF5}"/>
    <cellStyle name="Note 8 4 2" xfId="12006" xr:uid="{406E16ED-4D91-4940-88BB-4725110A09DE}"/>
    <cellStyle name="Note 8 4 2 2" xfId="27090" xr:uid="{C34B4C70-D352-4299-853B-31CB9A9A6892}"/>
    <cellStyle name="Note 8 4 2 3" xfId="30228" xr:uid="{D4EAED43-E627-45C1-9F22-D57E2CE35937}"/>
    <cellStyle name="Note 8 4 2 4" xfId="20638" xr:uid="{20545EB0-2D3B-4EB6-B783-3CDA039492D0}"/>
    <cellStyle name="Note 8 4 3" xfId="12717" xr:uid="{9C5FED2C-5F0D-49CB-AF61-BBA6517516CF}"/>
    <cellStyle name="Note 8 4 3 2" xfId="27788" xr:uid="{ED4E608F-AE6E-434E-834D-363406938C34}"/>
    <cellStyle name="Note 8 4 3 3" xfId="34283" xr:uid="{4FAF7A94-1A3A-42B8-985E-129F82E9CBB5}"/>
    <cellStyle name="Note 8 4 3 4" xfId="21339" xr:uid="{5F0F669A-8F32-4FC4-8464-EAB91BEF894A}"/>
    <cellStyle name="Note 8 4 4" xfId="16334" xr:uid="{FCAA999D-B17E-45A9-98D9-0844893D76C9}"/>
    <cellStyle name="Note 8 4 4 2" xfId="32364" xr:uid="{277CBC1E-4FC0-420C-BE2F-8B179667D95D}"/>
    <cellStyle name="Note 8 4 4 3" xfId="24934" xr:uid="{7CD47D6D-442D-47D7-A84F-2FE1972CFB5C}"/>
    <cellStyle name="Note 8 4 5" xfId="32566" xr:uid="{63999401-22EF-4E16-8A24-C575CD5939AB}"/>
    <cellStyle name="Note 8 4 6" xfId="18490" xr:uid="{B3A0CF90-293C-4632-88BC-729C8FE03F14}"/>
    <cellStyle name="Note 8 5" xfId="10398" xr:uid="{5F893D45-03ED-446C-AD9F-1BAFCF47B8FE}"/>
    <cellStyle name="Note 8 5 2" xfId="25482" xr:uid="{8A000797-B432-4445-AAE2-8B7070D853CD}"/>
    <cellStyle name="Note 8 5 3" xfId="30919" xr:uid="{C50FC34C-3CB7-426C-833C-7C802ACE1933}"/>
    <cellStyle name="Note 8 5 4" xfId="19030" xr:uid="{EEB8B6C2-FB30-4366-B69F-B541E502C11E}"/>
    <cellStyle name="Note 8 6" xfId="13463" xr:uid="{E36909C1-CD91-44D7-A92B-66D38C44BC53}"/>
    <cellStyle name="Note 8 6 2" xfId="28446" xr:uid="{41C4CD36-06C7-4CCF-97CD-92CFCD8BBA32}"/>
    <cellStyle name="Note 8 6 3" xfId="36665" xr:uid="{9D4C8698-FDF7-4655-9C32-FA8FAE71A5A4}"/>
    <cellStyle name="Note 8 6 4" xfId="22074" xr:uid="{726EF57D-9887-4148-B949-552CA1DCB53A}"/>
    <cellStyle name="Note 8 7" xfId="13967" xr:uid="{29B69346-3D5C-46B3-9710-AA0B690FF42B}"/>
    <cellStyle name="Note 8 7 2" xfId="36992" xr:uid="{CA7044F6-FBA0-42B2-A98D-4E9377F780E4}"/>
    <cellStyle name="Note 8 7 3" xfId="22575" xr:uid="{4F30564F-1A0F-42A7-9797-2ECEB9B05D9B}"/>
    <cellStyle name="Note 8 8" xfId="36744" xr:uid="{2DF064C5-0CC0-42F5-91E4-3223C3C0DC37}"/>
    <cellStyle name="Note 8 9" xfId="16882" xr:uid="{9925DDC4-DD3F-4B74-8C42-DA2AA1D27ED1}"/>
    <cellStyle name="Output 2" xfId="124" xr:uid="{DF78C102-2314-4C35-90F3-367972CF02A5}"/>
    <cellStyle name="Output 2 10" xfId="14674" xr:uid="{F624D97C-E94F-49ED-B2EB-21E5A39E8692}"/>
    <cellStyle name="Output 2 10 2" xfId="29381" xr:uid="{0DABEC05-5F1E-4245-BC03-758CB8D12F2E}"/>
    <cellStyle name="Output 2 10 3" xfId="36706" xr:uid="{359572D2-669A-4800-9A75-0698F06D7A21}"/>
    <cellStyle name="Output 2 10 4" xfId="23276" xr:uid="{39DABD96-5D86-498E-A8DE-C306DE7192F9}"/>
    <cellStyle name="Output 2 11" xfId="13465" xr:uid="{36D7BE2D-C7FE-413A-8341-4C0287721935}"/>
    <cellStyle name="Output 2 11 2" xfId="35660" xr:uid="{6AD9D498-230C-41F1-A153-ED0736510642}"/>
    <cellStyle name="Output 2 11 3" xfId="22076" xr:uid="{AEC316BC-6265-48B2-B8EB-38C08785AE56}"/>
    <cellStyle name="Output 2 12" xfId="37548" xr:uid="{3BD75C45-A4EF-49A6-B257-B39CB65D4542}"/>
    <cellStyle name="Output 2 13" xfId="16813" xr:uid="{5765BCD5-FC45-4121-A1EC-5BC90AA2E403}"/>
    <cellStyle name="Output 2 2" xfId="501" xr:uid="{6196D09D-1D8F-4930-AC7F-15E08591DC7A}"/>
    <cellStyle name="Output 2 2 10" xfId="16838" xr:uid="{733D0C4B-6CF4-47AD-9386-1E6C3FCDAC59}"/>
    <cellStyle name="Output 2 2 2" xfId="2540" xr:uid="{7966A67A-E7F1-462C-8A0D-DEE808D969C5}"/>
    <cellStyle name="Output 2 2 2 2" xfId="8773" xr:uid="{F621FFCD-6094-4322-822D-59C0D965412F}"/>
    <cellStyle name="Output 2 2 2 2 2" xfId="9731" xr:uid="{A1A059EE-B171-4EEC-A28F-277F3773228E}"/>
    <cellStyle name="Output 2 2 2 2 2 2" xfId="11891" xr:uid="{3FA2F671-6E60-4AD5-A3B6-78096850F9E0}"/>
    <cellStyle name="Output 2 2 2 2 2 2 2" xfId="26975" xr:uid="{2965974D-A896-4B61-858B-174FCFD5666C}"/>
    <cellStyle name="Output 2 2 2 2 2 2 3" xfId="30354" xr:uid="{664CFEA0-835C-4D89-A40E-814D3B4096B6}"/>
    <cellStyle name="Output 2 2 2 2 2 2 4" xfId="20523" xr:uid="{23F61BDA-1D98-4F90-8CDC-F6366572613F}"/>
    <cellStyle name="Output 2 2 2 2 2 3" xfId="12575" xr:uid="{30C01E82-AAF1-40C9-95FF-EE7A907EEB26}"/>
    <cellStyle name="Output 2 2 2 2 2 3 2" xfId="27651" xr:uid="{EF86E520-939D-4658-8728-500CA72ECE2E}"/>
    <cellStyle name="Output 2 2 2 2 2 3 3" xfId="32964" xr:uid="{8EDA557D-8967-42B8-AB7F-52416B94E2A8}"/>
    <cellStyle name="Output 2 2 2 2 2 3 4" xfId="21199" xr:uid="{B62A7900-3A3C-4060-81E8-34B2E1942E61}"/>
    <cellStyle name="Output 2 2 2 2 2 4" xfId="16219" xr:uid="{A8E72FD5-FDA1-454A-8187-935F086D0516}"/>
    <cellStyle name="Output 2 2 2 2 2 4 2" xfId="29799" xr:uid="{D783C79B-157F-45F4-BC5E-C8AFE0D87939}"/>
    <cellStyle name="Output 2 2 2 2 2 4 3" xfId="24819" xr:uid="{6569121D-016F-4D79-90B6-73244ED93CEE}"/>
    <cellStyle name="Output 2 2 2 2 2 5" xfId="33480" xr:uid="{7A737936-C15B-41C0-BB7C-9BA0A2759D5E}"/>
    <cellStyle name="Output 2 2 2 2 2 6" xfId="18375" xr:uid="{67EFA3F1-1DA4-449A-9856-380D00C017CD}"/>
    <cellStyle name="Output 2 2 2 2 3" xfId="10243" xr:uid="{7FF0F97A-F59B-4BEE-94F3-CD88961705A5}"/>
    <cellStyle name="Output 2 2 2 2 3 2" xfId="12399" xr:uid="{024E14A7-E48B-47CB-8437-BDDABCD09D20}"/>
    <cellStyle name="Output 2 2 2 2 3 2 2" xfId="27483" xr:uid="{D37074A0-0F2D-47B2-A279-6B7E0C4A65D8}"/>
    <cellStyle name="Output 2 2 2 2 3 2 3" xfId="36112" xr:uid="{11610D8A-A421-4F5C-A1B3-16CB763C4D5F}"/>
    <cellStyle name="Output 2 2 2 2 3 2 4" xfId="21031" xr:uid="{40DC5136-1701-47A8-B351-A8FE1DF78992}"/>
    <cellStyle name="Output 2 2 2 2 3 3" xfId="12619" xr:uid="{9C1BD387-DDB0-4542-935E-A303A374BE75}"/>
    <cellStyle name="Output 2 2 2 2 3 3 2" xfId="27690" xr:uid="{7FA3EB64-80DB-4A29-829E-A8DFEAFD54F3}"/>
    <cellStyle name="Output 2 2 2 2 3 3 3" xfId="33362" xr:uid="{043AF0D8-C7CE-43E6-8537-518AA8F7E79F}"/>
    <cellStyle name="Output 2 2 2 2 3 3 4" xfId="21241" xr:uid="{1455376A-6A04-4ABA-8D4E-22A6BC3CE2D4}"/>
    <cellStyle name="Output 2 2 2 2 3 4" xfId="16727" xr:uid="{B62781C3-A19B-4FED-AA07-2F911B5BD81B}"/>
    <cellStyle name="Output 2 2 2 2 3 4 2" xfId="29928" xr:uid="{857D0109-8E33-4695-B1E5-ACB994EE4DAC}"/>
    <cellStyle name="Output 2 2 2 2 3 4 3" xfId="25327" xr:uid="{1A11A613-D2A7-40CB-8749-8A68EF50F5F8}"/>
    <cellStyle name="Output 2 2 2 2 3 5" xfId="32072" xr:uid="{812980E6-50E9-436E-B2AD-44C7047B355A}"/>
    <cellStyle name="Output 2 2 2 2 3 6" xfId="18883" xr:uid="{0204F93D-6ADB-4A60-BF95-9C7647D40244}"/>
    <cellStyle name="Output 2 2 2 2 4" xfId="10967" xr:uid="{0AE1DAF5-C766-43DB-A5E3-90FD98AD011B}"/>
    <cellStyle name="Output 2 2 2 2 4 2" xfId="26051" xr:uid="{80000C83-5616-4944-92D9-8F0C555AD005}"/>
    <cellStyle name="Output 2 2 2 2 4 3" xfId="30710" xr:uid="{969C8C77-EA38-4DEE-A44D-3AA1D9F24A3A}"/>
    <cellStyle name="Output 2 2 2 2 4 4" xfId="19599" xr:uid="{4C3A0B37-838B-4252-9EEC-187BD4468463}"/>
    <cellStyle name="Output 2 2 2 2 5" xfId="14062" xr:uid="{6AC26B93-D0E8-4D29-8648-5BC35BE47129}"/>
    <cellStyle name="Output 2 2 2 2 5 2" xfId="28863" xr:uid="{689B682C-DC50-4326-88EF-16B5B48B5EBE}"/>
    <cellStyle name="Output 2 2 2 2 5 3" xfId="31055" xr:uid="{3E82B6A8-7319-45FD-9859-CD1BCC918B12}"/>
    <cellStyle name="Output 2 2 2 2 5 4" xfId="22670" xr:uid="{4DD167F1-8B68-405E-A0D4-BFBA65D85FB0}"/>
    <cellStyle name="Output 2 2 2 2 6" xfId="15295" xr:uid="{D983AE02-B7CD-4F36-B103-A309B0D9D17F}"/>
    <cellStyle name="Output 2 2 2 2 6 2" xfId="36757" xr:uid="{A98BDFE2-EC45-4A52-B056-B6BCC0E69137}"/>
    <cellStyle name="Output 2 2 2 2 6 3" xfId="23895" xr:uid="{1B709FFD-C939-43D7-9675-A512C56FB6BA}"/>
    <cellStyle name="Output 2 2 2 2 7" xfId="32008" xr:uid="{90D890E2-90B3-4D1F-9BFA-B67CD05CD048}"/>
    <cellStyle name="Output 2 2 2 2 8" xfId="17451" xr:uid="{A071D4FD-89EA-4010-8E01-FC5AC34F99A6}"/>
    <cellStyle name="Output 2 2 2 3" xfId="9579" xr:uid="{84A9EA8B-4647-46B2-AFF7-D2BD9FFCB3FD}"/>
    <cellStyle name="Output 2 2 2 3 2" xfId="11740" xr:uid="{7500D793-386D-42C8-BE5D-C4B4330BC87A}"/>
    <cellStyle name="Output 2 2 2 3 2 2" xfId="26824" xr:uid="{B167BD00-4985-4BCB-B152-F6BE1FD6DD4F}"/>
    <cellStyle name="Output 2 2 2 3 2 3" xfId="31221" xr:uid="{5CA12065-F814-4EE6-9A00-DE21F049AF94}"/>
    <cellStyle name="Output 2 2 2 3 2 4" xfId="20372" xr:uid="{185F978C-EF61-4063-91ED-DC5C6327A960}"/>
    <cellStyle name="Output 2 2 2 3 3" xfId="14716" xr:uid="{C22F870F-08F3-46A6-A2DF-E2D40C97D067}"/>
    <cellStyle name="Output 2 2 2 3 3 2" xfId="29420" xr:uid="{5C4E164D-8004-4BC3-A1B8-E385D1FD2C44}"/>
    <cellStyle name="Output 2 2 2 3 3 3" xfId="36258" xr:uid="{4B1A37F5-7668-4E85-9C63-FEEE6FF38F18}"/>
    <cellStyle name="Output 2 2 2 3 3 4" xfId="23317" xr:uid="{1661E657-E522-41AF-8798-5E20ED092252}"/>
    <cellStyle name="Output 2 2 2 3 4" xfId="16068" xr:uid="{DAB985FB-0F64-42C1-AEE9-7FF419414FCF}"/>
    <cellStyle name="Output 2 2 2 3 4 2" xfId="33157" xr:uid="{CA9498AE-846A-4BC2-8CF1-500C0CC91B85}"/>
    <cellStyle name="Output 2 2 2 3 4 3" xfId="24668" xr:uid="{EBED0588-D294-4126-A03C-08355132A26C}"/>
    <cellStyle name="Output 2 2 2 3 5" xfId="34465" xr:uid="{D4EFDA77-BB03-41C4-85B4-B9FA9D36D14A}"/>
    <cellStyle name="Output 2 2 2 3 6" xfId="18224" xr:uid="{43F91266-594A-4B75-8F59-5B3A8A1A4AD1}"/>
    <cellStyle name="Output 2 2 2 4" xfId="9331" xr:uid="{36A78A88-4981-4427-9AF7-1387EA438CA3}"/>
    <cellStyle name="Output 2 2 2 4 2" xfId="11496" xr:uid="{69FD99FB-5403-428A-AAD3-E1E2485D4A30}"/>
    <cellStyle name="Output 2 2 2 4 2 2" xfId="26580" xr:uid="{84A56417-1737-4716-BFB6-981838409744}"/>
    <cellStyle name="Output 2 2 2 4 2 3" xfId="31247" xr:uid="{3F6C79CA-6DB3-4BED-9CEB-C7D05435E213}"/>
    <cellStyle name="Output 2 2 2 4 2 4" xfId="20128" xr:uid="{84F9F027-E915-4B9E-BF75-43C112267A11}"/>
    <cellStyle name="Output 2 2 2 4 3" xfId="14755" xr:uid="{16987AE1-F854-4F79-BD35-52B5A2C9F730}"/>
    <cellStyle name="Output 2 2 2 4 3 2" xfId="29458" xr:uid="{50FB34B3-0406-440F-B604-F5242E4C9FFE}"/>
    <cellStyle name="Output 2 2 2 4 3 3" xfId="37525" xr:uid="{D3197B22-7522-4511-9841-2342416010A2}"/>
    <cellStyle name="Output 2 2 2 4 3 4" xfId="23356" xr:uid="{AB60D51B-BFB8-44C6-9C9F-ECDBC6D63311}"/>
    <cellStyle name="Output 2 2 2 4 4" xfId="15824" xr:uid="{2BD8A580-648C-4C52-B22C-A413D0C6299D}"/>
    <cellStyle name="Output 2 2 2 4 4 2" xfId="36505" xr:uid="{D5C950C2-2FF2-49ED-BF34-197C230FF332}"/>
    <cellStyle name="Output 2 2 2 4 4 3" xfId="24424" xr:uid="{3AC8D1BC-2892-40C3-9E86-9CF492287D82}"/>
    <cellStyle name="Output 2 2 2 4 5" xfId="32720" xr:uid="{11573BCC-0E68-4906-BDF1-241FC5FBB97C}"/>
    <cellStyle name="Output 2 2 2 4 6" xfId="17980" xr:uid="{96152A0F-7BF8-4E7D-8F07-DCA4B630C957}"/>
    <cellStyle name="Output 2 2 2 5" xfId="10609" xr:uid="{F388CBE3-2692-48D9-A329-8ED1DE194907}"/>
    <cellStyle name="Output 2 2 2 5 2" xfId="25693" xr:uid="{7C103AA7-82BC-47DD-A4EA-B517D467DC27}"/>
    <cellStyle name="Output 2 2 2 5 3" xfId="30785" xr:uid="{76A31D17-991D-400E-A603-EE53F32880A3}"/>
    <cellStyle name="Output 2 2 2 5 4" xfId="19241" xr:uid="{4508D79F-2DBB-4596-B36A-F914E25BEE11}"/>
    <cellStyle name="Output 2 2 2 6" xfId="13391" xr:uid="{48CE0715-0CDE-4747-B5EE-EF75BD3ADD4E}"/>
    <cellStyle name="Output 2 2 2 6 2" xfId="28374" xr:uid="{EF3FB49E-5C67-4C54-9F27-1D3F9BE4B624}"/>
    <cellStyle name="Output 2 2 2 6 3" xfId="38149" xr:uid="{6CF0FD6D-4E1D-4EB7-80F3-140ED8BCB4CC}"/>
    <cellStyle name="Output 2 2 2 6 4" xfId="22002" xr:uid="{1AD53D76-C17B-43F5-8D16-1FD9F6812272}"/>
    <cellStyle name="Output 2 2 2 7" xfId="14298" xr:uid="{21A1E743-9051-4B09-ABA2-C5D9BD4BA7D8}"/>
    <cellStyle name="Output 2 2 2 7 2" xfId="31867" xr:uid="{2242436C-1C73-42DE-B1D7-DDD891F5DCB8}"/>
    <cellStyle name="Output 2 2 2 7 3" xfId="22905" xr:uid="{B81F4BEC-51FA-4F59-A4E3-18199F3B1E79}"/>
    <cellStyle name="Output 2 2 2 8" xfId="36410" xr:uid="{03D0FC0C-F39C-4C32-BC8D-019E6FD9B534}"/>
    <cellStyle name="Output 2 2 2 9" xfId="17093" xr:uid="{53B1290C-4BFD-40E0-9076-4C5C1781E9DE}"/>
    <cellStyle name="Output 2 2 3" xfId="8516" xr:uid="{DF464783-E489-4DA8-9076-9EF67AE5FF2E}"/>
    <cellStyle name="Output 2 2 3 2" xfId="9127" xr:uid="{1C643665-921B-4EA5-B542-0A81D6FBA211}"/>
    <cellStyle name="Output 2 2 3 2 2" xfId="11296" xr:uid="{724B5C50-5310-4E5F-94EC-5E8E2ED06D7A}"/>
    <cellStyle name="Output 2 2 3 2 2 2" xfId="26380" xr:uid="{C1C224B4-648B-4EC1-AF20-F27A42D2293D}"/>
    <cellStyle name="Output 2 2 3 2 2 3" xfId="33965" xr:uid="{46DED299-8C16-4FCD-975E-05BB0528D56E}"/>
    <cellStyle name="Output 2 2 3 2 2 4" xfId="19928" xr:uid="{9FEF6FE6-855A-4AE2-AADF-12717A1DEA64}"/>
    <cellStyle name="Output 2 2 3 2 3" xfId="12516" xr:uid="{163F9483-415C-4EF4-9A82-5968214F9378}"/>
    <cellStyle name="Output 2 2 3 2 3 2" xfId="27592" xr:uid="{2A07F56D-E616-424B-8352-A8F977677563}"/>
    <cellStyle name="Output 2 2 3 2 3 3" xfId="33011" xr:uid="{DFE35D3E-4880-4270-AA92-9E41C1E4EB73}"/>
    <cellStyle name="Output 2 2 3 2 3 4" xfId="21140" xr:uid="{6C416C6E-D379-4D40-B31A-19727433BC67}"/>
    <cellStyle name="Output 2 2 3 2 4" xfId="15624" xr:uid="{ED13541B-AE8B-4DB5-8A42-3F9DA354C834}"/>
    <cellStyle name="Output 2 2 3 2 4 2" xfId="36324" xr:uid="{1F973C92-92B6-431E-BB92-1413BFA81E27}"/>
    <cellStyle name="Output 2 2 3 2 4 3" xfId="24224" xr:uid="{050B5EEF-20A3-45C1-B03A-69501A3CA1E3}"/>
    <cellStyle name="Output 2 2 3 2 5" xfId="33670" xr:uid="{14086AA5-5A6B-459A-AB04-E1A1B9C7884A}"/>
    <cellStyle name="Output 2 2 3 2 6" xfId="17780" xr:uid="{B2E27A13-C214-4E7B-9A56-4019E23944CC}"/>
    <cellStyle name="Output 2 2 3 3" xfId="9994" xr:uid="{4D7ABDFF-39DC-4A0F-95A5-A73233871CF0}"/>
    <cellStyle name="Output 2 2 3 3 2" xfId="12150" xr:uid="{DCE22EA1-196F-46DB-93B4-48F2C5975B91}"/>
    <cellStyle name="Output 2 2 3 3 2 2" xfId="27234" xr:uid="{80A13336-5476-4955-B085-F2BA6B9F2903}"/>
    <cellStyle name="Output 2 2 3 3 2 3" xfId="31151" xr:uid="{57A37F22-44E2-42F4-A371-1802CB0FD62E}"/>
    <cellStyle name="Output 2 2 3 3 2 4" xfId="20782" xr:uid="{B46D219A-3079-4BE1-851C-EEFA323231AD}"/>
    <cellStyle name="Output 2 2 3 3 3" xfId="12684" xr:uid="{DA12A0C2-3190-4478-AFCA-0C3DD6BEB7E4}"/>
    <cellStyle name="Output 2 2 3 3 3 2" xfId="27755" xr:uid="{53276640-1C88-4D9D-A2B2-CA3D7A356D24}"/>
    <cellStyle name="Output 2 2 3 3 3 3" xfId="34286" xr:uid="{1D93912C-C859-4A5F-8A58-AA60F0D0AB3A}"/>
    <cellStyle name="Output 2 2 3 3 3 4" xfId="21306" xr:uid="{95F864BA-0E29-4D1D-A58E-FF080A6E6422}"/>
    <cellStyle name="Output 2 2 3 3 4" xfId="16478" xr:uid="{B36BF9CE-D700-4465-946A-27D93B2142E5}"/>
    <cellStyle name="Output 2 2 3 3 4 2" xfId="29994" xr:uid="{6ABABCFA-5771-414C-944C-88C5821C4233}"/>
    <cellStyle name="Output 2 2 3 3 4 3" xfId="25078" xr:uid="{81E4EDA3-3CDE-45E9-A372-6E5F12C90D74}"/>
    <cellStyle name="Output 2 2 3 3 5" xfId="32113" xr:uid="{2A528FB9-008A-4DAC-8178-B6C213C34D94}"/>
    <cellStyle name="Output 2 2 3 3 6" xfId="18634" xr:uid="{8E4547E9-8C15-4430-B5CE-03474CC64581}"/>
    <cellStyle name="Output 2 2 3 4" xfId="10718" xr:uid="{07B3325E-1F2E-4B02-9C7E-5EC1B25BD7C1}"/>
    <cellStyle name="Output 2 2 3 4 2" xfId="25802" xr:uid="{DBF4088C-6920-4C2F-B873-B2C230452977}"/>
    <cellStyle name="Output 2 2 3 4 3" xfId="35033" xr:uid="{6426E35A-FF17-422E-892B-6286DA5A1A76}"/>
    <cellStyle name="Output 2 2 3 4 4" xfId="19350" xr:uid="{17176132-2ADA-4580-92F3-2E3EE00E2575}"/>
    <cellStyle name="Output 2 2 3 5" xfId="14082" xr:uid="{810FEE3E-D05A-4550-AFF6-5E2C7D4FB992}"/>
    <cellStyle name="Output 2 2 3 5 2" xfId="28883" xr:uid="{2ED5D1F1-917B-47AC-A4E4-FC52D9E7E803}"/>
    <cellStyle name="Output 2 2 3 5 3" xfId="37346" xr:uid="{366DDBD7-87D5-423A-9D37-4FEB21C90A70}"/>
    <cellStyle name="Output 2 2 3 5 4" xfId="22690" xr:uid="{506F1D3B-9354-4451-922F-25A7168A6E1E}"/>
    <cellStyle name="Output 2 2 3 6" xfId="15046" xr:uid="{AA182F4F-1D19-4962-9626-4CC12F740B84}"/>
    <cellStyle name="Output 2 2 3 6 2" xfId="29721" xr:uid="{46AB9F47-DD61-418C-9292-8462954180DA}"/>
    <cellStyle name="Output 2 2 3 6 3" xfId="23646" xr:uid="{433A3C6E-94FD-4287-A620-801BC1FE60F4}"/>
    <cellStyle name="Output 2 2 3 7" xfId="31733" xr:uid="{7B1820BC-774B-4C22-B0A0-8142B8893A38}"/>
    <cellStyle name="Output 2 2 3 8" xfId="17202" xr:uid="{9F06BF72-8017-442A-9278-8DCA1781F084}"/>
    <cellStyle name="Output 2 2 4" xfId="9918" xr:uid="{02FA9B80-377C-42A0-9408-8382C9E734E8}"/>
    <cellStyle name="Output 2 2 4 2" xfId="12074" xr:uid="{B1108BAA-79C8-43F3-9FDF-54AADCEE60CC}"/>
    <cellStyle name="Output 2 2 4 2 2" xfId="27158" xr:uid="{726CB7E5-B75E-4805-8E6C-8CD6C32E5722}"/>
    <cellStyle name="Output 2 2 4 2 3" xfId="31170" xr:uid="{CFC17BCA-EBF7-436B-9266-EC1A2FD5FDDB}"/>
    <cellStyle name="Output 2 2 4 2 4" xfId="20706" xr:uid="{04D3947C-DAB1-4E9B-8428-64457B74EBCB}"/>
    <cellStyle name="Output 2 2 4 3" xfId="12944" xr:uid="{64BBC014-8FD9-4BEF-B52E-9DBEA34E1CCC}"/>
    <cellStyle name="Output 2 2 4 3 2" xfId="28008" xr:uid="{D410C4A6-85EF-43E6-AA7C-AE0D035F6A2D}"/>
    <cellStyle name="Output 2 2 4 3 3" xfId="35835" xr:uid="{9FC0A016-D237-42FB-9E4C-2D6E3D6BCEBE}"/>
    <cellStyle name="Output 2 2 4 3 4" xfId="21560" xr:uid="{D822CC64-9FCC-412D-B19B-782DE58C81FC}"/>
    <cellStyle name="Output 2 2 4 4" xfId="16402" xr:uid="{31E139D3-453A-4C3A-817C-08C931A023CF}"/>
    <cellStyle name="Output 2 2 4 4 2" xfId="31078" xr:uid="{09C13E31-2AAB-4E0E-805B-8C0A82AA5AD9}"/>
    <cellStyle name="Output 2 2 4 4 3" xfId="25002" xr:uid="{B3575F2D-78A7-4012-9E57-B941B26830D2}"/>
    <cellStyle name="Output 2 2 4 5" xfId="33428" xr:uid="{17571FF2-0531-4A31-839B-3A02D68036C0}"/>
    <cellStyle name="Output 2 2 4 6" xfId="18558" xr:uid="{6A992A8C-7847-4644-94A4-9F12E0A1534F}"/>
    <cellStyle name="Output 2 2 5" xfId="9104" xr:uid="{B79B2714-91A5-40B7-ACFF-C0EF5F70E9AA}"/>
    <cellStyle name="Output 2 2 5 2" xfId="11273" xr:uid="{4A3DFD6F-7CA0-4B78-A358-ED6D2EDB9CCD}"/>
    <cellStyle name="Output 2 2 5 2 2" xfId="26357" xr:uid="{0B8AFE91-23C5-4176-B774-E62724D77946}"/>
    <cellStyle name="Output 2 2 5 2 3" xfId="29862" xr:uid="{AC1B6F35-6EDA-4106-980F-1AD8DD9EC0A0}"/>
    <cellStyle name="Output 2 2 5 2 4" xfId="19905" xr:uid="{E4F7A25D-0606-4359-9099-F16373B2E072}"/>
    <cellStyle name="Output 2 2 5 3" xfId="14541" xr:uid="{B27DFA13-9790-464C-B4CA-B043F22D6A72}"/>
    <cellStyle name="Output 2 2 5 3 2" xfId="29253" xr:uid="{2C811F66-C779-49E5-A78D-28DBEB8A714C}"/>
    <cellStyle name="Output 2 2 5 3 3" xfId="36995" xr:uid="{7D85AD0B-4FF6-4CD8-83E5-B7342B07A657}"/>
    <cellStyle name="Output 2 2 5 3 4" xfId="23146" xr:uid="{CFE025B5-51A0-4390-9416-7188798637DF}"/>
    <cellStyle name="Output 2 2 5 4" xfId="15601" xr:uid="{0985157B-8204-4C3D-8AF8-74E0C7946F0D}"/>
    <cellStyle name="Output 2 2 5 4 2" xfId="35260" xr:uid="{0CEA5649-E847-4260-A6DB-24BDBB1CA875}"/>
    <cellStyle name="Output 2 2 5 4 3" xfId="24201" xr:uid="{28A8B74B-9459-4887-8786-7F24A288D8EB}"/>
    <cellStyle name="Output 2 2 5 5" xfId="32789" xr:uid="{4351F56F-DF15-4702-8D28-93CD9910EE06}"/>
    <cellStyle name="Output 2 2 5 6" xfId="17757" xr:uid="{7C12458D-2C66-443A-BC28-84EE353B69BD}"/>
    <cellStyle name="Output 2 2 6" xfId="10354" xr:uid="{880A13FD-6C97-4D2C-82C6-BB867188C68C}"/>
    <cellStyle name="Output 2 2 6 2" xfId="25444" xr:uid="{8013A758-5954-47C4-B667-3F55224D5693}"/>
    <cellStyle name="Output 2 2 6 3" xfId="30951" xr:uid="{7C8FC1AF-70C2-4E91-A219-C35A688DC2A2}"/>
    <cellStyle name="Output 2 2 6 4" xfId="18992" xr:uid="{BC1F55F6-41C4-439B-A984-70850F7D72DC}"/>
    <cellStyle name="Output 2 2 7" xfId="14406" xr:uid="{52617B07-5E68-4E00-A299-5AC09CF1736D}"/>
    <cellStyle name="Output 2 2 7 2" xfId="29125" xr:uid="{F0A19624-2E5F-4599-BF69-144EB2B5E65E}"/>
    <cellStyle name="Output 2 2 7 3" xfId="37099" xr:uid="{ED37AE85-4929-43FE-9171-710660D06945}"/>
    <cellStyle name="Output 2 2 7 4" xfId="23012" xr:uid="{237BD136-7A1C-457E-8FF8-7CCFFCD26B98}"/>
    <cellStyle name="Output 2 2 8" xfId="13556" xr:uid="{A7F9D083-59AA-47AC-8538-830B775DE4AA}"/>
    <cellStyle name="Output 2 2 8 2" xfId="35580" xr:uid="{0B909154-4AD0-4C1D-8261-3BAFE27055AE}"/>
    <cellStyle name="Output 2 2 8 3" xfId="22167" xr:uid="{33DD199C-0CA8-420C-BB20-1C52B692EC53}"/>
    <cellStyle name="Output 2 2 9" xfId="36612" xr:uid="{3F5602BC-8AA6-43A6-A2D8-00D60723723D}"/>
    <cellStyle name="Output 2 3" xfId="2347" xr:uid="{51E1AC4C-7107-4E95-BA7E-7F20BC33A5F8}"/>
    <cellStyle name="Output 2 3 2" xfId="8631" xr:uid="{BE17F373-99A7-4B5C-90F5-92F6985D408D}"/>
    <cellStyle name="Output 2 3 2 2" xfId="9037" xr:uid="{095B8E39-3F7B-4E78-9EE7-2056055CC41F}"/>
    <cellStyle name="Output 2 3 2 2 2" xfId="11208" xr:uid="{18A73AE4-D38B-428F-A691-BC336309CCBF}"/>
    <cellStyle name="Output 2 3 2 2 2 2" xfId="26292" xr:uid="{AED3C163-EAD3-4C69-807B-24CFBFA58B08}"/>
    <cellStyle name="Output 2 3 2 2 2 3" xfId="31316" xr:uid="{D3B11F24-C1A1-4090-98C0-DFD5AB007510}"/>
    <cellStyle name="Output 2 3 2 2 2 4" xfId="19840" xr:uid="{24ED7095-85A6-4F21-BDB7-12E8D49DCD92}"/>
    <cellStyle name="Output 2 3 2 2 3" xfId="14921" xr:uid="{AD3B2B80-9606-4E87-9E7D-B3206DE07C79}"/>
    <cellStyle name="Output 2 3 2 2 3 2" xfId="29618" xr:uid="{4613FC7D-DFA4-49AF-86CE-9B786CD89D12}"/>
    <cellStyle name="Output 2 3 2 2 3 3" xfId="33129" xr:uid="{7B2CF240-AC66-42CB-AAEA-237D9E770539}"/>
    <cellStyle name="Output 2 3 2 2 3 4" xfId="23521" xr:uid="{4CBD052C-E27B-4CB2-AA01-AA44C7D5645E}"/>
    <cellStyle name="Output 2 3 2 2 4" xfId="15536" xr:uid="{22C24C97-2011-4BDD-A65C-9939A0DCC280}"/>
    <cellStyle name="Output 2 3 2 2 4 2" xfId="38127" xr:uid="{8D64FAFC-335F-4DF7-B2B3-02556967A0B1}"/>
    <cellStyle name="Output 2 3 2 2 4 3" xfId="24136" xr:uid="{4EC5F957-C715-4B46-84E6-EFCFCB91F52E}"/>
    <cellStyle name="Output 2 3 2 2 5" xfId="33699" xr:uid="{2D0F7B17-392E-49C1-BA0E-8DFEF985D463}"/>
    <cellStyle name="Output 2 3 2 2 6" xfId="17692" xr:uid="{7459AC1D-D715-4413-99C8-8DF76166DE79}"/>
    <cellStyle name="Output 2 3 2 3" xfId="10101" xr:uid="{6691194F-A3E7-41F2-95E2-5D0DD003D02B}"/>
    <cellStyle name="Output 2 3 2 3 2" xfId="12257" xr:uid="{B91D72F4-0056-48FF-8216-7560559E4A95}"/>
    <cellStyle name="Output 2 3 2 3 2 2" xfId="27341" xr:uid="{BDC32CF4-43C1-4A53-BAD5-5DAE88DC98AE}"/>
    <cellStyle name="Output 2 3 2 3 2 3" xfId="37029" xr:uid="{2C22C0EF-AEAA-4A48-A887-9173972B633B}"/>
    <cellStyle name="Output 2 3 2 3 2 4" xfId="20889" xr:uid="{6FA3C014-908E-4DCD-893C-52FD6EA894E6}"/>
    <cellStyle name="Output 2 3 2 3 3" xfId="12540" xr:uid="{DF1C1C8D-CCF0-45CB-8CB2-5A3D1F104705}"/>
    <cellStyle name="Output 2 3 2 3 3 2" xfId="27616" xr:uid="{11B227D9-1E86-4784-BC0F-398CAF635AA4}"/>
    <cellStyle name="Output 2 3 2 3 3 3" xfId="32987" xr:uid="{E6035848-D473-4B56-9212-AF75D719FEBC}"/>
    <cellStyle name="Output 2 3 2 3 3 4" xfId="21164" xr:uid="{624FBEE3-8609-4321-A0DF-3CB84E0D2E74}"/>
    <cellStyle name="Output 2 3 2 3 4" xfId="16585" xr:uid="{F0CFF592-BD02-4A1C-AC0F-B38F92449D4F}"/>
    <cellStyle name="Output 2 3 2 3 4 2" xfId="29766" xr:uid="{E0F1A140-05F3-4457-A858-C009F2A538D6}"/>
    <cellStyle name="Output 2 3 2 3 4 3" xfId="25185" xr:uid="{BB752B15-CEDB-4FD3-BABF-6B944D84F75E}"/>
    <cellStyle name="Output 2 3 2 3 5" xfId="33190" xr:uid="{AC553DB3-F4A0-4333-8580-02DBA474D2BC}"/>
    <cellStyle name="Output 2 3 2 3 6" xfId="18741" xr:uid="{A98E9094-B539-4469-A1F4-9D93EBFE9BAF}"/>
    <cellStyle name="Output 2 3 2 4" xfId="10825" xr:uid="{0F4D5F20-BC59-4867-B87C-127DA365C708}"/>
    <cellStyle name="Output 2 3 2 4 2" xfId="25909" xr:uid="{77975536-1476-441E-9F91-B0300AFF4FB3}"/>
    <cellStyle name="Output 2 3 2 4 3" xfId="31408" xr:uid="{B70A2FB9-A2F1-4E25-B06C-ED6588496173}"/>
    <cellStyle name="Output 2 3 2 4 4" xfId="19457" xr:uid="{75E8AF63-3A34-4E56-AACF-6C2FE21649F5}"/>
    <cellStyle name="Output 2 3 2 5" xfId="14378" xr:uid="{24641387-C957-4BB3-A194-ACE057A53F66}"/>
    <cellStyle name="Output 2 3 2 5 2" xfId="29098" xr:uid="{C4AD992F-13F4-428D-91FB-8E9290AF61FD}"/>
    <cellStyle name="Output 2 3 2 5 3" xfId="36866" xr:uid="{0D19F3A2-586A-432C-88EF-3945BF295703}"/>
    <cellStyle name="Output 2 3 2 5 4" xfId="22984" xr:uid="{DC7B936C-D312-43C3-AD47-51FFB5C298E9}"/>
    <cellStyle name="Output 2 3 2 6" xfId="15153" xr:uid="{C21BB42A-1AFB-4BD9-B77A-DC1794E8FC1B}"/>
    <cellStyle name="Output 2 3 2 6 2" xfId="36273" xr:uid="{25ABD013-FF6F-40A7-96F5-3D02AACD85FE}"/>
    <cellStyle name="Output 2 3 2 6 3" xfId="23753" xr:uid="{01830855-5192-4340-A6E8-FC710EF3D8D4}"/>
    <cellStyle name="Output 2 3 2 7" xfId="31905" xr:uid="{6FA7ECF9-313C-4431-A85B-ED24188D4CB0}"/>
    <cellStyle name="Output 2 3 2 8" xfId="17309" xr:uid="{E57F596C-4FBC-406B-B68F-B2559859BD7A}"/>
    <cellStyle name="Output 2 3 3" xfId="9619" xr:uid="{4475E82B-7C96-46EB-9F34-79BB535CA93A}"/>
    <cellStyle name="Output 2 3 3 2" xfId="11780" xr:uid="{F1995447-FED7-4C5C-A2B8-8E0654DBD359}"/>
    <cellStyle name="Output 2 3 3 2 2" xfId="26864" xr:uid="{597A5137-B8F1-4F60-B5B8-42FD052645D0}"/>
    <cellStyle name="Output 2 3 3 2 3" xfId="33898" xr:uid="{F3B63B79-B237-4577-AC9E-BE0C000D6875}"/>
    <cellStyle name="Output 2 3 3 2 4" xfId="20412" xr:uid="{EDC1EDBF-D80C-4FDD-A17F-9ABF70A86AB3}"/>
    <cellStyle name="Output 2 3 3 3" xfId="14979" xr:uid="{32B2D89F-7B49-40F4-9039-3930647FD955}"/>
    <cellStyle name="Output 2 3 3 3 2" xfId="29673" xr:uid="{53DFC043-06D8-4CC6-9E8E-581453A12C3B}"/>
    <cellStyle name="Output 2 3 3 3 3" xfId="33240" xr:uid="{905E92DC-A328-41A0-B3D9-5487BEE48B43}"/>
    <cellStyle name="Output 2 3 3 3 4" xfId="23579" xr:uid="{DFB306FD-229F-4C18-818E-FE3FA34FB677}"/>
    <cellStyle name="Output 2 3 3 4" xfId="16108" xr:uid="{0510A5CC-605E-4CD3-AF8E-4FBC77074633}"/>
    <cellStyle name="Output 2 3 3 4 2" xfId="36715" xr:uid="{75146A18-D01F-49E5-82FD-ECFFD0F47B8B}"/>
    <cellStyle name="Output 2 3 3 4 3" xfId="24708" xr:uid="{0E5468D1-86F1-4F10-81CE-9BB195F97AD7}"/>
    <cellStyle name="Output 2 3 3 5" xfId="32512" xr:uid="{7BBF908C-FE3F-4246-B108-2217CB45331D}"/>
    <cellStyle name="Output 2 3 3 6" xfId="18264" xr:uid="{DF5F5B1F-7973-4D93-8D18-C6B8DE9D2A99}"/>
    <cellStyle name="Output 2 3 4" xfId="9801" xr:uid="{A6CED20E-7087-4D03-8E33-87E7CF9FC822}"/>
    <cellStyle name="Output 2 3 4 2" xfId="11961" xr:uid="{DC8F0348-2F40-49C8-AC31-3144141DDB21}"/>
    <cellStyle name="Output 2 3 4 2 2" xfId="27045" xr:uid="{4599D357-CBED-4908-9413-CB96587B7895}"/>
    <cellStyle name="Output 2 3 4 2 3" xfId="30268" xr:uid="{31794752-2D92-46ED-BB36-598AA4A2791A}"/>
    <cellStyle name="Output 2 3 4 2 4" xfId="20593" xr:uid="{36DF6848-A4A4-4168-993A-1F7419F68A67}"/>
    <cellStyle name="Output 2 3 4 3" xfId="13517" xr:uid="{43258197-8044-41AB-BAE0-64C46A001742}"/>
    <cellStyle name="Output 2 3 4 3 2" xfId="28481" xr:uid="{8B965EA4-2C40-49E0-B75F-748BEC488A6E}"/>
    <cellStyle name="Output 2 3 4 3 3" xfId="30167" xr:uid="{D30CE753-CF90-4BD1-81F2-2187AFEE289D}"/>
    <cellStyle name="Output 2 3 4 3 4" xfId="22128" xr:uid="{8EA89944-EAA8-4823-BD1B-11BF686AEFB0}"/>
    <cellStyle name="Output 2 3 4 4" xfId="16289" xr:uid="{6AC81A5E-B283-492C-8034-BFBAB63F5B19}"/>
    <cellStyle name="Output 2 3 4 4 2" xfId="31790" xr:uid="{F26F0297-D7B5-4C1F-9D9B-93451BBD7365}"/>
    <cellStyle name="Output 2 3 4 4 3" xfId="24889" xr:uid="{4E555853-E63E-468C-8746-95DECC044779}"/>
    <cellStyle name="Output 2 3 4 5" xfId="33459" xr:uid="{C8CCBBB6-C104-4B02-A39D-78CC4EE82297}"/>
    <cellStyle name="Output 2 3 4 6" xfId="18445" xr:uid="{F57073DB-703E-4F6D-A7C1-A9AF45370ABA}"/>
    <cellStyle name="Output 2 3 5" xfId="10467" xr:uid="{D953A308-2BEA-4AEB-8471-194776EFA58D}"/>
    <cellStyle name="Output 2 3 5 2" xfId="25551" xr:uid="{A0D61CA2-B804-4015-AB78-547DCC3A6759}"/>
    <cellStyle name="Output 2 3 5 3" xfId="31423" xr:uid="{421C82FA-E6A6-427B-98E3-2313DB6B5369}"/>
    <cellStyle name="Output 2 3 5 4" xfId="19099" xr:uid="{41246769-5B80-4E13-AA69-E8D1AA97C555}"/>
    <cellStyle name="Output 2 3 6" xfId="13432" xr:uid="{043A19CC-A837-45F8-B8A7-09827A22CD9E}"/>
    <cellStyle name="Output 2 3 6 2" xfId="28415" xr:uid="{BE2B0BC3-1DE3-4F44-87B7-B94168057973}"/>
    <cellStyle name="Output 2 3 6 3" xfId="37742" xr:uid="{7C3AA733-0C7C-4200-B832-4EC995B99A45}"/>
    <cellStyle name="Output 2 3 6 4" xfId="22043" xr:uid="{ED83D1AA-6921-45F7-9900-340BF252FBF5}"/>
    <cellStyle name="Output 2 3 7" xfId="14283" xr:uid="{81068D68-C1ED-4C5A-B042-B59262735F49}"/>
    <cellStyle name="Output 2 3 7 2" xfId="36280" xr:uid="{B69FE107-EC81-4ADA-A767-C53106DBD3BB}"/>
    <cellStyle name="Output 2 3 7 3" xfId="22890" xr:uid="{EE580161-76D6-458E-B01D-801688E7BBE8}"/>
    <cellStyle name="Output 2 3 8" xfId="37151" xr:uid="{D297360F-690A-408A-B75F-D9CE68876EB6}"/>
    <cellStyle name="Output 2 3 9" xfId="16951" xr:uid="{7CED3D0B-60C4-4F9C-8A5C-7DBC242B5D4A}"/>
    <cellStyle name="Output 2 4" xfId="6552" xr:uid="{F43A08CA-95B5-4AB4-B84F-31F0D7EA8D59}"/>
    <cellStyle name="Output 2 4 10" xfId="17156" xr:uid="{1317D9B2-6E9E-4C39-A5DF-2231854C5CCC}"/>
    <cellStyle name="Output 2 4 2" xfId="7590" xr:uid="{1E10758A-652C-4EF3-A6A7-CB7E6DACD132}"/>
    <cellStyle name="Output 2 4 2 2" xfId="8864" xr:uid="{B26C98BC-57D7-49D6-8FB4-EB9EE4A1EDBD}"/>
    <cellStyle name="Output 2 4 2 2 2" xfId="9960" xr:uid="{D3101E45-5CF5-41CD-AF2D-7D6867742F59}"/>
    <cellStyle name="Output 2 4 2 2 2 2" xfId="12116" xr:uid="{EF4C2BCD-D423-4A4C-9841-B930BFDB4551}"/>
    <cellStyle name="Output 2 4 2 2 2 2 2" xfId="27200" xr:uid="{B266AEA0-86CD-446B-B872-3918551335A6}"/>
    <cellStyle name="Output 2 4 2 2 2 2 3" xfId="34973" xr:uid="{B2CE7336-B565-4073-A531-872C655E2093}"/>
    <cellStyle name="Output 2 4 2 2 2 2 4" xfId="20748" xr:uid="{7F8A3304-1BDF-4C56-AC5D-A80E98227FDE}"/>
    <cellStyle name="Output 2 4 2 2 2 3" xfId="12688" xr:uid="{5F08F512-B9E2-4B30-9DB8-6984A7AC25BA}"/>
    <cellStyle name="Output 2 4 2 2 2 3 2" xfId="27759" xr:uid="{0DC14B74-8D83-472D-BCB7-36F0CFB2EE13}"/>
    <cellStyle name="Output 2 4 2 2 2 3 3" xfId="34294" xr:uid="{A30756FE-7416-4933-B34C-D5F82D389FA8}"/>
    <cellStyle name="Output 2 4 2 2 2 3 4" xfId="21310" xr:uid="{9289825D-F1E1-4DE4-9229-0F19339F3434}"/>
    <cellStyle name="Output 2 4 2 2 2 4" xfId="16444" xr:uid="{10240929-4A90-404C-9B16-B83AF16DABD9}"/>
    <cellStyle name="Output 2 4 2 2 2 4 2" xfId="29998" xr:uid="{887C8BE4-96FC-4C41-9E3A-8D2C601492B7}"/>
    <cellStyle name="Output 2 4 2 2 2 4 3" xfId="25044" xr:uid="{B6480A40-7549-4989-98A7-BD46C314F767}"/>
    <cellStyle name="Output 2 4 2 2 2 5" xfId="34196" xr:uid="{9439E572-362B-4C1D-A4B9-77C1E6E04CF8}"/>
    <cellStyle name="Output 2 4 2 2 2 6" xfId="18600" xr:uid="{A1AE175A-050D-488F-AD32-B0B1CFA96BB1}"/>
    <cellStyle name="Output 2 4 2 2 3" xfId="10320" xr:uid="{173BF115-CA70-4FBD-998D-1CD137EF586F}"/>
    <cellStyle name="Output 2 4 2 2 3 2" xfId="12476" xr:uid="{92A262E8-3BEB-400F-8F60-D5DB65467B92}"/>
    <cellStyle name="Output 2 4 2 2 3 2 2" xfId="27560" xr:uid="{95184A03-7CEA-416E-BDF6-C050D7043BCA}"/>
    <cellStyle name="Output 2 4 2 2 3 2 3" xfId="33043" xr:uid="{13FC2EA5-96DB-4BAA-B036-A8208E3B860B}"/>
    <cellStyle name="Output 2 4 2 2 3 2 4" xfId="21108" xr:uid="{60519092-40CB-42AB-86B7-72B58A306773}"/>
    <cellStyle name="Output 2 4 2 2 3 3" xfId="15014" xr:uid="{E33BBD1B-6540-4746-AB0B-E7D86783812B}"/>
    <cellStyle name="Output 2 4 2 2 3 3 2" xfId="29708" xr:uid="{8F5BAD4A-46C0-4FB3-9C45-4D49080245F4}"/>
    <cellStyle name="Output 2 4 2 2 3 3 3" xfId="29716" xr:uid="{2BCF7396-CB04-492A-A355-E366D39405C4}"/>
    <cellStyle name="Output 2 4 2 2 3 3 4" xfId="23614" xr:uid="{D95CFE5C-5CEB-410F-B905-C6BCA20B48B7}"/>
    <cellStyle name="Output 2 4 2 2 3 4" xfId="16804" xr:uid="{89C9A37E-BCAA-49B8-A91A-132B3FDE407E}"/>
    <cellStyle name="Output 2 4 2 2 3 4 2" xfId="38316" xr:uid="{A15A4850-DCA8-4DB8-8705-334D1C5B9A70}"/>
    <cellStyle name="Output 2 4 2 2 3 4 3" xfId="25404" xr:uid="{BA424210-58F9-43AF-904C-2CBC355D779D}"/>
    <cellStyle name="Output 2 4 2 2 3 5" xfId="30976" xr:uid="{9A29AF77-BB05-4144-80F5-7E5A22A16CF0}"/>
    <cellStyle name="Output 2 4 2 2 3 6" xfId="18960" xr:uid="{0A6F012D-B798-4B50-B478-033F1763CED4}"/>
    <cellStyle name="Output 2 4 2 2 4" xfId="11044" xr:uid="{18B4565E-6A3F-42B3-9729-338919A50A2A}"/>
    <cellStyle name="Output 2 4 2 2 4 2" xfId="26128" xr:uid="{23AADE01-D724-49A0-9D57-848D83CF6572}"/>
    <cellStyle name="Output 2 4 2 2 4 3" xfId="30622" xr:uid="{F925969E-80F3-46E9-8DBC-8EF980945B01}"/>
    <cellStyle name="Output 2 4 2 2 4 4" xfId="19676" xr:uid="{478135C3-5247-40BB-A759-5D8EDA98D1BF}"/>
    <cellStyle name="Output 2 4 2 2 5" xfId="14779" xr:uid="{75AA22E5-6475-443B-B229-1DD4BB5B8EA8}"/>
    <cellStyle name="Output 2 4 2 2 5 2" xfId="29480" xr:uid="{56994C53-4EC3-4B94-962D-52571364292E}"/>
    <cellStyle name="Output 2 4 2 2 5 3" xfId="35863" xr:uid="{FD26DEF5-0527-4264-A2DB-BF44AEFCABEA}"/>
    <cellStyle name="Output 2 4 2 2 5 4" xfId="23379" xr:uid="{CF15060B-88E2-479D-A56F-F2FD87EBE290}"/>
    <cellStyle name="Output 2 4 2 2 6" xfId="15372" xr:uid="{B8A8841B-942B-4009-A429-7256C295079D}"/>
    <cellStyle name="Output 2 4 2 2 6 2" xfId="36286" xr:uid="{379FB6C4-EBC4-499B-AA0F-CBCBFBE0BAA6}"/>
    <cellStyle name="Output 2 4 2 2 6 3" xfId="23972" xr:uid="{C7C476E4-E123-48B9-A3C7-3DF765603E46}"/>
    <cellStyle name="Output 2 4 2 2 7" xfId="31967" xr:uid="{3CE7F10B-6AA1-4D4D-A4FA-3C871C31D1CC}"/>
    <cellStyle name="Output 2 4 2 2 8" xfId="17528" xr:uid="{349B6F0B-F18F-476D-A268-8FC83ED988A9}"/>
    <cellStyle name="Output 2 4 2 3" xfId="9511" xr:uid="{663AF8F6-7C20-42E3-A7FC-842E98F94036}"/>
    <cellStyle name="Output 2 4 2 3 2" xfId="11672" xr:uid="{8219C14D-B907-49D5-BCC0-8A5B42326A8C}"/>
    <cellStyle name="Output 2 4 2 3 2 2" xfId="26756" xr:uid="{90D06084-6C71-465F-8C6E-69E6B98A34FB}"/>
    <cellStyle name="Output 2 4 2 3 2 3" xfId="34965" xr:uid="{06C87D54-AF93-4A7A-ACAA-A5B29AD93CD6}"/>
    <cellStyle name="Output 2 4 2 3 2 4" xfId="20304" xr:uid="{A3FBD9CD-6EE8-4CD9-AB44-0BBD5C82B150}"/>
    <cellStyle name="Output 2 4 2 3 3" xfId="12792" xr:uid="{01277863-553D-4C34-8108-D1F22F29F056}"/>
    <cellStyle name="Output 2 4 2 3 3 2" xfId="27863" xr:uid="{5F957072-D40C-4B77-BEA2-B4A866E2FF9A}"/>
    <cellStyle name="Output 2 4 2 3 3 3" xfId="33301" xr:uid="{D0CA1015-BE3A-4CA1-BA7E-250D7FEBAB31}"/>
    <cellStyle name="Output 2 4 2 3 3 4" xfId="21414" xr:uid="{BF39962A-5669-4FF7-8BF5-D328E161130C}"/>
    <cellStyle name="Output 2 4 2 3 4" xfId="16000" xr:uid="{D9763159-06EF-4463-80C6-CBFADB373724}"/>
    <cellStyle name="Output 2 4 2 3 4 2" xfId="37431" xr:uid="{4BE4D70D-D069-441F-A5DC-744B5F71AEF4}"/>
    <cellStyle name="Output 2 4 2 3 4 3" xfId="24600" xr:uid="{3520E0F1-BE2F-43D6-B15C-9424F5B8013F}"/>
    <cellStyle name="Output 2 4 2 3 5" xfId="33544" xr:uid="{AD72255D-71D6-499D-94FA-DD558A9DB38C}"/>
    <cellStyle name="Output 2 4 2 3 6" xfId="18156" xr:uid="{15D76610-425E-432B-8A97-677F6BA9C63C}"/>
    <cellStyle name="Output 2 4 2 4" xfId="9916" xr:uid="{309FF7C4-EB75-4B41-8F08-C78142C2956A}"/>
    <cellStyle name="Output 2 4 2 4 2" xfId="12072" xr:uid="{3151F8F4-B6D0-4F51-800C-97C28F239420}"/>
    <cellStyle name="Output 2 4 2 4 2 2" xfId="27156" xr:uid="{5DABA24B-A7B1-4D3A-9940-3C2CAA99C515}"/>
    <cellStyle name="Output 2 4 2 4 2 3" xfId="31172" xr:uid="{410E8FCB-B711-4921-AD87-F36CCAF49047}"/>
    <cellStyle name="Output 2 4 2 4 2 4" xfId="20704" xr:uid="{DA03795A-28C2-4785-8B32-78A960687F01}"/>
    <cellStyle name="Output 2 4 2 4 3" xfId="12945" xr:uid="{C752546B-7781-40F6-A654-21C5C05969E3}"/>
    <cellStyle name="Output 2 4 2 4 3 2" xfId="28009" xr:uid="{116BC9FD-A6DD-4305-A8F0-6089ED44368D}"/>
    <cellStyle name="Output 2 4 2 4 3 3" xfId="37940" xr:uid="{7D557744-E7C6-48AD-BAE5-2B04FC704AE7}"/>
    <cellStyle name="Output 2 4 2 4 3 4" xfId="21561" xr:uid="{F7D9A26E-C878-47A8-8F75-A458829B4C40}"/>
    <cellStyle name="Output 2 4 2 4 4" xfId="16400" xr:uid="{F3A33A3C-F916-43D5-A260-AFB080295638}"/>
    <cellStyle name="Output 2 4 2 4 4 2" xfId="31079" xr:uid="{E8FBCE64-787A-4D8C-B4D0-9FCE973E7D42}"/>
    <cellStyle name="Output 2 4 2 4 4 3" xfId="25000" xr:uid="{17AB35B6-3BFF-4871-AFAD-1E56258B312C}"/>
    <cellStyle name="Output 2 4 2 4 5" xfId="32555" xr:uid="{3D84D33D-DB0D-48A0-96DF-04B745610EA8}"/>
    <cellStyle name="Output 2 4 2 4 6" xfId="18556" xr:uid="{A9CA23A3-F797-439B-AF68-E20E76778EEA}"/>
    <cellStyle name="Output 2 4 2 5" xfId="10686" xr:uid="{2D23E33E-DE70-4AE2-B7E5-E27C95E8E162}"/>
    <cellStyle name="Output 2 4 2 5 2" xfId="25770" xr:uid="{0604CD65-F74E-4427-9949-72286E6BB725}"/>
    <cellStyle name="Output 2 4 2 5 3" xfId="34030" xr:uid="{9118F027-3285-46BE-A7BA-DA2D6C9455F8}"/>
    <cellStyle name="Output 2 4 2 5 4" xfId="19318" xr:uid="{526996BB-31E0-4EFD-8E1F-DE40595A2E0F}"/>
    <cellStyle name="Output 2 4 2 6" xfId="12878" xr:uid="{39E3C9C6-7639-4DC1-A56A-B7A1D5E7D7D4}"/>
    <cellStyle name="Output 2 4 2 6 2" xfId="27948" xr:uid="{6C40A822-0E84-475C-B816-7BA596068D18}"/>
    <cellStyle name="Output 2 4 2 6 3" xfId="32867" xr:uid="{36603811-EFCF-4EB3-B96C-2B112B457999}"/>
    <cellStyle name="Output 2 4 2 6 4" xfId="21500" xr:uid="{34CE7229-5402-4206-8923-8245D0C8825B}"/>
    <cellStyle name="Output 2 4 2 7" xfId="14512" xr:uid="{E8FDB96E-964B-4763-9B0B-7085005EFF69}"/>
    <cellStyle name="Output 2 4 2 7 2" xfId="37597" xr:uid="{BB3DFD0A-4A1A-417B-97DC-D24890847CEF}"/>
    <cellStyle name="Output 2 4 2 7 3" xfId="23117" xr:uid="{3C5CD248-A435-45C5-B0C6-E636CBE88904}"/>
    <cellStyle name="Output 2 4 2 8" xfId="32298" xr:uid="{F7A38BBF-ED7E-4E05-B66E-BB7ECAD3EB87}"/>
    <cellStyle name="Output 2 4 2 9" xfId="17170" xr:uid="{720D10C0-5518-4CF6-A2BB-10EECBFC3018}"/>
    <cellStyle name="Output 2 4 3" xfId="8847" xr:uid="{3D6F59E3-025F-4ADF-B190-38EBEC83B581}"/>
    <cellStyle name="Output 2 4 3 2" xfId="9946" xr:uid="{1296A06C-4B0A-4285-A4CF-0E31C2E5E362}"/>
    <cellStyle name="Output 2 4 3 2 2" xfId="12102" xr:uid="{E8186743-EE2A-4F30-B432-FBB55BEF05C2}"/>
    <cellStyle name="Output 2 4 3 2 2 2" xfId="27186" xr:uid="{3F98726F-2077-42FE-9E87-5E5C016C0C71}"/>
    <cellStyle name="Output 2 4 3 2 2 3" xfId="35208" xr:uid="{C39F573A-0D5E-418C-AFF7-82A1B901919C}"/>
    <cellStyle name="Output 2 4 3 2 2 4" xfId="20734" xr:uid="{0869521B-226F-497B-9EC5-D641ED6A8202}"/>
    <cellStyle name="Output 2 4 3 2 3" xfId="13744" xr:uid="{6853B196-195C-4973-97B9-4EAEA6305F7E}"/>
    <cellStyle name="Output 2 4 3 2 3 2" xfId="28642" xr:uid="{B4E99549-5B9D-4EA2-8F91-38E98E134D90}"/>
    <cellStyle name="Output 2 4 3 2 3 3" xfId="36483" xr:uid="{075C5975-3BA0-445D-BA6C-C09839A1E6A9}"/>
    <cellStyle name="Output 2 4 3 2 3 4" xfId="22355" xr:uid="{91ADE4C4-FAFA-42C8-B8D4-550211BECBFD}"/>
    <cellStyle name="Output 2 4 3 2 4" xfId="16430" xr:uid="{DAB0B46E-A2B3-47AE-B292-115CB0C4B354}"/>
    <cellStyle name="Output 2 4 3 2 4 2" xfId="32412" xr:uid="{F3EA1CD4-E510-4BAE-9F38-672D5F78A96B}"/>
    <cellStyle name="Output 2 4 3 2 4 3" xfId="25030" xr:uid="{EBA81CE9-1AA6-47A5-B6C8-9CDF2E09B0AD}"/>
    <cellStyle name="Output 2 4 3 2 5" xfId="33203" xr:uid="{01287214-BA21-48FF-924D-D99A258C6B8B}"/>
    <cellStyle name="Output 2 4 3 2 6" xfId="18586" xr:uid="{A4712ABC-AD04-45AC-98AC-1F65377DCEC4}"/>
    <cellStyle name="Output 2 4 3 3" xfId="10306" xr:uid="{ECEC22F1-8D6E-4EC4-A087-25E42C28F94B}"/>
    <cellStyle name="Output 2 4 3 3 2" xfId="12462" xr:uid="{270C9DBA-5289-4385-9F22-7D42BC5B1EFF}"/>
    <cellStyle name="Output 2 4 3 3 2 2" xfId="27546" xr:uid="{4D744AF3-1097-424A-A993-0211E69AEA94}"/>
    <cellStyle name="Output 2 4 3 3 2 3" xfId="33057" xr:uid="{80C5ADC4-9D49-4AC7-A7F5-E7D2A3EA95B3}"/>
    <cellStyle name="Output 2 4 3 3 2 4" xfId="21094" xr:uid="{EDD5B06B-86FE-4106-A829-4CF2665380EF}"/>
    <cellStyle name="Output 2 4 3 3 3" xfId="15000" xr:uid="{380FB39A-06D0-4F0B-8CFA-18D331EDD506}"/>
    <cellStyle name="Output 2 4 3 3 3 2" xfId="29694" xr:uid="{012FD743-7266-4B42-9120-AFACE17CCCEF}"/>
    <cellStyle name="Output 2 4 3 3 3 3" xfId="32018" xr:uid="{85B650F4-AAB5-46BA-ADA4-0A8908C6D6F0}"/>
    <cellStyle name="Output 2 4 3 3 3 4" xfId="23600" xr:uid="{47448228-DD35-4C35-956E-AD6D47DBECB8}"/>
    <cellStyle name="Output 2 4 3 3 4" xfId="16790" xr:uid="{698CC767-DD9D-468E-980B-4531D2D4C3BF}"/>
    <cellStyle name="Output 2 4 3 3 4 2" xfId="38302" xr:uid="{E7951D42-EA03-4DD8-BE97-0AF4450CC8B0}"/>
    <cellStyle name="Output 2 4 3 3 4 3" xfId="25390" xr:uid="{E476680B-7F91-4020-A217-8CCA185F4663}"/>
    <cellStyle name="Output 2 4 3 3 5" xfId="34187" xr:uid="{48331B64-31F0-4967-8B84-1829DE2CCAF5}"/>
    <cellStyle name="Output 2 4 3 3 6" xfId="18946" xr:uid="{5005D505-164F-40FA-A98C-F3DB887323B7}"/>
    <cellStyle name="Output 2 4 3 4" xfId="11030" xr:uid="{D539FB7A-AE69-4A68-BBC9-379C3A716A2C}"/>
    <cellStyle name="Output 2 4 3 4 2" xfId="26114" xr:uid="{2B90CDA6-70A7-47A8-8CCC-C2727541452C}"/>
    <cellStyle name="Output 2 4 3 4 3" xfId="30633" xr:uid="{DAEB84DB-19E5-4DBB-B2DD-2503C6A567F8}"/>
    <cellStyle name="Output 2 4 3 4 4" xfId="19662" xr:uid="{4471D1C1-D1F4-4D9A-9383-3D912AD7EAF9}"/>
    <cellStyle name="Output 2 4 3 5" xfId="14481" xr:uid="{6CBAC2B3-ACC4-4054-995C-4F65105BC135}"/>
    <cellStyle name="Output 2 4 3 5 2" xfId="29196" xr:uid="{BC2225B7-484F-4566-BDD1-0CF2B04CA33D}"/>
    <cellStyle name="Output 2 4 3 5 3" xfId="37103" xr:uid="{DB28F0FD-5450-48EA-AC44-DAF5466C50EA}"/>
    <cellStyle name="Output 2 4 3 5 4" xfId="23086" xr:uid="{1EB2E185-5278-4D5E-AE23-85B26594BA5A}"/>
    <cellStyle name="Output 2 4 3 6" xfId="15358" xr:uid="{A8B0125C-9278-45B9-B88A-8DB2286B1DFF}"/>
    <cellStyle name="Output 2 4 3 6 2" xfId="36644" xr:uid="{8916C2F7-721D-4CB7-8286-C04A10112A9F}"/>
    <cellStyle name="Output 2 4 3 6 3" xfId="23958" xr:uid="{ACCB6B6F-E443-4F15-8CC0-83C95A276604}"/>
    <cellStyle name="Output 2 4 3 7" xfId="32330" xr:uid="{600650E1-14DD-4E66-8931-B74D1ECAE746}"/>
    <cellStyle name="Output 2 4 3 8" xfId="17514" xr:uid="{46992DA4-4662-47B4-8152-FE94CCCC58CA}"/>
    <cellStyle name="Output 2 4 4" xfId="8995" xr:uid="{D0CD8C3A-D4C0-4094-A195-79F8B1434734}"/>
    <cellStyle name="Output 2 4 4 2" xfId="11173" xr:uid="{CF1C0B97-F669-49EB-8184-2EA47D043DCE}"/>
    <cellStyle name="Output 2 4 4 2 2" xfId="26257" xr:uid="{C28FF787-7FDE-43C5-B41B-21EF46B882A7}"/>
    <cellStyle name="Output 2 4 4 2 3" xfId="34886" xr:uid="{0F7A55F4-ACEC-4A96-98B3-D7CC35FC84FC}"/>
    <cellStyle name="Output 2 4 4 2 4" xfId="19805" xr:uid="{41A1F3DE-3F25-4AAA-AA00-0FBA97B29F7A}"/>
    <cellStyle name="Output 2 4 4 3" xfId="14488" xr:uid="{76161D38-A146-43D6-81C2-BD0D8763A8C2}"/>
    <cellStyle name="Output 2 4 4 3 2" xfId="29203" xr:uid="{05AE7184-F83A-46B2-A774-3A17C12B7898}"/>
    <cellStyle name="Output 2 4 4 3 3" xfId="37407" xr:uid="{534E5779-3168-4A5C-9165-7D57BD16131A}"/>
    <cellStyle name="Output 2 4 4 3 4" xfId="23093" xr:uid="{1E87BE97-10D7-46D1-9BE5-22717E2E9B95}"/>
    <cellStyle name="Output 2 4 4 4" xfId="15501" xr:uid="{7148BDE3-0ADE-4E9F-8EF9-4349277D1DA3}"/>
    <cellStyle name="Output 2 4 4 4 2" xfId="35658" xr:uid="{0E11AD94-3782-488E-80AA-7B4D8B5BCE8B}"/>
    <cellStyle name="Output 2 4 4 4 3" xfId="24101" xr:uid="{1DBD5909-2AEF-4A70-AACF-41AAB07C3B2B}"/>
    <cellStyle name="Output 2 4 4 5" xfId="32823" xr:uid="{9D770EA0-27B0-46D5-9FED-36ADE1E393DB}"/>
    <cellStyle name="Output 2 4 4 6" xfId="17657" xr:uid="{CA512CD1-024B-4F7B-942D-3BC2CBD4A2BD}"/>
    <cellStyle name="Output 2 4 5" xfId="9638" xr:uid="{CC43CF81-B166-4618-8525-3EE144AC334F}"/>
    <cellStyle name="Output 2 4 5 2" xfId="11799" xr:uid="{A038C95B-1672-48B9-B594-DCBD8DE74605}"/>
    <cellStyle name="Output 2 4 5 2 2" xfId="26883" xr:uid="{780B83C3-07CA-4891-9533-BAF91A27D045}"/>
    <cellStyle name="Output 2 4 5 2 3" xfId="30396" xr:uid="{7FC2736A-D21B-420E-978B-E831ABA03BC4}"/>
    <cellStyle name="Output 2 4 5 2 4" xfId="20431" xr:uid="{9F6B3BC0-8BC9-4F54-B7A5-AE1CECEF3BAD}"/>
    <cellStyle name="Output 2 4 5 3" xfId="14479" xr:uid="{89DCA6B8-9DA2-4EC0-B335-9BF17B0447E5}"/>
    <cellStyle name="Output 2 4 5 3 2" xfId="29194" xr:uid="{7F6AA726-FCDD-4D3C-A3C1-5C3C5886F648}"/>
    <cellStyle name="Output 2 4 5 3 3" xfId="35530" xr:uid="{E414CAF4-9140-4BA4-B83C-97C0102B8454}"/>
    <cellStyle name="Output 2 4 5 3 4" xfId="23084" xr:uid="{45A9B7C9-57D2-4C59-AF96-F09DB6A7B50A}"/>
    <cellStyle name="Output 2 4 5 4" xfId="16127" xr:uid="{1FF115EA-24E3-4F4C-8DC2-228AE46226E2}"/>
    <cellStyle name="Output 2 4 5 4 2" xfId="37707" xr:uid="{6351D84C-A9A6-4EB1-B56C-398FBEA72648}"/>
    <cellStyle name="Output 2 4 5 4 3" xfId="24727" xr:uid="{7F815B02-00DC-4D19-A127-084473EDEC28}"/>
    <cellStyle name="Output 2 4 5 5" xfId="32630" xr:uid="{8D8F0A41-B646-4B29-84FC-BBDFC77D7F3F}"/>
    <cellStyle name="Output 2 4 5 6" xfId="18283" xr:uid="{CA317B7A-DAA1-4AE6-8DE1-37A4815E70EF}"/>
    <cellStyle name="Output 2 4 6" xfId="10672" xr:uid="{BADA13CF-8E55-4CEE-AABF-7D08D0E5FBD4}"/>
    <cellStyle name="Output 2 4 6 2" xfId="25756" xr:uid="{ED890CAA-4364-4761-81B2-25B95105EE17}"/>
    <cellStyle name="Output 2 4 6 3" xfId="34986" xr:uid="{D79C7583-1B94-4701-B310-48EF832618A8}"/>
    <cellStyle name="Output 2 4 6 4" xfId="19304" xr:uid="{3C4A99C6-392F-4DAA-A2C8-4AC95D0A5689}"/>
    <cellStyle name="Output 2 4 7" xfId="14356" xr:uid="{AF883881-C574-41B0-B917-F7D45F4E223F}"/>
    <cellStyle name="Output 2 4 7 2" xfId="29078" xr:uid="{F114378F-9468-4508-A62B-09CB1D9AE119}"/>
    <cellStyle name="Output 2 4 7 3" xfId="36216" xr:uid="{95AC476D-79A1-4977-95F7-7A65B148EC8D}"/>
    <cellStyle name="Output 2 4 7 4" xfId="22962" xr:uid="{92DE47C5-798E-4820-9D44-D1B2E557DB20}"/>
    <cellStyle name="Output 2 4 8" xfId="14401" xr:uid="{479F1CE2-F6B0-469A-BDD1-0A626E64EA1C}"/>
    <cellStyle name="Output 2 4 8 2" xfId="37897" xr:uid="{4110F7C0-552B-41DA-81C0-72893EFA52D9}"/>
    <cellStyle name="Output 2 4 8 3" xfId="23007" xr:uid="{95865DBD-2318-46F3-987F-22D882E0981B}"/>
    <cellStyle name="Output 2 4 9" xfId="32052" xr:uid="{AA8ED8D7-A34C-4CA6-BBE4-57592E803BDF}"/>
    <cellStyle name="Output 2 5" xfId="7183" xr:uid="{3359EAA4-C990-4DD7-BB74-405B7502E9A3}"/>
    <cellStyle name="Output 2 5 10" xfId="17162" xr:uid="{A40A563C-1548-4509-82BB-AB4EC646F615}"/>
    <cellStyle name="Output 2 5 2" xfId="8141" xr:uid="{BE5EB608-0ABD-4ED0-A471-CCD0B3F91593}"/>
    <cellStyle name="Output 2 5 2 2" xfId="8868" xr:uid="{50FB1725-7B14-4FBA-963B-AF1F60F4C0EC}"/>
    <cellStyle name="Output 2 5 2 2 2" xfId="9964" xr:uid="{0D3CC235-4A03-4DB2-AB19-3A3254589715}"/>
    <cellStyle name="Output 2 5 2 2 2 2" xfId="12120" xr:uid="{9248934A-A809-4B3B-9FF7-FA639EFBE64C}"/>
    <cellStyle name="Output 2 5 2 2 2 2 2" xfId="27204" xr:uid="{94501C2B-F1B0-4EA6-9D79-097708DE1EEC}"/>
    <cellStyle name="Output 2 5 2 2 2 2 3" xfId="34940" xr:uid="{E8CD9A35-AECE-4A45-8719-CAACAB1305D2}"/>
    <cellStyle name="Output 2 5 2 2 2 2 4" xfId="20752" xr:uid="{B0946FF9-BAC7-47AC-8454-2F18D1A627DC}"/>
    <cellStyle name="Output 2 5 2 2 2 3" xfId="12991" xr:uid="{8AD9CDE3-3D09-4DEF-BA80-83619C35BFFD}"/>
    <cellStyle name="Output 2 5 2 2 2 3 2" xfId="28046" xr:uid="{E171A1BD-C3F6-4C9C-9D48-22CD8213116E}"/>
    <cellStyle name="Output 2 5 2 2 2 3 3" xfId="37244" xr:uid="{0232AC88-FFC0-4EBC-986A-F8988FB64AC3}"/>
    <cellStyle name="Output 2 5 2 2 2 3 4" xfId="21607" xr:uid="{4CF23A41-2DA5-4637-BA18-2A8BA4614CB3}"/>
    <cellStyle name="Output 2 5 2 2 2 4" xfId="16448" xr:uid="{F6663CF4-12F9-47D9-AFF2-266BAC2317F2}"/>
    <cellStyle name="Output 2 5 2 2 2 4 2" xfId="31476" xr:uid="{B8E50E59-1855-4636-9298-923531AF31F2}"/>
    <cellStyle name="Output 2 5 2 2 2 4 3" xfId="25048" xr:uid="{76C1A54F-174B-4B0C-A273-FA5984DE85E5}"/>
    <cellStyle name="Output 2 5 2 2 2 5" xfId="32538" xr:uid="{3C2B4EB4-578E-43C7-AF3C-0EFD17848AD9}"/>
    <cellStyle name="Output 2 5 2 2 2 6" xfId="18604" xr:uid="{B0CFD8B7-E278-4D48-8D6C-81E43ECA2FD8}"/>
    <cellStyle name="Output 2 5 2 2 3" xfId="10324" xr:uid="{8707AA8E-7E5C-48DD-87D0-231ECC82C99E}"/>
    <cellStyle name="Output 2 5 2 2 3 2" xfId="12480" xr:uid="{42CD0DA6-7CC8-435F-A36D-C1D8B53E7B6F}"/>
    <cellStyle name="Output 2 5 2 2 3 2 2" xfId="27564" xr:uid="{6FE895DB-E41B-4241-B1E0-68BF8A6C6AD6}"/>
    <cellStyle name="Output 2 5 2 2 3 2 3" xfId="33039" xr:uid="{B07DA166-5520-499A-A172-C2597F485EEB}"/>
    <cellStyle name="Output 2 5 2 2 3 2 4" xfId="21112" xr:uid="{57B000E5-D4A3-438C-B94F-AF99E6436EB2}"/>
    <cellStyle name="Output 2 5 2 2 3 3" xfId="15018" xr:uid="{F039CC76-7331-4DC3-B93D-F730494BB16C}"/>
    <cellStyle name="Output 2 5 2 2 3 3 2" xfId="29712" xr:uid="{E7D3372E-905D-4BC6-9842-F29FD240D0FF}"/>
    <cellStyle name="Output 2 5 2 2 3 3 3" xfId="29728" xr:uid="{4C041A75-4E09-4CB5-8AF3-60FE2C7E962D}"/>
    <cellStyle name="Output 2 5 2 2 3 3 4" xfId="23618" xr:uid="{EE7D426A-9FB6-4FBE-B349-084C6BAF8D5E}"/>
    <cellStyle name="Output 2 5 2 2 3 4" xfId="16808" xr:uid="{30294001-3EAF-45E2-8708-7BB395365CF3}"/>
    <cellStyle name="Output 2 5 2 2 3 4 2" xfId="38320" xr:uid="{5F56DDA1-5C06-4CAE-8781-FF6948A0B7D9}"/>
    <cellStyle name="Output 2 5 2 2 3 4 3" xfId="25408" xr:uid="{EE12EF6C-C5D0-4CCF-B60A-2BB28F814092}"/>
    <cellStyle name="Output 2 5 2 2 3 5" xfId="34092" xr:uid="{9360B413-B418-456C-B8D5-F2A9122A5F45}"/>
    <cellStyle name="Output 2 5 2 2 3 6" xfId="18964" xr:uid="{1C33B25A-2FE0-4674-85D2-98C9EE6EAD73}"/>
    <cellStyle name="Output 2 5 2 2 4" xfId="11048" xr:uid="{81D3DA52-ACD8-4358-883D-835062F33266}"/>
    <cellStyle name="Output 2 5 2 2 4 2" xfId="26132" xr:uid="{39478003-F370-4443-86A7-02631F0CA87A}"/>
    <cellStyle name="Output 2 5 2 2 4 3" xfId="30619" xr:uid="{1E2B3478-A1B0-404E-A48E-3952E54EB7B6}"/>
    <cellStyle name="Output 2 5 2 2 4 4" xfId="19680" xr:uid="{CDE3FB02-5376-46FF-AFB1-76F56D9C8E90}"/>
    <cellStyle name="Output 2 5 2 2 5" xfId="12595" xr:uid="{DF15E57F-18A1-4C62-BCAB-4E9ABC5F1A48}"/>
    <cellStyle name="Output 2 5 2 2 5 2" xfId="27671" xr:uid="{B9EE9AF7-8F17-4355-B6D3-EB2DE31BF63C}"/>
    <cellStyle name="Output 2 5 2 2 5 3" xfId="34324" xr:uid="{D6D7CCE0-A704-4E93-898A-C18FD06A9501}"/>
    <cellStyle name="Output 2 5 2 2 5 4" xfId="21219" xr:uid="{45633673-ABA3-4604-BC6E-B1B8DE4BD234}"/>
    <cellStyle name="Output 2 5 2 2 6" xfId="15376" xr:uid="{A5F5AFB3-1458-4488-8F5F-210C48F37041}"/>
    <cellStyle name="Output 2 5 2 2 6 2" xfId="36027" xr:uid="{8B203A56-F4D5-4F3B-B685-A54EA0E6BEF1}"/>
    <cellStyle name="Output 2 5 2 2 6 3" xfId="23976" xr:uid="{F8AC3693-38B9-4AB3-B1FF-1C53A0A66B58}"/>
    <cellStyle name="Output 2 5 2 2 7" xfId="32205" xr:uid="{F7100696-7835-4D68-9CE7-1F7298EE9A8F}"/>
    <cellStyle name="Output 2 5 2 2 8" xfId="17532" xr:uid="{AA4167ED-27A6-4870-BD2B-CABE13B5BB5A}"/>
    <cellStyle name="Output 2 5 2 3" xfId="8988" xr:uid="{DFFDF109-CB4F-4C94-A20F-EBD8D7BC0191}"/>
    <cellStyle name="Output 2 5 2 3 2" xfId="11166" xr:uid="{3F7AC4ED-B9BB-4834-B156-6B350D93AE00}"/>
    <cellStyle name="Output 2 5 2 3 2 2" xfId="26250" xr:uid="{907BABB4-DC8F-43C6-808D-3D034147BEF9}"/>
    <cellStyle name="Output 2 5 2 3 2 3" xfId="34934" xr:uid="{0E9677EA-CAF1-4B38-995D-533B1BD0618B}"/>
    <cellStyle name="Output 2 5 2 3 2 4" xfId="19798" xr:uid="{9C92176C-ABD5-43F7-8EE7-804A96CCC659}"/>
    <cellStyle name="Output 2 5 2 3 3" xfId="14942" xr:uid="{7FAF412D-14C5-4704-A972-8A1E1DB4412D}"/>
    <cellStyle name="Output 2 5 2 3 3 2" xfId="29637" xr:uid="{9581F2F5-072A-4052-91AA-8DBD17DCA731}"/>
    <cellStyle name="Output 2 5 2 3 3 3" xfId="31451" xr:uid="{7D09AF56-457D-4867-8450-197D42E88400}"/>
    <cellStyle name="Output 2 5 2 3 3 4" xfId="23542" xr:uid="{86171E7A-CAE7-4E4A-B03F-616CE9D3EE2F}"/>
    <cellStyle name="Output 2 5 2 3 4" xfId="15494" xr:uid="{9DD71EEA-2483-4B2C-84FB-DFC0252C2462}"/>
    <cellStyle name="Output 2 5 2 3 4 2" xfId="38285" xr:uid="{06CF2206-B1A7-41AC-877C-1064F020938A}"/>
    <cellStyle name="Output 2 5 2 3 4 3" xfId="24094" xr:uid="{582D44B4-2E88-4C71-BA1F-B6B72036663D}"/>
    <cellStyle name="Output 2 5 2 3 5" xfId="34643" xr:uid="{80EED511-0498-4AB1-9471-FC39900AE71F}"/>
    <cellStyle name="Output 2 5 2 3 6" xfId="17650" xr:uid="{55F43AFE-2126-4654-88F4-54DBB3CF4276}"/>
    <cellStyle name="Output 2 5 2 4" xfId="9966" xr:uid="{913BF7BF-C3CB-4CFB-9116-7AB983CF0B81}"/>
    <cellStyle name="Output 2 5 2 4 2" xfId="12122" xr:uid="{F4E3160A-51B9-43ED-A6C8-B9EE1C826435}"/>
    <cellStyle name="Output 2 5 2 4 2 2" xfId="27206" xr:uid="{1591D77D-0DDD-43D6-91BD-1CC0210A3CD6}"/>
    <cellStyle name="Output 2 5 2 4 2 3" xfId="34925" xr:uid="{F86879C7-7A09-4F73-AF65-F14259E227DB}"/>
    <cellStyle name="Output 2 5 2 4 2 4" xfId="20754" xr:uid="{1D119098-26B1-4CF0-AD12-9D65F6804494}"/>
    <cellStyle name="Output 2 5 2 4 3" xfId="13237" xr:uid="{58385D76-98B4-4ED3-BEC2-1F7AB9011320}"/>
    <cellStyle name="Output 2 5 2 4 3 2" xfId="28278" xr:uid="{C48254EB-D7D6-4FCF-BB29-B47A40A0148F}"/>
    <cellStyle name="Output 2 5 2 4 3 3" xfId="38039" xr:uid="{1511C567-12AD-4521-8427-5BFBB61826B3}"/>
    <cellStyle name="Output 2 5 2 4 3 4" xfId="21850" xr:uid="{0B407910-FCA0-4AFF-B9C6-97C9778F516A}"/>
    <cellStyle name="Output 2 5 2 4 4" xfId="16450" xr:uid="{31F700C5-D531-484E-963E-57EF68E80029}"/>
    <cellStyle name="Output 2 5 2 4 4 2" xfId="31885" xr:uid="{D32D9D43-C659-42B0-9078-5207524B721B}"/>
    <cellStyle name="Output 2 5 2 4 4 3" xfId="25050" xr:uid="{0E6294C7-5C84-473B-B495-F113A2AD810C}"/>
    <cellStyle name="Output 2 5 2 4 5" xfId="33417" xr:uid="{B1BAB318-A1B2-4379-BE5B-C76891C89274}"/>
    <cellStyle name="Output 2 5 2 4 6" xfId="18606" xr:uid="{72D8290C-8E96-49A6-A8BD-C93044E489A1}"/>
    <cellStyle name="Output 2 5 2 5" xfId="10690" xr:uid="{69DE115B-EBE6-4801-8A20-4FAFDE7955FB}"/>
    <cellStyle name="Output 2 5 2 5 2" xfId="25774" xr:uid="{26114DF8-D018-4204-9078-62AA96B7F1D3}"/>
    <cellStyle name="Output 2 5 2 5 3" xfId="34864" xr:uid="{B40CB922-3123-474D-A8E6-6070D8D2B602}"/>
    <cellStyle name="Output 2 5 2 5 4" xfId="19322" xr:uid="{5D18DED9-42B3-48E6-BC1B-C80EFAECD1E4}"/>
    <cellStyle name="Output 2 5 2 6" xfId="13963" xr:uid="{5686CD3C-0AD2-442D-8710-DE2C1B958C84}"/>
    <cellStyle name="Output 2 5 2 6 2" xfId="28769" xr:uid="{A4961446-07D0-4505-A01B-594E48F18248}"/>
    <cellStyle name="Output 2 5 2 6 3" xfId="35616" xr:uid="{B9CB5450-4790-4471-9F23-E2C12A024943}"/>
    <cellStyle name="Output 2 5 2 6 4" xfId="22571" xr:uid="{F3AED0EB-DC15-4D34-9E07-59099AB340B2}"/>
    <cellStyle name="Output 2 5 2 7" xfId="13966" xr:uid="{F806418A-A1DD-4A38-B683-42A9470F6AFC}"/>
    <cellStyle name="Output 2 5 2 7 2" xfId="37051" xr:uid="{7FE466E4-872D-4E1E-9177-8B8A3F1CE539}"/>
    <cellStyle name="Output 2 5 2 7 3" xfId="22574" xr:uid="{E16A1E41-EEC7-4CC6-9C0C-F923BD7F89D2}"/>
    <cellStyle name="Output 2 5 2 8" xfId="32027" xr:uid="{EF1F22F3-FCBD-46D7-856D-1B91626DA3AA}"/>
    <cellStyle name="Output 2 5 2 9" xfId="17174" xr:uid="{3F4FAB9C-251E-4044-A59E-523B7BBADF63}"/>
    <cellStyle name="Output 2 5 3" xfId="8856" xr:uid="{695323EA-C86E-44AE-B1AB-3D704C943D20}"/>
    <cellStyle name="Output 2 5 3 2" xfId="9952" xr:uid="{83C6C7CC-5ABD-4B6F-BFA4-E45B9C2E1DCD}"/>
    <cellStyle name="Output 2 5 3 2 2" xfId="12108" xr:uid="{095A75F1-109F-4D0E-B94B-9932DC9C409C}"/>
    <cellStyle name="Output 2 5 3 2 2 2" xfId="27192" xr:uid="{D44F445C-B710-4909-841C-F51FF3A126D4}"/>
    <cellStyle name="Output 2 5 3 2 2 3" xfId="35035" xr:uid="{E12135EB-321D-4522-BCCB-74984F3A62BB}"/>
    <cellStyle name="Output 2 5 3 2 2 4" xfId="20740" xr:uid="{23804FE2-2F38-4A37-AA1E-2866EEDB1002}"/>
    <cellStyle name="Output 2 5 3 2 3" xfId="13509" xr:uid="{362D79DA-098A-402E-9C55-15874A0D9268}"/>
    <cellStyle name="Output 2 5 3 2 3 2" xfId="28473" xr:uid="{CAB7FA90-9D22-4705-9597-957415207612}"/>
    <cellStyle name="Output 2 5 3 2 3 3" xfId="36601" xr:uid="{B76A3DBB-AA5E-4638-AF8E-B0E58C286D0A}"/>
    <cellStyle name="Output 2 5 3 2 3 4" xfId="22120" xr:uid="{BBFD4CC4-9213-455E-AAF3-A74231C25EB6}"/>
    <cellStyle name="Output 2 5 3 2 4" xfId="16436" xr:uid="{D3EDF5FF-ABAE-448C-BE50-99C1579DAF5B}"/>
    <cellStyle name="Output 2 5 3 2 4 2" xfId="32240" xr:uid="{83A96468-346A-4D09-AAB9-01E916894270}"/>
    <cellStyle name="Output 2 5 3 2 4 3" xfId="25036" xr:uid="{016403A4-FBE4-4292-8AB8-1E0B8D115160}"/>
    <cellStyle name="Output 2 5 3 2 5" xfId="34364" xr:uid="{57C4D45D-98D3-43A6-9C04-D17BA85AFE97}"/>
    <cellStyle name="Output 2 5 3 2 6" xfId="18592" xr:uid="{6B1B63F5-BA74-4C71-8CE8-B6EFDD0DAFCE}"/>
    <cellStyle name="Output 2 5 3 3" xfId="10312" xr:uid="{BAA6AF62-03C7-4FF7-ACFB-CC8887C8ADB4}"/>
    <cellStyle name="Output 2 5 3 3 2" xfId="12468" xr:uid="{CFA5B022-9D25-4350-B7A1-AF66B1B674AB}"/>
    <cellStyle name="Output 2 5 3 3 2 2" xfId="27552" xr:uid="{B1848394-0279-43A3-A716-FAA61ADCDA99}"/>
    <cellStyle name="Output 2 5 3 3 2 3" xfId="33051" xr:uid="{23521DCF-C193-47A5-B17C-EADC4907792C}"/>
    <cellStyle name="Output 2 5 3 3 2 4" xfId="21100" xr:uid="{94377DA3-A58F-4BAF-935A-3FAD561FBFA9}"/>
    <cellStyle name="Output 2 5 3 3 3" xfId="15006" xr:uid="{8637C92D-2633-48C1-BA95-B9429536513A}"/>
    <cellStyle name="Output 2 5 3 3 3 2" xfId="29700" xr:uid="{5844C1C3-0659-4FC6-8D8A-6C1C75D684E2}"/>
    <cellStyle name="Output 2 5 3 3 3 3" xfId="30140" xr:uid="{4E9DB0F9-CEDE-4205-B5A7-D3FAC737C299}"/>
    <cellStyle name="Output 2 5 3 3 3 4" xfId="23606" xr:uid="{D4208CE6-6F9E-4633-9AAD-7355530A6191}"/>
    <cellStyle name="Output 2 5 3 3 4" xfId="16796" xr:uid="{86E98A79-76D9-4FC1-BE2C-D50A9B8C325F}"/>
    <cellStyle name="Output 2 5 3 3 4 2" xfId="38308" xr:uid="{ECA0F646-C4C4-446C-AA11-24F97108C3FE}"/>
    <cellStyle name="Output 2 5 3 3 4 3" xfId="25396" xr:uid="{ACF5F416-7AB8-49E0-9F83-BE685B37DCCC}"/>
    <cellStyle name="Output 2 5 3 3 5" xfId="34095" xr:uid="{80EFD1BE-C258-4581-9C7D-4FAF435A8CDD}"/>
    <cellStyle name="Output 2 5 3 3 6" xfId="18952" xr:uid="{866F2D7B-5664-4812-9E01-AE6B66707D84}"/>
    <cellStyle name="Output 2 5 3 4" xfId="11036" xr:uid="{19C23A19-BF59-4023-8169-703B40597324}"/>
    <cellStyle name="Output 2 5 3 4 2" xfId="26120" xr:uid="{868C2F75-65AA-475B-A241-69ECA8C191E0}"/>
    <cellStyle name="Output 2 5 3 4 3" xfId="30628" xr:uid="{19B3958E-CD0A-40D2-9C14-A20A699DED1B}"/>
    <cellStyle name="Output 2 5 3 4 4" xfId="19668" xr:uid="{71C60E4D-ACD2-4784-B71C-178D4D14A9F4}"/>
    <cellStyle name="Output 2 5 3 5" xfId="14563" xr:uid="{457862D7-9B06-4797-B8E1-A3A68003AADF}"/>
    <cellStyle name="Output 2 5 3 5 2" xfId="29274" xr:uid="{7CE79E0F-FBE2-4994-AC2E-E6B8CE5987DE}"/>
    <cellStyle name="Output 2 5 3 5 3" xfId="31938" xr:uid="{228FC3C6-E719-4552-B1A5-A4B9FD480033}"/>
    <cellStyle name="Output 2 5 3 5 4" xfId="23167" xr:uid="{229CF40D-CB9A-472D-8DFF-1155C1B48538}"/>
    <cellStyle name="Output 2 5 3 6" xfId="15364" xr:uid="{8E9FF336-8637-4194-BEB1-8FFA0DE37F6C}"/>
    <cellStyle name="Output 2 5 3 6 2" xfId="37165" xr:uid="{ECB9F75D-0A60-4B5A-9512-044460C1C093}"/>
    <cellStyle name="Output 2 5 3 6 3" xfId="23964" xr:uid="{80EE16FE-4661-4B90-889A-319CE9D92072}"/>
    <cellStyle name="Output 2 5 3 7" xfId="32324" xr:uid="{64C17DBD-EEB5-4701-A794-E740D45BDB8C}"/>
    <cellStyle name="Output 2 5 3 8" xfId="17520" xr:uid="{E985CA49-C010-4123-9313-78003F31C088}"/>
    <cellStyle name="Output 2 5 4" xfId="9722" xr:uid="{D482905C-F358-4CD3-A6BF-C82FB9999A82}"/>
    <cellStyle name="Output 2 5 4 2" xfId="11882" xr:uid="{5F7B8504-1AE9-43F2-9C8F-40596FC66326}"/>
    <cellStyle name="Output 2 5 4 2 2" xfId="26966" xr:uid="{C06ED5E5-2483-4D33-AF1D-CF4682E0634C}"/>
    <cellStyle name="Output 2 5 4 2 3" xfId="33880" xr:uid="{2992A76E-8F3E-43B2-85B3-B97259C89E21}"/>
    <cellStyle name="Output 2 5 4 2 4" xfId="20514" xr:uid="{DDD98784-F38E-44F2-B5E2-2BBC33B96BC4}"/>
    <cellStyle name="Output 2 5 4 3" xfId="12739" xr:uid="{7A06F4D0-0671-4C5C-8161-DB519B4F2513}"/>
    <cellStyle name="Output 2 5 4 3 2" xfId="27810" xr:uid="{5DAE0627-4AAE-4CCE-B161-5884D2B5D668}"/>
    <cellStyle name="Output 2 5 4 3 3" xfId="33319" xr:uid="{88FC2818-D51C-4AD6-BF2E-8353E5FD4B7D}"/>
    <cellStyle name="Output 2 5 4 3 4" xfId="21361" xr:uid="{AB1CFA33-C25D-49EC-9BA9-8755C402C668}"/>
    <cellStyle name="Output 2 5 4 4" xfId="16210" xr:uid="{06F11804-DC92-4DD6-A3AC-8A244870BC37}"/>
    <cellStyle name="Output 2 5 4 4 2" xfId="33150" xr:uid="{EB087FF0-FC88-41D7-8264-84332BC3FE4E}"/>
    <cellStyle name="Output 2 5 4 4 3" xfId="24810" xr:uid="{D61E4A69-3AF1-4045-8C53-16F6C9667C40}"/>
    <cellStyle name="Output 2 5 4 5" xfId="31720" xr:uid="{B3A8CDBA-0593-4622-883E-06E5B61FE0FD}"/>
    <cellStyle name="Output 2 5 4 6" xfId="18366" xr:uid="{E77FD41B-DAD7-4675-8455-2E09FDC638F0}"/>
    <cellStyle name="Output 2 5 5" xfId="9908" xr:uid="{2C1800FE-6CAB-4C5A-81FB-EB221C795F6D}"/>
    <cellStyle name="Output 2 5 5 2" xfId="12065" xr:uid="{EDB71C78-91CD-4BAE-8065-F381FDEAC697}"/>
    <cellStyle name="Output 2 5 5 2 2" xfId="27149" xr:uid="{FA88052F-25ED-45EF-B556-A437D801EB30}"/>
    <cellStyle name="Output 2 5 5 2 3" xfId="31179" xr:uid="{ECD64E58-1010-4F28-86D8-D3CFBA88B14F}"/>
    <cellStyle name="Output 2 5 5 2 4" xfId="20697" xr:uid="{1CAFBC6E-3D45-4CA2-A759-C03E109D6104}"/>
    <cellStyle name="Output 2 5 5 3" xfId="12693" xr:uid="{7680D62C-7052-4B6C-88A6-3FB1A4AE983E}"/>
    <cellStyle name="Output 2 5 5 3 2" xfId="27764" xr:uid="{B5C8C1C6-EECE-4BEA-AD2D-232502DF4261}"/>
    <cellStyle name="Output 2 5 5 3 3" xfId="32928" xr:uid="{E049EEE5-A12B-48CF-B8D6-CC452B45F1B9}"/>
    <cellStyle name="Output 2 5 5 3 4" xfId="21315" xr:uid="{69369083-2970-455F-8271-CD059DA8A0B5}"/>
    <cellStyle name="Output 2 5 5 4" xfId="16393" xr:uid="{AACCC6E0-94B2-4F9D-AE8E-F90101844E61}"/>
    <cellStyle name="Output 2 5 5 4 2" xfId="34696" xr:uid="{6A8FAD80-E9B3-4802-8960-87AD08DD19CC}"/>
    <cellStyle name="Output 2 5 5 4 3" xfId="24993" xr:uid="{05C47874-CE3E-47DD-BDFF-CD417B45D263}"/>
    <cellStyle name="Output 2 5 5 5" xfId="34373" xr:uid="{11D04B60-7FF0-46D4-9197-0973655D900D}"/>
    <cellStyle name="Output 2 5 5 6" xfId="18549" xr:uid="{49BAF728-31A3-4A00-BBD0-7A585DDF337A}"/>
    <cellStyle name="Output 2 5 6" xfId="10678" xr:uid="{19F42E64-B847-4F80-AA6D-336DA0EB5C66}"/>
    <cellStyle name="Output 2 5 6 2" xfId="25762" xr:uid="{CEE3BE13-7C80-4B60-8F11-E1E0B5792B2D}"/>
    <cellStyle name="Output 2 5 6 3" xfId="34957" xr:uid="{AC1E099A-A0C4-4B15-B292-0F6D97A977BF}"/>
    <cellStyle name="Output 2 5 6 4" xfId="19310" xr:uid="{9F2C25B0-D330-40BB-96BD-9E9301BE5FCD}"/>
    <cellStyle name="Output 2 5 7" xfId="12884" xr:uid="{4DD9F521-60F1-46A5-B3F1-1D02F1E80D00}"/>
    <cellStyle name="Output 2 5 7 2" xfId="27951" xr:uid="{BE2ABF37-A0C4-43B5-93FD-6BB222B7A850}"/>
    <cellStyle name="Output 2 5 7 3" xfId="34228" xr:uid="{1F458310-C1D2-42EE-94BF-3AB0279FCBF2}"/>
    <cellStyle name="Output 2 5 7 4" xfId="21503" xr:uid="{AE0B13AB-BD71-49F1-89EE-DCF977F725C1}"/>
    <cellStyle name="Output 2 5 8" xfId="14778" xr:uid="{1974DF09-60B1-4023-AC30-9F19343D9933}"/>
    <cellStyle name="Output 2 5 8 2" xfId="37000" xr:uid="{6C10B451-AC33-44B5-95AC-136BDEA3B913}"/>
    <cellStyle name="Output 2 5 8 3" xfId="23378" xr:uid="{27C9DAA8-98F4-414E-BD43-3949E1DB86FB}"/>
    <cellStyle name="Output 2 5 9" xfId="32474" xr:uid="{E9C05A8B-83EA-43B0-BCED-62BEB4B8BE42}"/>
    <cellStyle name="Output 2 6" xfId="8491" xr:uid="{D5BC0B69-9C95-47DD-8A40-B51091F2D9DA}"/>
    <cellStyle name="Output 2 6 2" xfId="9162" xr:uid="{BF19FFA6-1624-4C77-BD7F-16136B5876D2}"/>
    <cellStyle name="Output 2 6 2 2" xfId="11331" xr:uid="{C7D90FAA-BCEE-489E-A85A-75125D813713}"/>
    <cellStyle name="Output 2 6 2 2 2" xfId="26415" xr:uid="{A45DD78C-6536-48D5-8972-51800E731393}"/>
    <cellStyle name="Output 2 6 2 2 3" xfId="30525" xr:uid="{C4B3DE43-FB9E-4062-A743-19280A85AFB6}"/>
    <cellStyle name="Output 2 6 2 2 4" xfId="19963" xr:uid="{EBE0C28D-5E09-4A2A-A9F2-9B02AE2534BA}"/>
    <cellStyle name="Output 2 6 2 3" xfId="14344" xr:uid="{88BB47E1-4C59-4947-9E50-304D55CDAA59}"/>
    <cellStyle name="Output 2 6 2 3 2" xfId="29069" xr:uid="{D34FA595-580E-4D7E-8D55-D9DBBAAB416C}"/>
    <cellStyle name="Output 2 6 2 3 3" xfId="35492" xr:uid="{01D96C3D-2AE1-4EB8-B973-A4855D90137C}"/>
    <cellStyle name="Output 2 6 2 3 4" xfId="22951" xr:uid="{B5F246CF-44B3-4BCE-9DB3-3B32636CB625}"/>
    <cellStyle name="Output 2 6 2 4" xfId="15659" xr:uid="{0AF65657-9A43-497D-A34A-AEAF4FF80AD9}"/>
    <cellStyle name="Output 2 6 2 4 2" xfId="30120" xr:uid="{B170E835-237C-4873-80BB-61D6D1DEE130}"/>
    <cellStyle name="Output 2 6 2 4 3" xfId="24259" xr:uid="{4D9680AB-33AF-45BC-8991-966A268CAADC}"/>
    <cellStyle name="Output 2 6 2 5" xfId="34602" xr:uid="{6E0E063A-D610-452D-B421-92708AF1B493}"/>
    <cellStyle name="Output 2 6 2 6" xfId="17815" xr:uid="{2532AFD1-3134-4552-A27C-204098327C11}"/>
    <cellStyle name="Output 2 6 3" xfId="9971" xr:uid="{E1846476-781E-429F-BF76-1B34AD7C2CD7}"/>
    <cellStyle name="Output 2 6 3 2" xfId="12127" xr:uid="{31A531BD-A25F-491E-8DF1-9605C1678D1A}"/>
    <cellStyle name="Output 2 6 3 2 2" xfId="27211" xr:uid="{682EE045-4E57-487D-94C8-F1B214AFF755}"/>
    <cellStyle name="Output 2 6 3 2 3" xfId="34893" xr:uid="{76454BBA-0F2F-466C-A7F3-A0DE0500F07E}"/>
    <cellStyle name="Output 2 6 3 2 4" xfId="20759" xr:uid="{E726A412-A1D7-41D3-9B01-51277EBD3A77}"/>
    <cellStyle name="Output 2 6 3 3" xfId="13069" xr:uid="{EAC32F1A-5ADF-46FC-8102-F0D948214310}"/>
    <cellStyle name="Output 2 6 3 3 2" xfId="28115" xr:uid="{DF1EFCEB-1D8B-4354-BBBB-291C83DA0BC0}"/>
    <cellStyle name="Output 2 6 3 3 3" xfId="38005" xr:uid="{68E6704D-1FF7-48B0-8EA9-5BA4AD3FC02C}"/>
    <cellStyle name="Output 2 6 3 3 4" xfId="21683" xr:uid="{4768C6F1-2CFE-483A-B5B8-6513ABEF6B9F}"/>
    <cellStyle name="Output 2 6 3 4" xfId="16455" xr:uid="{DBC1FB49-F055-4C35-912C-2E423185028C}"/>
    <cellStyle name="Output 2 6 3 4 2" xfId="31650" xr:uid="{438881A4-32A1-42B8-B678-87FFD2057A58}"/>
    <cellStyle name="Output 2 6 3 4 3" xfId="25055" xr:uid="{35D0CDBD-45FC-4F0B-A73E-B21CB3428789}"/>
    <cellStyle name="Output 2 6 3 5" xfId="34359" xr:uid="{639B50FC-3C68-481D-AE2B-22A771E3A46F}"/>
    <cellStyle name="Output 2 6 3 6" xfId="18611" xr:uid="{9622FBD8-BD17-4EFA-AF6A-BFFF11125D7C}"/>
    <cellStyle name="Output 2 6 4" xfId="10695" xr:uid="{0A384B29-7DD3-44BB-AE35-6B8011767472}"/>
    <cellStyle name="Output 2 6 4 2" xfId="25779" xr:uid="{4B08342C-263A-454D-A0CD-AD3BB52A3282}"/>
    <cellStyle name="Output 2 6 4 3" xfId="34835" xr:uid="{B672BD14-E77F-4DBE-B857-17278199FDAE}"/>
    <cellStyle name="Output 2 6 4 4" xfId="19327" xr:uid="{ACDF9C45-C3C1-4FF7-88E7-D753DDA437D9}"/>
    <cellStyle name="Output 2 6 5" xfId="14089" xr:uid="{0784ACB6-47A7-48DE-B146-33519F9AA7D8}"/>
    <cellStyle name="Output 2 6 5 2" xfId="28890" xr:uid="{9C411725-FA6A-4E95-B744-53487567C368}"/>
    <cellStyle name="Output 2 6 5 3" xfId="37904" xr:uid="{E0005BC5-94C0-4197-B5A2-EB440D513B0D}"/>
    <cellStyle name="Output 2 6 5 4" xfId="22697" xr:uid="{CC5DF976-AC78-4F59-A90A-C77206153562}"/>
    <cellStyle name="Output 2 6 6" xfId="15023" xr:uid="{4E7938B0-34DA-4B07-820D-F8F998A32BD2}"/>
    <cellStyle name="Output 2 6 6 2" xfId="33233" xr:uid="{019FD153-131C-4E40-8FAD-C75654C73C88}"/>
    <cellStyle name="Output 2 6 6 3" xfId="23623" xr:uid="{8413D129-23A7-4306-84A0-B8A8EFA3790A}"/>
    <cellStyle name="Output 2 6 7" xfId="32273" xr:uid="{8C1B4246-4F15-47F0-BE5E-CE4EE638BFDC}"/>
    <cellStyle name="Output 2 6 8" xfId="17179" xr:uid="{F1F62591-3C24-4CB5-A1DA-7FEDE1237AB0}"/>
    <cellStyle name="Output 2 7" xfId="9166" xr:uid="{CFB6F00E-E92B-4098-863B-5CEC0747E8C1}"/>
    <cellStyle name="Output 2 7 2" xfId="11335" xr:uid="{BA91F327-24E4-48B8-B006-AF72D1C14996}"/>
    <cellStyle name="Output 2 7 2 2" xfId="26419" xr:uid="{4FD19FCD-575A-4A37-A083-B3120D5B3AAA}"/>
    <cellStyle name="Output 2 7 2 3" xfId="30581" xr:uid="{559BB16C-20E1-4BF1-9EA9-9231B73FF0DC}"/>
    <cellStyle name="Output 2 7 2 4" xfId="19967" xr:uid="{6779E6F6-14F3-49D7-952F-0D7CE9D71183}"/>
    <cellStyle name="Output 2 7 3" xfId="13011" xr:uid="{3945531A-23EC-47B7-BB6B-9B923E51019C}"/>
    <cellStyle name="Output 2 7 3 2" xfId="28066" xr:uid="{047BD420-4583-49A1-9F83-79CD8BC0D6C5}"/>
    <cellStyle name="Output 2 7 3 3" xfId="38035" xr:uid="{52D1CF0B-587F-4153-A3DD-72099A1093D9}"/>
    <cellStyle name="Output 2 7 3 4" xfId="21627" xr:uid="{0DB7157F-66DA-43EE-81CA-A3F9C7FA0FDF}"/>
    <cellStyle name="Output 2 7 4" xfId="15663" xr:uid="{1A67AAAC-9B5F-432B-8E4E-E4443A989DB9}"/>
    <cellStyle name="Output 2 7 4 2" xfId="34717" xr:uid="{F4D7DE22-D922-48AC-93CE-1023ABB409EA}"/>
    <cellStyle name="Output 2 7 4 3" xfId="24263" xr:uid="{A0790AE3-0EBE-4780-A0D9-F684DA667EE8}"/>
    <cellStyle name="Output 2 7 5" xfId="32770" xr:uid="{FE869A0B-1678-45F0-9F01-AEC5ED190E93}"/>
    <cellStyle name="Output 2 7 6" xfId="17819" xr:uid="{24829999-727F-4393-8F06-EE9C23D3AF6D}"/>
    <cellStyle name="Output 2 8" xfId="9458" xr:uid="{2EC3C6FE-A4B5-4DDD-A8C0-5CAB735AD46E}"/>
    <cellStyle name="Output 2 8 2" xfId="11621" xr:uid="{C995EF34-DB2B-4B8E-AFA2-50D0AF5D90E1}"/>
    <cellStyle name="Output 2 8 2 2" xfId="26705" xr:uid="{F0EC2C9D-F27A-483E-81A4-AA1C588E4A77}"/>
    <cellStyle name="Output 2 8 2 3" xfId="35059" xr:uid="{807CC358-DC55-4D96-90DA-4F4F31407220}"/>
    <cellStyle name="Output 2 8 2 4" xfId="20253" xr:uid="{450E75E0-7303-4253-84A6-5066151E2ECD}"/>
    <cellStyle name="Output 2 8 3" xfId="12901" xr:uid="{ED8F729A-A473-460E-AB5B-964358DDFC72}"/>
    <cellStyle name="Output 2 8 3 2" xfId="27965" xr:uid="{A1CFCFA3-0086-4645-9766-ADBFCA16875B}"/>
    <cellStyle name="Output 2 8 3 3" xfId="32862" xr:uid="{11296882-35C6-4871-B280-DBC0D830E048}"/>
    <cellStyle name="Output 2 8 3 4" xfId="21517" xr:uid="{DB61C6D7-F70B-40A4-B8E4-298C0924C92D}"/>
    <cellStyle name="Output 2 8 4" xfId="15949" xr:uid="{27C661D7-BC39-4EB9-9F8D-F9F486F46924}"/>
    <cellStyle name="Output 2 8 4 2" xfId="35175" xr:uid="{8FBBACF6-25B3-4BB8-8773-6F16D86A7F48}"/>
    <cellStyle name="Output 2 8 4 3" xfId="24549" xr:uid="{255450E6-04FB-4005-B791-59B91BE2365C}"/>
    <cellStyle name="Output 2 8 5" xfId="34505" xr:uid="{190D5A59-2210-4EBC-8F09-E7C19B3CF7A8}"/>
    <cellStyle name="Output 2 8 6" xfId="18105" xr:uid="{B406D586-E3AC-4FF1-87B9-72ED4FB8AC9D}"/>
    <cellStyle name="Output 2 9" xfId="10329" xr:uid="{C63282BC-2F84-43B9-A45F-2FED1F084C91}"/>
    <cellStyle name="Output 2 9 2" xfId="25421" xr:uid="{4D7B2A05-1CC5-4DD6-A412-687600F190AB}"/>
    <cellStyle name="Output 2 9 3" xfId="30971" xr:uid="{D15313EC-B65A-4876-A88E-FCD980C0B04A}"/>
    <cellStyle name="Output 2 9 4" xfId="18969" xr:uid="{3CE8063B-E9BD-4B2C-954A-7D08EAD484DB}"/>
    <cellStyle name="Output 3" xfId="500" xr:uid="{8BEBC3A7-0D92-4F30-9A6E-4744C19E784C}"/>
    <cellStyle name="Output 3 10" xfId="37208" xr:uid="{94F99C9B-4BB9-4812-88F3-69B72499C83F}"/>
    <cellStyle name="Output 3 11" xfId="16837" xr:uid="{511D62DA-D0F8-4278-9D64-D2CD6A639ECB}"/>
    <cellStyle name="Output 3 2" xfId="2453" xr:uid="{687DD263-55CA-42F5-AD1E-E61AFD6D335C}"/>
    <cellStyle name="Output 3 2 2" xfId="8687" xr:uid="{7F79F52D-EC68-49F1-AF90-8C188BCD240C}"/>
    <cellStyle name="Output 3 2 2 2" xfId="9110" xr:uid="{6B9C250C-0F0A-407D-B997-2D4CB8126449}"/>
    <cellStyle name="Output 3 2 2 2 2" xfId="11279" xr:uid="{8D924400-2C68-4169-B83A-4DD114F81EE2}"/>
    <cellStyle name="Output 3 2 2 2 2 2" xfId="26363" xr:uid="{0241A694-3DA0-48A2-99F3-DB19E251E8EF}"/>
    <cellStyle name="Output 3 2 2 2 2 3" xfId="30588" xr:uid="{094F58C7-940A-4E92-9B22-1AA1BB06D21D}"/>
    <cellStyle name="Output 3 2 2 2 2 4" xfId="19911" xr:uid="{5CE7D80A-61E4-4A36-B6B9-B2EB63153D1A}"/>
    <cellStyle name="Output 3 2 2 2 3" xfId="14446" xr:uid="{148BF15B-5BCC-4AF6-A5B1-7AB3AF97D7AE}"/>
    <cellStyle name="Output 3 2 2 2 3 2" xfId="29162" xr:uid="{F68C89AE-B72A-4135-ADCD-AA07ACA009B8}"/>
    <cellStyle name="Output 3 2 2 2 3 3" xfId="31054" xr:uid="{6099C986-00DA-4AEA-A89F-288A5EA562E1}"/>
    <cellStyle name="Output 3 2 2 2 3 4" xfId="23052" xr:uid="{ACFED66A-6CC5-4F2B-BCFB-26E00ABCD21B}"/>
    <cellStyle name="Output 3 2 2 2 4" xfId="15607" xr:uid="{197B4CD6-E3EF-4930-A372-D598C59F954C}"/>
    <cellStyle name="Output 3 2 2 2 4 2" xfId="38104" xr:uid="{56634145-C679-4560-96A4-99D64E5D20D3}"/>
    <cellStyle name="Output 3 2 2 2 4 3" xfId="24207" xr:uid="{8839F836-494B-400F-8EAC-D92BF0858047}"/>
    <cellStyle name="Output 3 2 2 2 5" xfId="34621" xr:uid="{38915AED-04BC-4FA8-BAF0-19B0ECF77052}"/>
    <cellStyle name="Output 3 2 2 2 6" xfId="17763" xr:uid="{41CF46DF-1A02-46C3-B3E9-B25AB88294D9}"/>
    <cellStyle name="Output 3 2 2 3" xfId="10157" xr:uid="{337121B4-7DC9-4F06-A49E-AC98558F8E59}"/>
    <cellStyle name="Output 3 2 2 3 2" xfId="12313" xr:uid="{312CEB90-9089-4AC4-9990-2C3F38F48C03}"/>
    <cellStyle name="Output 3 2 2 3 2 2" xfId="27397" xr:uid="{58728ECE-6355-4468-9747-6A0DD0212780}"/>
    <cellStyle name="Output 3 2 2 3 2 3" xfId="36093" xr:uid="{E58EED5F-DE40-41F1-949D-B49FFD884D09}"/>
    <cellStyle name="Output 3 2 2 3 2 4" xfId="20945" xr:uid="{02634093-2DEE-41FE-BD9B-C27EADB24754}"/>
    <cellStyle name="Output 3 2 2 3 3" xfId="13057" xr:uid="{F9DEBD8D-2EBB-43BC-8E2C-39B903347E45}"/>
    <cellStyle name="Output 3 2 2 3 3 2" xfId="28103" xr:uid="{9C9A546C-23EB-404A-B46D-BB6793FC0AC4}"/>
    <cellStyle name="Output 3 2 2 3 3 3" xfId="32379" xr:uid="{BF4C5B17-F5FA-4886-B01F-FF7652C5E729}"/>
    <cellStyle name="Output 3 2 2 3 3 4" xfId="21671" xr:uid="{C328D65F-9CCC-4E58-9C6C-20F73FEF7947}"/>
    <cellStyle name="Output 3 2 2 3 4" xfId="16641" xr:uid="{077EC2D3-B8B7-43D1-9866-1F8EE6462F8F}"/>
    <cellStyle name="Output 3 2 2 3 4 2" xfId="31638" xr:uid="{70289FDD-4BF5-4302-856E-BCBF0A46E2CE}"/>
    <cellStyle name="Output 3 2 2 3 4 3" xfId="25241" xr:uid="{153C3117-9D3B-49C7-9F1B-7BCC5B0B741E}"/>
    <cellStyle name="Output 3 2 2 3 5" xfId="33188" xr:uid="{0369652B-E107-4201-ADA2-3515EACD80A9}"/>
    <cellStyle name="Output 3 2 2 3 6" xfId="18797" xr:uid="{5DC6B4B0-7156-4A2C-865A-1208EE4D052A}"/>
    <cellStyle name="Output 3 2 2 4" xfId="10881" xr:uid="{F245A19D-5E3E-4E94-B888-3255C74E5C3C}"/>
    <cellStyle name="Output 3 2 2 4 2" xfId="25965" xr:uid="{DF4F972A-8DF3-497B-A16B-1C9773262ACE}"/>
    <cellStyle name="Output 3 2 2 4 3" xfId="30745" xr:uid="{23D241CA-7BBB-4D3D-A9BC-3AAE9FA44C51}"/>
    <cellStyle name="Output 3 2 2 4 4" xfId="19513" xr:uid="{2D788A0E-98B7-48D6-BA09-79321561A4AC}"/>
    <cellStyle name="Output 3 2 2 5" xfId="14907" xr:uid="{218C5273-4321-4844-B027-64B75A8B60E0}"/>
    <cellStyle name="Output 3 2 2 5 2" xfId="29604" xr:uid="{D9BAA0A8-D71D-44B7-8F40-4B29413CF8E2}"/>
    <cellStyle name="Output 3 2 2 5 3" xfId="32046" xr:uid="{E44CE25B-235B-40F3-953C-C802DA7D6791}"/>
    <cellStyle name="Output 3 2 2 5 4" xfId="23507" xr:uid="{89DBD662-C2FF-47B6-A4C0-525420F3FD80}"/>
    <cellStyle name="Output 3 2 2 6" xfId="15209" xr:uid="{DDF888A2-0140-477F-8F91-9E1D1458FF8D}"/>
    <cellStyle name="Output 3 2 2 6 2" xfId="38206" xr:uid="{A85465C6-ACD3-4017-A6DC-AE625EBE4983}"/>
    <cellStyle name="Output 3 2 2 6 3" xfId="23809" xr:uid="{32A7CA2C-FEAE-4F95-92B6-601DD34F36A5}"/>
    <cellStyle name="Output 3 2 2 7" xfId="31686" xr:uid="{E0DF5C17-2F4C-4871-892E-B352D57020F5}"/>
    <cellStyle name="Output 3 2 2 8" xfId="17365" xr:uid="{4660FCFB-0D73-4553-BA4A-F7D4BC70EEC5}"/>
    <cellStyle name="Output 3 2 3" xfId="9257" xr:uid="{76AE4A93-CACB-4394-95B0-03735B81532E}"/>
    <cellStyle name="Output 3 2 3 2" xfId="11425" xr:uid="{F2A55A59-A15B-48AC-8658-DE9572609EE8}"/>
    <cellStyle name="Output 3 2 3 2 2" xfId="26509" xr:uid="{8F0A2B33-E110-4276-9B88-AA9A75314D4B}"/>
    <cellStyle name="Output 3 2 3 2 3" xfId="30485" xr:uid="{D966EF05-7AC6-48EB-A3D1-0247084DB0EE}"/>
    <cellStyle name="Output 3 2 3 2 4" xfId="20057" xr:uid="{A4CC5203-2CD6-475E-866F-9E1C690BA5AA}"/>
    <cellStyle name="Output 3 2 3 3" xfId="13133" xr:uid="{9B05347F-569F-4AD5-B893-70097F90ED9E}"/>
    <cellStyle name="Output 3 2 3 3 2" xfId="28177" xr:uid="{A40C1581-83A3-4EC1-AE18-3AE024A9BB26}"/>
    <cellStyle name="Output 3 2 3 3 3" xfId="30182" xr:uid="{75EDAFB3-99DB-4264-87B9-6B198EFBBDF1}"/>
    <cellStyle name="Output 3 2 3 3 4" xfId="21746" xr:uid="{D43717B0-BC91-41C3-86E8-25BC5944DF9C}"/>
    <cellStyle name="Output 3 2 3 4" xfId="15753" xr:uid="{023055AC-8FE7-4F7A-82A5-274AFF621F0C}"/>
    <cellStyle name="Output 3 2 3 4 2" xfId="34710" xr:uid="{106FC544-AA00-411E-8766-A4828B31061A}"/>
    <cellStyle name="Output 3 2 3 4 3" xfId="24353" xr:uid="{C0B0A0FF-3005-4CDC-B4B7-629848B00010}"/>
    <cellStyle name="Output 3 2 3 5" xfId="33625" xr:uid="{1A04CF46-14E5-470A-8C1F-43110093A5C0}"/>
    <cellStyle name="Output 3 2 3 6" xfId="17909" xr:uid="{B98D1901-178A-4323-87A0-5230A454556F}"/>
    <cellStyle name="Output 3 2 4" xfId="9555" xr:uid="{F5AE8250-9765-455D-A191-C260A0B6787F}"/>
    <cellStyle name="Output 3 2 4 2" xfId="11716" xr:uid="{AF38C072-11A0-4AFB-8F49-C8CC81DE1E88}"/>
    <cellStyle name="Output 3 2 4 2 2" xfId="26800" xr:uid="{260E1E85-B7C6-4069-9B28-91A03220105D}"/>
    <cellStyle name="Output 3 2 4 2 3" xfId="31241" xr:uid="{36197B40-9ADC-40A1-87B7-EFBCA5527159}"/>
    <cellStyle name="Output 3 2 4 2 4" xfId="20348" xr:uid="{AA885C49-8D6B-46FA-B5A7-0579C34A3F42}"/>
    <cellStyle name="Output 3 2 4 3" xfId="12768" xr:uid="{E1826C52-2C81-423C-9722-6BCD11D3E524}"/>
    <cellStyle name="Output 3 2 4 3 2" xfId="27839" xr:uid="{284A4467-21C0-4748-95A9-1F88E7339A94}"/>
    <cellStyle name="Output 3 2 4 3 3" xfId="32903" xr:uid="{E5AB8E06-918B-45E8-A50B-CECFECC4754E}"/>
    <cellStyle name="Output 3 2 4 3 4" xfId="21390" xr:uid="{693486D8-6A45-4F4A-AC69-A07973C8D19C}"/>
    <cellStyle name="Output 3 2 4 4" xfId="16044" xr:uid="{C0723251-F5BA-4D70-9A3F-43E45293DF12}"/>
    <cellStyle name="Output 3 2 4 4 2" xfId="37376" xr:uid="{DF80ED72-4484-4E66-B11B-9BB22E0DE3FF}"/>
    <cellStyle name="Output 3 2 4 4 3" xfId="24644" xr:uid="{8BE28829-40AF-4C8C-A934-4A7251DD7935}"/>
    <cellStyle name="Output 3 2 4 5" xfId="33529" xr:uid="{A2A92E2F-15A7-403B-80FA-7CE1135CF76F}"/>
    <cellStyle name="Output 3 2 4 6" xfId="18200" xr:uid="{60ACFD6E-4F52-4807-8051-665532F73533}"/>
    <cellStyle name="Output 3 2 5" xfId="10523" xr:uid="{6706400B-892D-4BDE-B4A6-7A42BD808C9C}"/>
    <cellStyle name="Output 3 2 5 2" xfId="25607" xr:uid="{8A9AD214-B275-4FEF-9A54-8961A11A4570}"/>
    <cellStyle name="Output 3 2 5 3" xfId="30855" xr:uid="{C9510DCC-A89A-4355-BA49-F1D8E0DD9B93}"/>
    <cellStyle name="Output 3 2 5 4" xfId="19155" xr:uid="{2B980BD7-6F08-49DF-A42E-6615E1DA08CC}"/>
    <cellStyle name="Output 3 2 6" xfId="13653" xr:uid="{F8433D9B-FCC4-4FB7-856E-A54A171F2403}"/>
    <cellStyle name="Output 3 2 6 2" xfId="28560" xr:uid="{302978A9-1D6C-4E88-B8BB-0B32E7101E47}"/>
    <cellStyle name="Output 3 2 6 3" xfId="35089" xr:uid="{9372C6E2-F51E-43EA-AAC6-2579EAC9BE49}"/>
    <cellStyle name="Output 3 2 6 4" xfId="22264" xr:uid="{5616C199-5C3C-48AF-96FF-DA1C3AF636E3}"/>
    <cellStyle name="Output 3 2 7" xfId="13802" xr:uid="{815D54FD-CFBA-4E30-89B6-6459176E9E70}"/>
    <cellStyle name="Output 3 2 7 2" xfId="37991" xr:uid="{314F20A5-0A6D-42E9-862E-47530BB5A682}"/>
    <cellStyle name="Output 3 2 7 3" xfId="22411" xr:uid="{91F45A08-15DC-4E74-BC8B-93CBAF3A92DB}"/>
    <cellStyle name="Output 3 2 8" xfId="36686" xr:uid="{80C5A70A-A943-4841-B209-71C2A155CF70}"/>
    <cellStyle name="Output 3 2 9" xfId="17007" xr:uid="{7786A53E-3A9D-4EC9-B9DE-0863955DFE84}"/>
    <cellStyle name="Output 3 3" xfId="2406" xr:uid="{5A8957DF-5E05-48E2-BC2C-2730D5BB109B}"/>
    <cellStyle name="Output 3 3 2" xfId="8666" xr:uid="{B82FF0FB-9A8A-4852-B038-B2C631ADA6C8}"/>
    <cellStyle name="Output 3 3 2 2" xfId="9145" xr:uid="{4157F47A-4BB6-4275-A4DC-EC641F2CFA59}"/>
    <cellStyle name="Output 3 3 2 2 2" xfId="11314" xr:uid="{19B47789-3DAF-40CB-B16A-AE606DC4F21A}"/>
    <cellStyle name="Output 3 3 2 2 2 2" xfId="26398" xr:uid="{A57D0B60-CD57-4D1D-BE20-7E65BC50655B}"/>
    <cellStyle name="Output 3 3 2 2 2 3" xfId="30539" xr:uid="{D49CE9D7-8DCA-49A1-B9FC-48B40F18C95E}"/>
    <cellStyle name="Output 3 3 2 2 2 4" xfId="19946" xr:uid="{013A6CA9-05D4-4CDC-A57B-C5185E21A309}"/>
    <cellStyle name="Output 3 3 2 2 3" xfId="12835" xr:uid="{EC6D743F-CEB4-4D7C-8F37-7EAA25E3BC9D}"/>
    <cellStyle name="Output 3 3 2 2 3 2" xfId="27906" xr:uid="{F44D7AE4-EFD8-461F-8B67-71EC95359F83}"/>
    <cellStyle name="Output 3 3 2 2 3 3" xfId="32882" xr:uid="{8A838655-9E30-4659-9A67-F60A91312E10}"/>
    <cellStyle name="Output 3 3 2 2 3 4" xfId="21457" xr:uid="{4A8F0730-78A6-4EE1-8C39-734EA3A94483}"/>
    <cellStyle name="Output 3 3 2 2 4" xfId="15642" xr:uid="{7459ED29-07E4-439E-824D-F6EF320CCF62}"/>
    <cellStyle name="Output 3 3 2 2 4 2" xfId="38197" xr:uid="{79BFF021-DAE3-4556-9636-21C03C41CD78}"/>
    <cellStyle name="Output 3 3 2 2 4 3" xfId="24242" xr:uid="{B11EBDDE-BE27-42F1-A172-25D32B0D0DA7}"/>
    <cellStyle name="Output 3 3 2 2 5" xfId="34607" xr:uid="{238D4CFF-8798-44C5-9350-33FEBD6DFD6C}"/>
    <cellStyle name="Output 3 3 2 2 6" xfId="17798" xr:uid="{E4591E5F-1018-4E73-8652-E632F14B0938}"/>
    <cellStyle name="Output 3 3 2 3" xfId="10136" xr:uid="{95F4EDFF-7346-4914-90A2-E94ACC6C21DD}"/>
    <cellStyle name="Output 3 3 2 3 2" xfId="12292" xr:uid="{C47E6BC3-43E2-46AC-B651-32BCFD9FC8C4}"/>
    <cellStyle name="Output 3 3 2 3 2 2" xfId="27376" xr:uid="{AEC3EB39-2CE9-4A4D-8F31-ACBC0107508B}"/>
    <cellStyle name="Output 3 3 2 3 2 3" xfId="36535" xr:uid="{B99C5C99-B271-4B81-ABD8-0B414305FD20}"/>
    <cellStyle name="Output 3 3 2 3 2 4" xfId="20924" xr:uid="{CAABF1A9-0CD1-4DF9-AE9D-899817F256E1}"/>
    <cellStyle name="Output 3 3 2 3 3" xfId="12645" xr:uid="{C3EB17C3-B269-48D2-BE2A-A83C0D31E5E0}"/>
    <cellStyle name="Output 3 3 2 3 3 2" xfId="27716" xr:uid="{81990265-95F5-4BE5-ADD9-D6A6F7A238AF}"/>
    <cellStyle name="Output 3 3 2 3 3 3" xfId="32942" xr:uid="{A834FAFD-C35B-419A-97C5-93C96AA8A1B9}"/>
    <cellStyle name="Output 3 3 2 3 3 4" xfId="21267" xr:uid="{BD191C88-0CFC-4A41-BD29-33C78755BAA2}"/>
    <cellStyle name="Output 3 3 2 3 4" xfId="16620" xr:uid="{1209FF78-4271-4CC5-BD80-E29CCA05B96F}"/>
    <cellStyle name="Output 3 3 2 3 4 2" xfId="29954" xr:uid="{9542A0A2-012F-403C-A457-B3F5A99BEB3D}"/>
    <cellStyle name="Output 3 3 2 3 4 3" xfId="25220" xr:uid="{C2DD08EC-E30A-4505-837A-2D80A089FA66}"/>
    <cellStyle name="Output 3 3 2 3 5" xfId="33397" xr:uid="{1E7344C9-9759-4714-82E2-1BCD8952E680}"/>
    <cellStyle name="Output 3 3 2 3 6" xfId="18776" xr:uid="{F95A3577-D3F6-43C7-A8DC-349947B5E95F}"/>
    <cellStyle name="Output 3 3 2 4" xfId="10860" xr:uid="{B9651690-FAFF-484B-80C8-5631A6E20CF1}"/>
    <cellStyle name="Output 3 3 2 4 2" xfId="25944" xr:uid="{5A2F28B1-84D1-4D9A-B3CF-E6BD0D88B155}"/>
    <cellStyle name="Output 3 3 2 4 3" xfId="31380" xr:uid="{1E52413A-1735-4415-B7EB-69EAC60D9670}"/>
    <cellStyle name="Output 3 3 2 4 4" xfId="19492" xr:uid="{D4BEAC48-DF5A-43AC-97FD-EB0ABD40F28B}"/>
    <cellStyle name="Output 3 3 2 5" xfId="13527" xr:uid="{90485E99-7DBC-4ABE-BF13-35AEB9466515}"/>
    <cellStyle name="Output 3 3 2 5 2" xfId="28489" xr:uid="{017B8AB2-7F9C-4B36-BAEC-4861D22B7BAD}"/>
    <cellStyle name="Output 3 3 2 5 3" xfId="33253" xr:uid="{00801896-28C4-4AB2-9B5C-F0980916CBF9}"/>
    <cellStyle name="Output 3 3 2 5 4" xfId="22138" xr:uid="{127DC6DF-6EA1-4DCE-B937-32D551DE3131}"/>
    <cellStyle name="Output 3 3 2 6" xfId="15188" xr:uid="{B63F4F93-E88E-4CF7-9A34-75913FBABE76}"/>
    <cellStyle name="Output 3 3 2 6 2" xfId="36525" xr:uid="{86E6A749-4523-4867-A8D1-F46B1616565B}"/>
    <cellStyle name="Output 3 3 2 6 3" xfId="23788" xr:uid="{EE248388-13A5-42D1-8506-E2FB7746708B}"/>
    <cellStyle name="Output 3 3 2 7" xfId="31017" xr:uid="{3157A85C-CCDA-45CD-AF2C-0F04C26B42A8}"/>
    <cellStyle name="Output 3 3 2 8" xfId="17344" xr:uid="{DAB606EB-8D60-4A16-8E70-C0A2281A6F30}"/>
    <cellStyle name="Output 3 3 3" xfId="9607" xr:uid="{1EBFE9F4-BA3E-49C3-BC5A-D01CF80D99B8}"/>
    <cellStyle name="Output 3 3 3 2" xfId="11768" xr:uid="{FADD1CBD-D841-461A-8B09-D4EC13C33D72}"/>
    <cellStyle name="Output 3 3 3 2 2" xfId="26852" xr:uid="{CE7230FF-CADC-4629-9D9B-14E2EA0F515C}"/>
    <cellStyle name="Output 3 3 3 2 3" xfId="33904" xr:uid="{303A8F1E-96BA-4D28-94F9-0471944B55BD}"/>
    <cellStyle name="Output 3 3 3 2 4" xfId="20400" xr:uid="{EA665C9C-0538-4EA5-B318-87C34278A0ED}"/>
    <cellStyle name="Output 3 3 3 3" xfId="14953" xr:uid="{82C3CFD9-D954-44F7-9C56-14251C8848E5}"/>
    <cellStyle name="Output 3 3 3 3 2" xfId="29648" xr:uid="{A2D9E841-111B-4DEB-961F-AF218880CA39}"/>
    <cellStyle name="Output 3 3 3 3 3" xfId="33246" xr:uid="{EC6E3E75-D1BE-49EE-9B87-4E2B2A23893A}"/>
    <cellStyle name="Output 3 3 3 3 4" xfId="23553" xr:uid="{F507321D-D62F-483A-B9C9-19DE84A1A500}"/>
    <cellStyle name="Output 3 3 3 4" xfId="16096" xr:uid="{5B39B644-BE4E-41DF-9D83-0301D4470299}"/>
    <cellStyle name="Output 3 3 3 4 2" xfId="37829" xr:uid="{69BD7A47-A0BA-44B5-BC73-3AF029B9B8AA}"/>
    <cellStyle name="Output 3 3 3 4 3" xfId="24696" xr:uid="{C3634D01-45A7-4BAE-A88F-332D12E72816}"/>
    <cellStyle name="Output 3 3 3 5" xfId="32635" xr:uid="{512FAAB7-CC24-430B-91DE-EAC1085379E5}"/>
    <cellStyle name="Output 3 3 3 6" xfId="18252" xr:uid="{A8DC7B5E-3FB5-4FE0-A8D3-6164763EE646}"/>
    <cellStyle name="Output 3 3 4" xfId="9870" xr:uid="{91F65989-7EE8-44C8-A54C-58E3BB24AA84}"/>
    <cellStyle name="Output 3 3 4 2" xfId="12027" xr:uid="{7900A7CE-7E6B-4DE3-9E71-36F791C398DF}"/>
    <cellStyle name="Output 3 3 4 2 2" xfId="27111" xr:uid="{0CB66F2A-7F6A-437F-842B-0540AB6F9FFC}"/>
    <cellStyle name="Output 3 3 4 2 3" xfId="30209" xr:uid="{4C1C744A-C906-44C1-9CB5-EE64998DA828}"/>
    <cellStyle name="Output 3 3 4 2 4" xfId="20659" xr:uid="{0EF3930F-D14F-44E4-8FF9-F1A686E989BD}"/>
    <cellStyle name="Output 3 3 4 3" xfId="12563" xr:uid="{52A15DCC-4070-410D-850B-248922486DF8}"/>
    <cellStyle name="Output 3 3 4 3 2" xfId="27639" xr:uid="{660BA223-4095-4F8A-B471-099BD3BD0469}"/>
    <cellStyle name="Output 3 3 4 3 3" xfId="32968" xr:uid="{987608C9-1B37-4AEB-A58D-E8BA36222307}"/>
    <cellStyle name="Output 3 3 4 3 4" xfId="21187" xr:uid="{33999500-57D9-47CE-ABE2-D4E8E47439A8}"/>
    <cellStyle name="Output 3 3 4 4" xfId="16355" xr:uid="{8383A62F-871C-4AE9-A87F-73CDF6C7E30F}"/>
    <cellStyle name="Output 3 3 4 4 2" xfId="30013" xr:uid="{3C2CE9DB-CAB3-4BB3-B83B-0DC108869304}"/>
    <cellStyle name="Output 3 3 4 4 3" xfId="24955" xr:uid="{44F277BD-4281-4DA3-818C-6D86340BA2DC}"/>
    <cellStyle name="Output 3 3 4 5" xfId="33441" xr:uid="{E1BC5CEC-E339-4831-88F6-F49C0276611C}"/>
    <cellStyle name="Output 3 3 4 6" xfId="18511" xr:uid="{272FF2EC-8DC5-4403-A12A-D4FCD3D94238}"/>
    <cellStyle name="Output 3 3 5" xfId="10502" xr:uid="{FD92A480-7A71-4ADB-8ED6-78B68526BDC7}"/>
    <cellStyle name="Output 3 3 5 2" xfId="25586" xr:uid="{DCDC35C3-33A8-419C-A34E-85E933C4BD53}"/>
    <cellStyle name="Output 3 3 5 3" xfId="30868" xr:uid="{7B20A45E-5EF7-4EBC-A03F-1B133FEBE06A}"/>
    <cellStyle name="Output 3 3 5 4" xfId="19134" xr:uid="{3D3BAA42-0207-4EF7-890A-69AFE6BDC8E6}"/>
    <cellStyle name="Output 3 3 6" xfId="13856" xr:uid="{133D5E07-328F-4C24-8503-FDDD624B2C21}"/>
    <cellStyle name="Output 3 3 6 2" xfId="28701" xr:uid="{6FA636DC-4B9E-49D2-9B81-CA71DC238CEE}"/>
    <cellStyle name="Output 3 3 6 3" xfId="37246" xr:uid="{B5E4214C-3FEE-414A-A325-45F44A170319}"/>
    <cellStyle name="Output 3 3 6 4" xfId="22465" xr:uid="{66956EE6-0B20-497A-A555-859D239F85A4}"/>
    <cellStyle name="Output 3 3 7" xfId="13291" xr:uid="{C7AB18B5-0CCD-4235-89C2-E88FCE14E2E3}"/>
    <cellStyle name="Output 3 3 7 2" xfId="36028" xr:uid="{2E9C66DD-834E-418B-82E4-F00EDC9E0DB3}"/>
    <cellStyle name="Output 3 3 7 3" xfId="21903" xr:uid="{7A619676-D00B-48BB-A882-3A66FB898473}"/>
    <cellStyle name="Output 3 3 8" xfId="36787" xr:uid="{B8BB3E7B-27B2-48BA-B5B6-A5465B8A286E}"/>
    <cellStyle name="Output 3 3 9" xfId="16986" xr:uid="{6E598A32-D94C-4029-A34E-7594D1082481}"/>
    <cellStyle name="Output 3 4" xfId="8515" xr:uid="{6340848A-5803-427A-A28D-E8F611920B31}"/>
    <cellStyle name="Output 3 4 2" xfId="9138" xr:uid="{A09A3927-48FA-4687-BBCD-A44BA86C05FC}"/>
    <cellStyle name="Output 3 4 2 2" xfId="11307" xr:uid="{09329602-87D5-449F-89A7-BC1A6A97AC58}"/>
    <cellStyle name="Output 3 4 2 2 2" xfId="26391" xr:uid="{3955EA77-1E06-4F85-8DD0-2AE7FD190F29}"/>
    <cellStyle name="Output 3 4 2 2 3" xfId="30544" xr:uid="{5814868F-BC53-4AFE-9BB3-E2D26BA6CB1F}"/>
    <cellStyle name="Output 3 4 2 2 4" xfId="19939" xr:uid="{F9CDF598-6102-4E1F-B4B7-F955952E3221}"/>
    <cellStyle name="Output 3 4 2 3" xfId="14181" xr:uid="{191044C2-BA78-4BA9-B4CA-4F2CCE585534}"/>
    <cellStyle name="Output 3 4 2 3 2" xfId="28944" xr:uid="{D34F9E44-19C7-4159-9C47-093841CCE4F2}"/>
    <cellStyle name="Output 3 4 2 3 3" xfId="36993" xr:uid="{78082E87-2DC8-4081-8C12-5AF7CC0A31D9}"/>
    <cellStyle name="Output 3 4 2 3 4" xfId="22788" xr:uid="{79B42594-5517-4CE2-B0E6-D244DF6156CE}"/>
    <cellStyle name="Output 3 4 2 4" xfId="15635" xr:uid="{A3071F4E-B41D-4D22-B821-03E2AC49276E}"/>
    <cellStyle name="Output 3 4 2 4 2" xfId="37986" xr:uid="{CEF26C0A-6C6D-409E-B925-ED769CDFCAA7}"/>
    <cellStyle name="Output 3 4 2 4 3" xfId="24235" xr:uid="{A44EFFBD-F702-4B94-9C29-AE33CB808C9B}"/>
    <cellStyle name="Output 3 4 2 5" xfId="32778" xr:uid="{9D508050-4930-43D8-9EA8-9FCD3A04AE81}"/>
    <cellStyle name="Output 3 4 2 6" xfId="17791" xr:uid="{752FD1DB-8363-40E0-A339-A28F43D03046}"/>
    <cellStyle name="Output 3 4 3" xfId="9993" xr:uid="{7C93509D-AB0B-4EF1-A99F-0ED1C21AC0E6}"/>
    <cellStyle name="Output 3 4 3 2" xfId="12149" xr:uid="{86CB0D06-9881-453B-BED7-611DDE960BA8}"/>
    <cellStyle name="Output 3 4 3 2 2" xfId="27233" xr:uid="{DDCAF1F0-BBD3-4AFB-B1CA-15E34A47F026}"/>
    <cellStyle name="Output 3 4 3 2 3" xfId="31152" xr:uid="{68A11135-2DA1-4FD7-9EF4-3C48DF8360A9}"/>
    <cellStyle name="Output 3 4 3 2 4" xfId="20781" xr:uid="{01810585-9CEC-442B-A300-2EF42667EE5F}"/>
    <cellStyle name="Output 3 4 3 3" xfId="13114" xr:uid="{AD483430-B17A-4EA2-BCC1-2BA276C10DB6}"/>
    <cellStyle name="Output 3 4 3 3 2" xfId="28159" xr:uid="{0D567AA8-1026-48E2-B098-813A67A386EE}"/>
    <cellStyle name="Output 3 4 3 3 3" xfId="37427" xr:uid="{FE3F5640-D956-4D9A-994C-787DB27D0C6B}"/>
    <cellStyle name="Output 3 4 3 3 4" xfId="21727" xr:uid="{A0BE8B3C-99D8-474F-86C5-EF981F0D9C79}"/>
    <cellStyle name="Output 3 4 3 4" xfId="16477" xr:uid="{13779DDE-32D1-4D9B-92F4-923AA00F7FCF}"/>
    <cellStyle name="Output 3 4 3 4 2" xfId="31704" xr:uid="{507C1E6B-5C36-4CF4-803F-C04F2FAF2A50}"/>
    <cellStyle name="Output 3 4 3 4 3" xfId="25077" xr:uid="{38405EE5-0C55-4D86-9376-EACE3CB382CC}"/>
    <cellStyle name="Output 3 4 3 5" xfId="32112" xr:uid="{B12468C0-96AC-415E-A6F8-77783FE4DCB6}"/>
    <cellStyle name="Output 3 4 3 6" xfId="18633" xr:uid="{0DD10808-294B-4A7A-84DB-19867B911784}"/>
    <cellStyle name="Output 3 4 4" xfId="10717" xr:uid="{6BFEF296-6ABC-40D4-9BCD-ED04B5217F75}"/>
    <cellStyle name="Output 3 4 4 2" xfId="25801" xr:uid="{9070210A-763B-4677-B334-3987E0879B30}"/>
    <cellStyle name="Output 3 4 4 3" xfId="34766" xr:uid="{92E615BF-5D2E-42D3-B379-CD6B70AFA74E}"/>
    <cellStyle name="Output 3 4 4 4" xfId="19349" xr:uid="{BB9795A1-7E54-4C56-9CEE-5EB9B341176D}"/>
    <cellStyle name="Output 3 4 5" xfId="14261" xr:uid="{EC037D9F-2A20-4115-8A6E-860BA9C59168}"/>
    <cellStyle name="Output 3 4 5 2" xfId="29018" xr:uid="{C170A5F8-0639-414E-9EE4-FC3DF57C1323}"/>
    <cellStyle name="Output 3 4 5 3" xfId="35378" xr:uid="{455A2479-7EC0-48F9-897E-7911B1C3FE1B}"/>
    <cellStyle name="Output 3 4 5 4" xfId="22868" xr:uid="{26CAB719-D6D3-4CB4-8D03-AFEBD696CD73}"/>
    <cellStyle name="Output 3 4 6" xfId="15045" xr:uid="{1967FD74-F72A-469B-921F-165F6E51E1F2}"/>
    <cellStyle name="Output 3 4 6 2" xfId="31736" xr:uid="{3D0428D5-9E5A-4645-98A8-36EFF0C85D28}"/>
    <cellStyle name="Output 3 4 6 3" xfId="23645" xr:uid="{A900BAFA-4C37-476D-8FD1-0B6B667763D3}"/>
    <cellStyle name="Output 3 4 7" xfId="32436" xr:uid="{4ED35FD6-4FB5-4B62-86FD-424A98CC2EC3}"/>
    <cellStyle name="Output 3 4 8" xfId="17201" xr:uid="{B436307A-5227-4194-9760-8C55A4432435}"/>
    <cellStyle name="Output 3 5" xfId="9909" xr:uid="{94028759-6D0D-44CA-A993-84BC8CE56C9D}"/>
    <cellStyle name="Output 3 5 2" xfId="12066" xr:uid="{AF2E1F8B-1CF5-4747-A378-D19F6EDB1B3B}"/>
    <cellStyle name="Output 3 5 2 2" xfId="27150" xr:uid="{BAA3C503-F5E4-40C8-9466-B00EA00811EE}"/>
    <cellStyle name="Output 3 5 2 3" xfId="31178" xr:uid="{E70902A8-468D-43AE-AB2B-A72D9C2FD91E}"/>
    <cellStyle name="Output 3 5 2 4" xfId="20698" xr:uid="{0CA9AC50-3A9D-46D8-9348-83DC90CCB4EA}"/>
    <cellStyle name="Output 3 5 3" xfId="14319" xr:uid="{6AE81D8F-193E-4388-8692-C07642F1B5F6}"/>
    <cellStyle name="Output 3 5 3 2" xfId="29044" xr:uid="{735A6A24-FF30-4900-92AE-59B4A8254DCC}"/>
    <cellStyle name="Output 3 5 3 3" xfId="37590" xr:uid="{240820EA-DDB8-4AE4-B2C4-759E3492121B}"/>
    <cellStyle name="Output 3 5 3 4" xfId="22926" xr:uid="{B51BDFBB-1638-49C4-BFE2-5269E6038ABC}"/>
    <cellStyle name="Output 3 5 4" xfId="16394" xr:uid="{8E092F2C-A1E1-431A-A1F4-34E100CA3784}"/>
    <cellStyle name="Output 3 5 4 2" xfId="33758" xr:uid="{5C61D76E-6C69-4AD6-8591-71FD480E930F}"/>
    <cellStyle name="Output 3 5 4 3" xfId="24994" xr:uid="{3A85E92D-B4A2-4BAF-9289-7B8C4EB05FB8}"/>
    <cellStyle name="Output 3 5 5" xfId="33430" xr:uid="{779EEFCC-B633-42FB-A90D-53B0D0374586}"/>
    <cellStyle name="Output 3 5 6" xfId="18550" xr:uid="{155C5947-241E-45C3-8DBF-34786F56F619}"/>
    <cellStyle name="Output 3 6" xfId="9003" xr:uid="{7CE26420-7F78-4168-88A8-4C634B7E503B}"/>
    <cellStyle name="Output 3 6 2" xfId="11178" xr:uid="{957FC625-CA65-4342-8C29-C7657DABC8C1}"/>
    <cellStyle name="Output 3 6 2 2" xfId="26262" xr:uid="{5E3DB293-FB03-48BB-BD0D-34C7B2A90DF2}"/>
    <cellStyle name="Output 3 6 2 3" xfId="34846" xr:uid="{078B76F8-1DC9-4B84-98E7-A99D4E73124D}"/>
    <cellStyle name="Output 3 6 2 4" xfId="19810" xr:uid="{CB19B9F4-E470-4EDB-8C58-A42CB553E55A}"/>
    <cellStyle name="Output 3 6 3" xfId="13220" xr:uid="{6D9333D5-9AB3-41B5-AADA-1A0FDCC401F2}"/>
    <cellStyle name="Output 3 6 3 2" xfId="28261" xr:uid="{5984D1F1-4F95-4753-8D65-D07C54327F8E}"/>
    <cellStyle name="Output 3 6 3 3" xfId="35994" xr:uid="{ACE32CC6-33A9-40DB-BA63-EDD99622E94E}"/>
    <cellStyle name="Output 3 6 3 4" xfId="21833" xr:uid="{00674101-388D-4BA5-B281-7E02AB27B178}"/>
    <cellStyle name="Output 3 6 4" xfId="15506" xr:uid="{7834F5BE-EC1E-40F4-A48C-8D2A56EE4CAA}"/>
    <cellStyle name="Output 3 6 4 2" xfId="37159" xr:uid="{D5CF579B-CFAA-482A-B48C-6BF1A46EE5DB}"/>
    <cellStyle name="Output 3 6 4 3" xfId="24106" xr:uid="{16812CBD-650A-4F43-B30F-1E083A94FE41}"/>
    <cellStyle name="Output 3 6 5" xfId="33709" xr:uid="{BE2A0821-1986-4768-B9A8-D08F4956B2BB}"/>
    <cellStyle name="Output 3 6 6" xfId="17662" xr:uid="{3B3EFEFD-9A23-4707-8FFF-16984CEA4331}"/>
    <cellStyle name="Output 3 7" xfId="10353" xr:uid="{1E04FDF0-E4B9-4571-8075-B934C7070966}"/>
    <cellStyle name="Output 3 7 2" xfId="25443" xr:uid="{AFF1F4E3-D0C4-4F86-A1B3-B68F9C5A552E}"/>
    <cellStyle name="Output 3 7 3" xfId="30952" xr:uid="{8B667A38-7904-4690-8A74-E5C2DF232B63}"/>
    <cellStyle name="Output 3 7 4" xfId="18991" xr:uid="{3EF26DAA-4953-44BB-A5E4-65079D17E9EC}"/>
    <cellStyle name="Output 3 8" xfId="14507" xr:uid="{F80626CC-447F-40F1-A375-BA966E05EEC9}"/>
    <cellStyle name="Output 3 8 2" xfId="29221" xr:uid="{DCFAB095-1CFA-4376-8837-F3746286EBAD}"/>
    <cellStyle name="Output 3 8 3" xfId="38246" xr:uid="{17C2D66B-0EBC-4BE6-AB12-6C7189F60C7A}"/>
    <cellStyle name="Output 3 8 4" xfId="23112" xr:uid="{04CCCD65-6A58-4FB4-96AC-4C5F84EF3CC6}"/>
    <cellStyle name="Output 3 9" xfId="14270" xr:uid="{CDFB1197-5F44-4087-A9FC-1060440C3A06}"/>
    <cellStyle name="Output 3 9 2" xfId="37539" xr:uid="{DB205495-7C0D-46F4-BC95-D423424232C3}"/>
    <cellStyle name="Output 3 9 3" xfId="22877" xr:uid="{9714BB5D-7C51-446C-84ED-45AEA8B348FF}"/>
    <cellStyle name="Output 4" xfId="2389" xr:uid="{48572D8F-B758-46D8-8F70-027976C0B100}"/>
    <cellStyle name="Output 4 10" xfId="16981" xr:uid="{74CADB9E-283B-49F3-AF24-334ABAF98ED2}"/>
    <cellStyle name="Output 4 2" xfId="2560" xr:uid="{E3C75522-1B61-4CD9-8A35-0ED3470A0057}"/>
    <cellStyle name="Output 4 2 2" xfId="8793" xr:uid="{748BEC3A-BABA-4467-93EF-356B71B29D29}"/>
    <cellStyle name="Output 4 2 2 2" xfId="8915" xr:uid="{FCE77FB4-683F-434B-9FAB-910F36CB1FBF}"/>
    <cellStyle name="Output 4 2 2 2 2" xfId="11093" xr:uid="{702BC3E9-7D32-4257-AAA6-CE2C1F3A661B}"/>
    <cellStyle name="Output 4 2 2 2 2 2" xfId="26177" xr:uid="{F33D99C3-C6DD-4BF2-86F2-895A7AE93CEB}"/>
    <cellStyle name="Output 4 2 2 2 2 3" xfId="31367" xr:uid="{E1C7C9A8-FA55-4EDB-BEAA-EF203266E3DA}"/>
    <cellStyle name="Output 4 2 2 2 2 4" xfId="19725" xr:uid="{00CF1D10-21A5-4FD1-A3A1-97C06344A150}"/>
    <cellStyle name="Output 4 2 2 2 3" xfId="14389" xr:uid="{C58388A1-D709-48F5-A9FC-9D9E75F30EAD}"/>
    <cellStyle name="Output 4 2 2 2 3 2" xfId="29109" xr:uid="{4285ABAC-F043-48BE-B552-617D67DDABCC}"/>
    <cellStyle name="Output 4 2 2 2 3 3" xfId="37217" xr:uid="{98F24E0F-553F-4AD6-851D-CB7EC8B3060A}"/>
    <cellStyle name="Output 4 2 2 2 3 4" xfId="22995" xr:uid="{A8AC951C-6774-4CF9-A89D-998BEA25F3FC}"/>
    <cellStyle name="Output 4 2 2 2 4" xfId="15421" xr:uid="{8168B82F-F0CC-4BED-A1EA-353F5028A9A6}"/>
    <cellStyle name="Output 4 2 2 2 4 2" xfId="36933" xr:uid="{8F4731A1-58C8-4D26-9D1C-0A31DDDB9222}"/>
    <cellStyle name="Output 4 2 2 2 4 3" xfId="24021" xr:uid="{D76D5061-F08B-4A11-BAE7-BD253C5F8BF1}"/>
    <cellStyle name="Output 4 2 2 2 5" xfId="32133" xr:uid="{E243DEB5-65AC-4941-8815-A773BE5211A2}"/>
    <cellStyle name="Output 4 2 2 2 6" xfId="17577" xr:uid="{1018FD1A-8AC6-4BB5-ADEC-C93063D53539}"/>
    <cellStyle name="Output 4 2 2 3" xfId="10263" xr:uid="{2A355EA3-8AF9-4B6B-BB47-FE34384E9FF8}"/>
    <cellStyle name="Output 4 2 2 3 2" xfId="12419" xr:uid="{501946EA-A9A0-4A00-8B82-DABA97EE16A0}"/>
    <cellStyle name="Output 4 2 2 3 2 2" xfId="27503" xr:uid="{C5902CA5-0CC4-4CA1-AD3F-DDD274F510A3}"/>
    <cellStyle name="Output 4 2 2 3 2 3" xfId="33100" xr:uid="{9198C095-9D28-4574-898C-C59E166BC610}"/>
    <cellStyle name="Output 4 2 2 3 2 4" xfId="21051" xr:uid="{33B95039-E2E6-48AC-B4BA-936F717F9CB1}"/>
    <cellStyle name="Output 4 2 2 3 3" xfId="14309" xr:uid="{78E767F0-79A8-45C2-AA91-0D573490A5CC}"/>
    <cellStyle name="Output 4 2 2 3 3 2" xfId="29034" xr:uid="{BBE66F60-D50E-41DA-B256-6877B3F24D92}"/>
    <cellStyle name="Output 4 2 2 3 3 3" xfId="36360" xr:uid="{86CEB7AF-44DB-40E6-8E64-4B7685D0F7D2}"/>
    <cellStyle name="Output 4 2 2 3 3 4" xfId="22916" xr:uid="{ED146697-9CAF-4C84-8C76-8E62034F4B46}"/>
    <cellStyle name="Output 4 2 2 3 4" xfId="16747" xr:uid="{E395ACD6-5397-4931-AF6C-0A9C1616B0F0}"/>
    <cellStyle name="Output 4 2 2 3 4 2" xfId="34686" xr:uid="{F8E4D897-F91F-453E-96B0-49153120140F}"/>
    <cellStyle name="Output 4 2 2 3 4 3" xfId="25347" xr:uid="{04FCD247-316C-4A41-A3F7-56066D0CCDB1}"/>
    <cellStyle name="Output 4 2 2 3 5" xfId="33183" xr:uid="{A2194923-6D0C-4024-8AB3-01EC23318FDB}"/>
    <cellStyle name="Output 4 2 2 3 6" xfId="18903" xr:uid="{A8F99A2E-D42E-4BE4-B9BE-65230843D5FD}"/>
    <cellStyle name="Output 4 2 2 4" xfId="10987" xr:uid="{A0B4CD4A-A62E-4F02-BAB6-B2853440D5A2}"/>
    <cellStyle name="Output 4 2 2 4 2" xfId="26071" xr:uid="{BCC06FAB-15A7-4500-8E76-49ABD38C4748}"/>
    <cellStyle name="Output 4 2 2 4 3" xfId="30694" xr:uid="{CBB42686-BD2D-4E9F-B142-7869CE3AA855}"/>
    <cellStyle name="Output 4 2 2 4 4" xfId="19619" xr:uid="{EE205A69-65C1-49CD-83BA-49B6D9008EE6}"/>
    <cellStyle name="Output 4 2 2 5" xfId="14927" xr:uid="{640021BB-F0AD-44EB-8E5E-8A9E7AC0745A}"/>
    <cellStyle name="Output 4 2 2 5 2" xfId="29623" xr:uid="{EDC6130A-755E-4EDF-B081-D93D47FCF924}"/>
    <cellStyle name="Output 4 2 2 5 3" xfId="33783" xr:uid="{03E15BED-24BE-4E03-A4BA-A24E415DE05B}"/>
    <cellStyle name="Output 4 2 2 5 4" xfId="23527" xr:uid="{7DBCE24C-4B32-4456-BFA9-989594A9157E}"/>
    <cellStyle name="Output 4 2 2 6" xfId="15315" xr:uid="{2364F414-490E-4126-8EBF-C80B0DD24DC9}"/>
    <cellStyle name="Output 4 2 2 6 2" xfId="30125" xr:uid="{E5A85AC8-29C8-4A95-9402-B1DA14F34E82}"/>
    <cellStyle name="Output 4 2 2 6 3" xfId="23915" xr:uid="{B12C5F59-9B3B-4DCF-9722-2A1F77530772}"/>
    <cellStyle name="Output 4 2 2 7" xfId="32169" xr:uid="{D81B55BF-BBE2-4583-82E7-29FBAC3AAB97}"/>
    <cellStyle name="Output 4 2 2 8" xfId="17471" xr:uid="{1F73827B-3E4C-47FF-9CE1-D828653406EA}"/>
    <cellStyle name="Output 4 2 3" xfId="9574" xr:uid="{6FF7E4EC-68B9-4F37-9AB8-6DCD9224B043}"/>
    <cellStyle name="Output 4 2 3 2" xfId="11735" xr:uid="{6DA1DDB9-1E42-466E-B816-F9F0F5A2E140}"/>
    <cellStyle name="Output 4 2 3 2 2" xfId="26819" xr:uid="{D472A97E-AEEC-4F51-BCCB-85C273F182F0}"/>
    <cellStyle name="Output 4 2 3 2 3" xfId="31202" xr:uid="{CEB3B7A0-4067-4A0B-A58D-A876420D1FA2}"/>
    <cellStyle name="Output 4 2 3 2 4" xfId="20367" xr:uid="{83CB20E4-5817-4531-B324-2E336AD84248}"/>
    <cellStyle name="Output 4 2 3 3" xfId="13265" xr:uid="{C8176394-72E4-45F2-8C7C-F8F379177C0C}"/>
    <cellStyle name="Output 4 2 3 3 2" xfId="28304" xr:uid="{A4C4027E-6DF5-4747-8D43-887F77E62BA6}"/>
    <cellStyle name="Output 4 2 3 3 3" xfId="35521" xr:uid="{6A1024E8-20FF-48FD-8BBE-E8EEBEDDBD27}"/>
    <cellStyle name="Output 4 2 3 3 4" xfId="21877" xr:uid="{89A3F5DE-8F6A-4681-B27D-93F87611D1FD}"/>
    <cellStyle name="Output 4 2 3 4" xfId="16063" xr:uid="{00D44F77-1C43-4115-8B2F-A0E22C2E706E}"/>
    <cellStyle name="Output 4 2 3 4 2" xfId="37113" xr:uid="{19E7DA01-6A6B-44A1-BC40-DE65585414B2}"/>
    <cellStyle name="Output 4 2 3 4 3" xfId="24663" xr:uid="{B8F90F26-FF51-4538-BB7D-4F7D14489582}"/>
    <cellStyle name="Output 4 2 3 5" xfId="33522" xr:uid="{9080935C-345E-4681-94A1-14A8C0D759F6}"/>
    <cellStyle name="Output 4 2 3 6" xfId="18219" xr:uid="{75919961-8EE2-49A5-AF32-8D2C79D6217F}"/>
    <cellStyle name="Output 4 2 4" xfId="9192" xr:uid="{E4E2723E-5884-4E02-9D0F-5277BFAE0F27}"/>
    <cellStyle name="Output 4 2 4 2" xfId="11360" xr:uid="{CD0D8636-2393-42E1-8954-1E51635B26D4}"/>
    <cellStyle name="Output 4 2 4 2 2" xfId="26444" xr:uid="{83DDAB40-FB5A-4057-B3CD-736CF1F573E2}"/>
    <cellStyle name="Output 4 2 4 2 3" xfId="33956" xr:uid="{4D2C32D6-37A3-4F5F-995E-4816F451ABC0}"/>
    <cellStyle name="Output 4 2 4 2 4" xfId="19992" xr:uid="{E989A054-6673-4309-8BF2-B04B23FA5269}"/>
    <cellStyle name="Output 4 2 4 3" xfId="13321" xr:uid="{D9EA3208-25FE-4AF9-9209-172EE4FC9995}"/>
    <cellStyle name="Output 4 2 4 3 2" xfId="28336" xr:uid="{A831FF76-E07D-4EE7-9B6C-7356C4DC506D}"/>
    <cellStyle name="Output 4 2 4 3 3" xfId="37852" xr:uid="{6F3E4E12-8139-4DC2-8B82-99E52B7D1C48}"/>
    <cellStyle name="Output 4 2 4 3 4" xfId="21933" xr:uid="{9D7711A9-318E-4AEE-9AA2-3AEC28E94B14}"/>
    <cellStyle name="Output 4 2 4 4" xfId="15688" xr:uid="{20269447-E958-4848-AEB3-D6EF1E1CDABC}"/>
    <cellStyle name="Output 4 2 4 4 2" xfId="31677" xr:uid="{C8F564D8-3B8B-4E8C-9619-D2F3C7C69832}"/>
    <cellStyle name="Output 4 2 4 4 3" xfId="24288" xr:uid="{3CF395B8-6883-4D94-AF7C-ECEC9E2DF9D4}"/>
    <cellStyle name="Output 4 2 4 5" xfId="33648" xr:uid="{2BBFFA76-1318-442E-82FD-6C2B39AA52ED}"/>
    <cellStyle name="Output 4 2 4 6" xfId="17844" xr:uid="{FEF1B4D5-8EE3-43DF-856C-B0D8606B3842}"/>
    <cellStyle name="Output 4 2 5" xfId="10629" xr:uid="{7938FDE9-E525-47E2-8822-4C8F9CF022CB}"/>
    <cellStyle name="Output 4 2 5 2" xfId="25713" xr:uid="{74691707-7AF0-4C5B-AC70-65DE7965191F}"/>
    <cellStyle name="Output 4 2 5 3" xfId="30769" xr:uid="{308E18AD-3CE8-4EAB-BD79-E82E0D0561FC}"/>
    <cellStyle name="Output 4 2 5 4" xfId="19261" xr:uid="{481CD8E3-024E-4213-A71B-7F3CC59D21A8}"/>
    <cellStyle name="Output 4 2 6" xfId="13586" xr:uid="{80518C8A-8B50-4ADA-96D8-EC020B671D4E}"/>
    <cellStyle name="Output 4 2 6 2" xfId="28500" xr:uid="{B34CF586-7E81-471C-973D-38C51BCAD409}"/>
    <cellStyle name="Output 4 2 6 3" xfId="37945" xr:uid="{94012542-D937-43F6-AEB0-6C3BEC1C2900}"/>
    <cellStyle name="Output 4 2 6 4" xfId="22197" xr:uid="{20395F1D-9302-4C02-AEC9-3FEE232F56A4}"/>
    <cellStyle name="Output 4 2 7" xfId="13373" xr:uid="{7C6F0D9F-0782-4282-A43E-2A63BB2CC01E}"/>
    <cellStyle name="Output 4 2 7 2" xfId="37481" xr:uid="{0E2D1B8E-1CF7-4B54-B9B3-66CC769974E6}"/>
    <cellStyle name="Output 4 2 7 3" xfId="21984" xr:uid="{502DE141-99CB-49D5-B6BC-D184B0758E26}"/>
    <cellStyle name="Output 4 2 8" xfId="37153" xr:uid="{CFC5A939-8F24-4C19-B14B-A83696544345}"/>
    <cellStyle name="Output 4 2 9" xfId="17113" xr:uid="{B48A5922-5E20-424F-9F7D-EE7A6E555B36}"/>
    <cellStyle name="Output 4 3" xfId="8661" xr:uid="{2339E245-1E54-454C-BEC7-0B7784510C3E}"/>
    <cellStyle name="Output 4 3 2" xfId="8946" xr:uid="{CA5821E5-607A-494D-A315-F298F9A58092}"/>
    <cellStyle name="Output 4 3 2 2" xfId="11124" xr:uid="{7D99F001-32CB-4A4B-9E34-96695B212985}"/>
    <cellStyle name="Output 4 3 2 2 2" xfId="26208" xr:uid="{7C78F972-03E2-4A1B-B835-97BA40062FA1}"/>
    <cellStyle name="Output 4 3 2 2 3" xfId="31342" xr:uid="{BB328435-65A7-48DD-8831-FA6568C12B49}"/>
    <cellStyle name="Output 4 3 2 2 4" xfId="19756" xr:uid="{AD25602A-2619-49EB-B267-F116100EDFF3}"/>
    <cellStyle name="Output 4 3 2 3" xfId="14698" xr:uid="{2D118D2E-CF1C-4EAE-976B-621600DA4794}"/>
    <cellStyle name="Output 4 3 2 3 2" xfId="29404" xr:uid="{631BB473-0F28-41BE-B3DB-AC0F5641D5DD}"/>
    <cellStyle name="Output 4 3 2 3 3" xfId="36914" xr:uid="{FAEADCD1-8861-4FCD-854F-794C46D9EF88}"/>
    <cellStyle name="Output 4 3 2 3 4" xfId="23300" xr:uid="{021D683A-A4B1-4EB1-AC63-46FED69E097C}"/>
    <cellStyle name="Output 4 3 2 4" xfId="15452" xr:uid="{6179B15F-A8DD-41F6-96C8-A7C70C9DA2D4}"/>
    <cellStyle name="Output 4 3 2 4 2" xfId="36492" xr:uid="{200B0C7C-203F-48FD-87B4-2945B9B2ED98}"/>
    <cellStyle name="Output 4 3 2 4 3" xfId="24052" xr:uid="{937251CC-6F93-4201-9160-6CB66EB6EAFE}"/>
    <cellStyle name="Output 4 3 2 5" xfId="33726" xr:uid="{663DE073-5772-4238-8543-F4D037653E8C}"/>
    <cellStyle name="Output 4 3 2 6" xfId="17608" xr:uid="{6D2478C5-0359-4323-8465-983AF5C8EE4C}"/>
    <cellStyle name="Output 4 3 3" xfId="10131" xr:uid="{C0B4E8EB-AB54-4847-99A9-A105403ABC75}"/>
    <cellStyle name="Output 4 3 3 2" xfId="12287" xr:uid="{CCB32797-4EDB-4F4F-81AA-D89FD68CFDDC}"/>
    <cellStyle name="Output 4 3 3 2 2" xfId="27371" xr:uid="{5366CE6E-B890-4719-A0C3-A90AA59D23F7}"/>
    <cellStyle name="Output 4 3 3 2 3" xfId="37661" xr:uid="{7AAAD108-059A-4B05-A4C1-76A08ADDC358}"/>
    <cellStyle name="Output 4 3 3 2 4" xfId="20919" xr:uid="{75C31655-01C7-4C51-BC8C-43C9C5128112}"/>
    <cellStyle name="Output 4 3 3 3" xfId="14186" xr:uid="{34AA2C86-C2DB-4767-99B8-E2DF58F5FB1F}"/>
    <cellStyle name="Output 4 3 3 3 2" xfId="28949" xr:uid="{B9C88D5F-842E-4A71-B158-415B724A8C2C}"/>
    <cellStyle name="Output 4 3 3 3 3" xfId="35488" xr:uid="{6B898ED2-39C2-4C5F-B001-D9A3CE3641C0}"/>
    <cellStyle name="Output 4 3 3 3 4" xfId="22793" xr:uid="{9F30EC8A-A72F-438C-ABAF-27468B80D3FE}"/>
    <cellStyle name="Output 4 3 3 4" xfId="16615" xr:uid="{A1658C72-B843-47A9-A7B8-C3C63900FB52}"/>
    <cellStyle name="Output 4 3 3 4 2" xfId="33823" xr:uid="{4B4E509D-D88A-464B-80E4-15431BD745A3}"/>
    <cellStyle name="Output 4 3 3 4 3" xfId="25215" xr:uid="{CC3BD198-7159-4DE2-B023-B9D3882D9232}"/>
    <cellStyle name="Output 4 3 3 5" xfId="34344" xr:uid="{969C5CDF-ADBD-4C61-B6C4-3038EDBF92C8}"/>
    <cellStyle name="Output 4 3 3 6" xfId="18771" xr:uid="{FEE5AB2C-4568-4E1B-BAD3-EE28B7979C16}"/>
    <cellStyle name="Output 4 3 4" xfId="10855" xr:uid="{EA0B831B-8CE0-461D-B0DD-5AE3A3038283}"/>
    <cellStyle name="Output 4 3 4 2" xfId="25939" xr:uid="{D675275A-99AF-43D0-9033-F7655F8F7DCB}"/>
    <cellStyle name="Output 4 3 4 3" xfId="31383" xr:uid="{BCCF185B-172A-4877-BC2B-97C1368F80F1}"/>
    <cellStyle name="Output 4 3 4 4" xfId="19487" xr:uid="{359A1CED-4EFC-47E2-8A19-2652386F8377}"/>
    <cellStyle name="Output 4 3 5" xfId="14978" xr:uid="{29033B27-4B5E-47BE-BC59-1A11F03A22B8}"/>
    <cellStyle name="Output 4 3 5 2" xfId="29672" xr:uid="{14729F1F-00B7-4312-A2BB-7ABC6BC9B9B1}"/>
    <cellStyle name="Output 4 3 5 3" xfId="29734" xr:uid="{0C5CEAF1-6616-4E4D-B292-E65BAE23EEC8}"/>
    <cellStyle name="Output 4 3 5 4" xfId="23578" xr:uid="{3812CA5B-6AAB-4497-9AA5-89B23AF860CA}"/>
    <cellStyle name="Output 4 3 6" xfId="15183" xr:uid="{ACEB4821-AE24-4FEC-AE4A-711F6FFE6CB0}"/>
    <cellStyle name="Output 4 3 6 2" xfId="37651" xr:uid="{7C14E461-A775-43E5-8C64-9E1729282B69}"/>
    <cellStyle name="Output 4 3 6 3" xfId="23783" xr:uid="{5C0B2F4F-CC71-4FE8-A5B8-5DA08F924B87}"/>
    <cellStyle name="Output 4 3 7" xfId="33840" xr:uid="{0A474512-CFB8-4739-99A9-6A3E6EF867D2}"/>
    <cellStyle name="Output 4 3 8" xfId="17339" xr:uid="{418DF89B-5E1D-4E12-B1BD-2E4E2044FBD0}"/>
    <cellStyle name="Output 4 4" xfId="9430" xr:uid="{16AED404-8C0F-441C-8208-14C76765B7A7}"/>
    <cellStyle name="Output 4 4 2" xfId="11593" xr:uid="{51D2D169-8975-4D4C-9C8B-9FDF9C881AE8}"/>
    <cellStyle name="Output 4 4 2 2" xfId="26677" xr:uid="{43BD09AA-B35A-4A89-8AEF-AD666FCAF4DC}"/>
    <cellStyle name="Output 4 4 2 3" xfId="34850" xr:uid="{CD94788F-A06C-4E5D-B56D-20A8BFB48BBA}"/>
    <cellStyle name="Output 4 4 2 4" xfId="20225" xr:uid="{6E53FE14-7AEE-4754-A0C4-A790B077F701}"/>
    <cellStyle name="Output 4 4 3" xfId="14813" xr:uid="{0094B513-8ADA-4060-BE14-83DA6F73308D}"/>
    <cellStyle name="Output 4 4 3 2" xfId="29513" xr:uid="{B4D19E45-9BAF-47E6-B9B7-AAFD1B9123F3}"/>
    <cellStyle name="Output 4 4 3 3" xfId="37404" xr:uid="{EC1C6C0F-41A4-4BE7-8DD0-FFE9683F88DB}"/>
    <cellStyle name="Output 4 4 3 4" xfId="23413" xr:uid="{493DE1B4-60A6-42F0-BA79-CB56575D809B}"/>
    <cellStyle name="Output 4 4 4" xfId="15921" xr:uid="{EB0D2A52-0065-4899-8CFD-252D4D2F2AEA}"/>
    <cellStyle name="Output 4 4 4 2" xfId="37935" xr:uid="{25C4D1D2-8DF9-49F2-ACC2-BF65D0808159}"/>
    <cellStyle name="Output 4 4 4 3" xfId="24521" xr:uid="{4307D568-C196-4B0B-9C9F-B9BD31478D14}"/>
    <cellStyle name="Output 4 4 5" xfId="32687" xr:uid="{3D9E1D3A-4592-47B3-84DC-C9C3BF630C15}"/>
    <cellStyle name="Output 4 4 6" xfId="18077" xr:uid="{FDE82F47-F3A3-4413-A15B-950EFAB601FD}"/>
    <cellStyle name="Output 4 5" xfId="9380" xr:uid="{BD533209-E36F-4E78-8833-04AFEF22F76D}"/>
    <cellStyle name="Output 4 5 2" xfId="11543" xr:uid="{2C753B5E-6B71-4A43-B284-63F657A3C79F}"/>
    <cellStyle name="Output 4 5 2 2" xfId="26627" xr:uid="{E7F646DC-64E6-4723-82E2-63D75A3A9292}"/>
    <cellStyle name="Output 4 5 2 3" xfId="33914" xr:uid="{D53E6FC9-322B-4056-A2D2-2E7A5A347A1D}"/>
    <cellStyle name="Output 4 5 2 4" xfId="20175" xr:uid="{84C4B933-3697-4A25-A65E-E4F0386D165C}"/>
    <cellStyle name="Output 4 5 3" xfId="14631" xr:uid="{2F4785B7-214E-4CE2-A878-FFEFCD7790EE}"/>
    <cellStyle name="Output 4 5 3 2" xfId="29339" xr:uid="{7962D49E-72B2-471F-8D49-AB902FA9958B}"/>
    <cellStyle name="Output 4 5 3 3" xfId="37575" xr:uid="{308F489C-38BB-479D-9F87-3708F6AAE11F}"/>
    <cellStyle name="Output 4 5 3 4" xfId="23234" xr:uid="{7218B855-E0E6-4678-B963-91F59C0A8C8B}"/>
    <cellStyle name="Output 4 5 4" xfId="15871" xr:uid="{C40CDEC5-FFBD-450B-BBE8-E2859B028461}"/>
    <cellStyle name="Output 4 5 4 2" xfId="36603" xr:uid="{D72C857F-440C-45E7-8A3D-17DC11F93B3F}"/>
    <cellStyle name="Output 4 5 4 3" xfId="24471" xr:uid="{328D64CC-1CA3-41E8-A4DC-87A4D53FC12C}"/>
    <cellStyle name="Output 4 5 5" xfId="33583" xr:uid="{DB0EF3A1-4EE9-4431-96F4-970176EFE541}"/>
    <cellStyle name="Output 4 5 6" xfId="18027" xr:uid="{DCB983C3-5048-4824-B508-C719DE2DCB0A}"/>
    <cellStyle name="Output 4 6" xfId="10497" xr:uid="{77776D94-0A94-49EC-93AE-3F66FBEE7699}"/>
    <cellStyle name="Output 4 6 2" xfId="25581" xr:uid="{EAD80FBB-D330-4FFC-AB7E-6696F711F0CD}"/>
    <cellStyle name="Output 4 6 3" xfId="29888" xr:uid="{35DFEDA6-93F8-41CF-A17B-0C16BE3EACDE}"/>
    <cellStyle name="Output 4 6 4" xfId="19129" xr:uid="{00B834AD-F8FA-4595-B645-C91AB9B3A9E7}"/>
    <cellStyle name="Output 4 7" xfId="13621" xr:uid="{B3ECAF14-2606-4FE3-BB35-6DB4FF3EA5F4}"/>
    <cellStyle name="Output 4 7 2" xfId="28535" xr:uid="{144AB265-61F1-4159-8D54-DC1FFF382B37}"/>
    <cellStyle name="Output 4 7 3" xfId="37327" xr:uid="{7C3A5BD3-FF4B-43C5-B1E7-CC05C5FB8642}"/>
    <cellStyle name="Output 4 7 4" xfId="22232" xr:uid="{A4E9CA9B-77FE-419E-B8B6-BB0B6812505E}"/>
    <cellStyle name="Output 4 8" xfId="13570" xr:uid="{5A6C4AEE-CD16-4947-B458-DA80200A503A}"/>
    <cellStyle name="Output 4 8 2" xfId="37372" xr:uid="{BFA3E05B-90C9-41F7-A213-456DC1F33CDB}"/>
    <cellStyle name="Output 4 8 3" xfId="22181" xr:uid="{10511003-1B2D-489B-90C6-324E849F3DAF}"/>
    <cellStyle name="Output 4 9" xfId="36325" xr:uid="{4F5EDCF1-DF57-42CF-B6DF-A979D91F3D4F}"/>
    <cellStyle name="Output 5" xfId="2109" xr:uid="{CE2901C4-B465-4AD4-B1C0-E3ECC84C4D7F}"/>
    <cellStyle name="Output 5 10" xfId="16896" xr:uid="{784A5AAE-94BA-4831-8C69-E4403EB5FEC3}"/>
    <cellStyle name="Output 5 2" xfId="2522" xr:uid="{B79C88CF-582D-4B1E-95CD-35164A5FDB70}"/>
    <cellStyle name="Output 5 2 2" xfId="8755" xr:uid="{2C34425C-9D88-4C1B-A04A-8D7743939DF2}"/>
    <cellStyle name="Output 5 2 2 2" xfId="8929" xr:uid="{75E694C4-329F-487F-B225-4CD35D5FA9B6}"/>
    <cellStyle name="Output 5 2 2 2 2" xfId="11107" xr:uid="{57DDC07A-0A65-4548-A9E6-DA578EB60D85}"/>
    <cellStyle name="Output 5 2 2 2 2 2" xfId="26191" xr:uid="{F43BAEC8-D585-4024-88F6-CEC648F42386}"/>
    <cellStyle name="Output 5 2 2 2 2 3" xfId="31357" xr:uid="{9F750AD4-030D-4CD1-9457-A1E33A219156}"/>
    <cellStyle name="Output 5 2 2 2 2 4" xfId="19739" xr:uid="{1C510275-78D4-4F1D-8BD3-1311CCC25779}"/>
    <cellStyle name="Output 5 2 2 2 3" xfId="14763" xr:uid="{5B3590AA-43D9-46E1-8781-4B9C7426D962}"/>
    <cellStyle name="Output 5 2 2 2 3 2" xfId="29465" xr:uid="{239121EA-9BC9-49C2-9B83-5F39AC48D94D}"/>
    <cellStyle name="Output 5 2 2 2 3 3" xfId="36470" xr:uid="{879BF045-2DDF-449C-B1CC-A23AF774E042}"/>
    <cellStyle name="Output 5 2 2 2 3 4" xfId="23363" xr:uid="{754E8A87-D4D0-430C-9C6E-01EC9086702D}"/>
    <cellStyle name="Output 5 2 2 2 4" xfId="15435" xr:uid="{FB0C9576-8FC8-4F8F-820D-3107C0EB0DA2}"/>
    <cellStyle name="Output 5 2 2 2 4 2" xfId="37880" xr:uid="{392199D4-5070-4C85-8DC5-4D423DA35FEB}"/>
    <cellStyle name="Output 5 2 2 2 4 3" xfId="24035" xr:uid="{93E756F2-7C39-46F3-A3CF-9681D3924D73}"/>
    <cellStyle name="Output 5 2 2 2 5" xfId="33729" xr:uid="{266B7F92-3CDB-4443-8E82-A5BF718235F9}"/>
    <cellStyle name="Output 5 2 2 2 6" xfId="17591" xr:uid="{49859E67-261A-49F3-8D76-9698597DAD42}"/>
    <cellStyle name="Output 5 2 2 3" xfId="10225" xr:uid="{233EB809-4728-4501-B5D7-A23479677D65}"/>
    <cellStyle name="Output 5 2 2 3 2" xfId="12381" xr:uid="{82A34BCF-2FC9-4803-AE70-976E04B2D159}"/>
    <cellStyle name="Output 5 2 2 3 2 2" xfId="27465" xr:uid="{ABA02FB2-7B55-4462-92AE-CCDB9A8F7070}"/>
    <cellStyle name="Output 5 2 2 3 2 3" xfId="35848" xr:uid="{CAB2AD6C-F7D2-468D-A680-6E319B1DE1DB}"/>
    <cellStyle name="Output 5 2 2 3 2 4" xfId="21013" xr:uid="{2E0D6D9D-62FD-4EBB-A708-88EB9D835226}"/>
    <cellStyle name="Output 5 2 2 3 3" xfId="12632" xr:uid="{72E58FCB-F5A6-4208-935E-F8213D305B54}"/>
    <cellStyle name="Output 5 2 2 3 3 2" xfId="27703" xr:uid="{66920133-B6A6-4BCF-AFAC-84744BE4471B}"/>
    <cellStyle name="Output 5 2 2 3 3 3" xfId="33360" xr:uid="{577EB764-0EE5-4681-A9E7-C7C0E267AD4E}"/>
    <cellStyle name="Output 5 2 2 3 3 4" xfId="21254" xr:uid="{BDE187BE-BB62-44E5-B397-8AF18574B7EB}"/>
    <cellStyle name="Output 5 2 2 3 4" xfId="16709" xr:uid="{1CBD3D2B-DF38-4647-884B-6B803084F3C9}"/>
    <cellStyle name="Output 5 2 2 3 4 2" xfId="29941" xr:uid="{B97344FD-EA95-4660-BEDA-4A772DE54D08}"/>
    <cellStyle name="Output 5 2 2 3 4 3" xfId="25309" xr:uid="{924C443A-B87E-43FE-838C-C370B935E229}"/>
    <cellStyle name="Output 5 2 2 3 5" xfId="32081" xr:uid="{C0FD5065-9FE8-48BD-A94B-20752724B0C8}"/>
    <cellStyle name="Output 5 2 2 3 6" xfId="18865" xr:uid="{E3220BD3-F5CA-477A-A27D-2ACE32349495}"/>
    <cellStyle name="Output 5 2 2 4" xfId="10949" xr:uid="{5F500A07-2672-4F0B-B83A-1F1388D584C0}"/>
    <cellStyle name="Output 5 2 2 4 2" xfId="26033" xr:uid="{6AFFA093-E944-481A-8E2F-CD20E705C3ED}"/>
    <cellStyle name="Output 5 2 2 4 3" xfId="30721" xr:uid="{6A087CCE-3F6F-4469-B6DE-F9DF48FEC99F}"/>
    <cellStyle name="Output 5 2 2 4 4" xfId="19581" xr:uid="{73C486D0-2516-4C1E-8A9A-5F0E256B7EAB}"/>
    <cellStyle name="Output 5 2 2 5" xfId="14415" xr:uid="{6C21CFBF-899C-4B01-A3A0-C3D30E6CEDCE}"/>
    <cellStyle name="Output 5 2 2 5 2" xfId="29134" xr:uid="{89747D57-0ABB-4A04-BE12-BEB663B63CB4}"/>
    <cellStyle name="Output 5 2 2 5 3" xfId="35232" xr:uid="{C2608456-2F96-4792-9A3B-4D7921A88DAE}"/>
    <cellStyle name="Output 5 2 2 5 4" xfId="23021" xr:uid="{B4D5809A-A838-44B2-A1CF-9FA6375BB181}"/>
    <cellStyle name="Output 5 2 2 6" xfId="15277" xr:uid="{C0621A7E-3003-4BF9-A89C-817328529A71}"/>
    <cellStyle name="Output 5 2 2 6 2" xfId="35460" xr:uid="{E1F5AF96-C02D-4A8D-8A3E-808E326A2B5A}"/>
    <cellStyle name="Output 5 2 2 6 3" xfId="23877" xr:uid="{7799ECE8-5776-4E42-8832-E97EF245DA30}"/>
    <cellStyle name="Output 5 2 2 7" xfId="32181" xr:uid="{79F87BEC-9CBB-4270-B2D2-CE3CE750B630}"/>
    <cellStyle name="Output 5 2 2 8" xfId="17433" xr:uid="{10B7D147-27FF-40A9-A722-9473179CF55A}"/>
    <cellStyle name="Output 5 2 3" xfId="9233" xr:uid="{4443C8F8-DE81-463B-8515-4AFDFB5C89F4}"/>
    <cellStyle name="Output 5 2 3 2" xfId="11401" xr:uid="{18A24010-B90A-4547-84D2-8B0BC7075666}"/>
    <cellStyle name="Output 5 2 3 2 2" xfId="26485" xr:uid="{263087F5-F204-410C-B5D2-3F1AA3761A28}"/>
    <cellStyle name="Output 5 2 3 2 3" xfId="30505" xr:uid="{0463E850-2E2B-4455-BD0D-5D235C72F454}"/>
    <cellStyle name="Output 5 2 3 2 4" xfId="20033" xr:uid="{4C357EAD-2500-43DF-A76B-EA8F1D105919}"/>
    <cellStyle name="Output 5 2 3 3" xfId="13009" xr:uid="{3EA51718-7A0C-4420-A639-6DC2C5E83673}"/>
    <cellStyle name="Output 5 2 3 3 2" xfId="28064" xr:uid="{E74B2A47-2738-4371-AA3A-200014D756B4}"/>
    <cellStyle name="Output 5 2 3 3 3" xfId="36422" xr:uid="{8931CF88-BABB-450F-A14A-6B1371DA15FC}"/>
    <cellStyle name="Output 5 2 3 3 4" xfId="21625" xr:uid="{779D3B57-BD7F-49D7-BBA8-CB7C744145E5}"/>
    <cellStyle name="Output 5 2 3 4" xfId="15729" xr:uid="{0823E9BA-DB6C-49C6-9DDE-5AE3E66CFF97}"/>
    <cellStyle name="Output 5 2 3 4 2" xfId="30092" xr:uid="{CF020580-7297-41FC-844B-0C9524423034}"/>
    <cellStyle name="Output 5 2 3 4 3" xfId="24329" xr:uid="{C4B0E991-34ED-4EE7-BBF7-790864EF1D25}"/>
    <cellStyle name="Output 5 2 3 5" xfId="33633" xr:uid="{50C8F6FC-CAF8-49F4-AF6F-943779B3AC10}"/>
    <cellStyle name="Output 5 2 3 6" xfId="17885" xr:uid="{86ABA07E-3010-4432-B4A1-498995971DC8}"/>
    <cellStyle name="Output 5 2 4" xfId="9013" xr:uid="{71028F71-5ADF-4D9A-B174-DAB3091D9979}"/>
    <cellStyle name="Output 5 2 4 2" xfId="11187" xr:uid="{9C19754E-D174-45BC-B46C-D1D21C4E7126}"/>
    <cellStyle name="Output 5 2 4 2 2" xfId="26271" xr:uid="{063C00F9-CAEB-4C42-9374-2E05CA378029}"/>
    <cellStyle name="Output 5 2 4 2 3" xfId="34779" xr:uid="{503F7E8E-A420-40C9-88F4-0AB0EF84E0D4}"/>
    <cellStyle name="Output 5 2 4 2 4" xfId="19819" xr:uid="{3FB7F34D-8309-48A1-BA1E-037E0AEFAA5F}"/>
    <cellStyle name="Output 5 2 4 3" xfId="14749" xr:uid="{4BE8D96C-445A-4E46-B7BE-C838C8800E0C}"/>
    <cellStyle name="Output 5 2 4 3 2" xfId="29452" xr:uid="{052EEC4A-F724-444B-B5D6-C4ED3D6C3D06}"/>
    <cellStyle name="Output 5 2 4 3 3" xfId="37330" xr:uid="{B85FC468-A31A-4C78-847A-478C722999F2}"/>
    <cellStyle name="Output 5 2 4 3 4" xfId="23350" xr:uid="{919ED858-7EF3-4BF3-860B-C9C3B2E47B91}"/>
    <cellStyle name="Output 5 2 4 4" xfId="15515" xr:uid="{A1CB655B-6124-4A33-851E-CA4381B8A317}"/>
    <cellStyle name="Output 5 2 4 4 2" xfId="35461" xr:uid="{FD1A122F-3FB3-471D-B13A-EE4A4CF54551}"/>
    <cellStyle name="Output 5 2 4 4 3" xfId="24115" xr:uid="{BCC73721-3F5B-4357-AC0D-4C62E87B4766}"/>
    <cellStyle name="Output 5 2 4 5" xfId="32817" xr:uid="{F5A34855-7507-4FDE-ACC7-A31896D4D0D3}"/>
    <cellStyle name="Output 5 2 4 6" xfId="17671" xr:uid="{1F5D114F-4190-4295-875F-DF9D9717D56E}"/>
    <cellStyle name="Output 5 2 5" xfId="10591" xr:uid="{F59E8234-EE9C-48C6-8BF2-5DBA88517326}"/>
    <cellStyle name="Output 5 2 5 2" xfId="25675" xr:uid="{56F358CA-5722-495D-A3FF-A4D8934A7A2A}"/>
    <cellStyle name="Output 5 2 5 3" xfId="34042" xr:uid="{9CA808BC-55E9-4E26-A936-9453FA880A91}"/>
    <cellStyle name="Output 5 2 5 4" xfId="19223" xr:uid="{5B01C768-D8FA-43E5-AF60-6BBBE78C0E1A}"/>
    <cellStyle name="Output 5 2 6" xfId="13595" xr:uid="{F9B109A9-C68A-4EE4-BFF1-DC930E5EBAD9}"/>
    <cellStyle name="Output 5 2 6 2" xfId="28509" xr:uid="{A767597B-8489-4B75-9D85-E8E7A013D7F8}"/>
    <cellStyle name="Output 5 2 6 3" xfId="37598" xr:uid="{1C4D9D60-6E09-4159-AAAC-F6347B2B4FBA}"/>
    <cellStyle name="Output 5 2 6 4" xfId="22206" xr:uid="{E7026D70-31D6-45CC-B054-C72801A19FC4}"/>
    <cellStyle name="Output 5 2 7" xfId="14248" xr:uid="{1BED0141-A660-4381-89A7-34FB5BA4579D}"/>
    <cellStyle name="Output 5 2 7 2" xfId="35592" xr:uid="{47466D0F-7E85-4EAB-B35F-47BE49D77AAD}"/>
    <cellStyle name="Output 5 2 7 3" xfId="22855" xr:uid="{3710BD4F-2641-41FF-BDBE-E285B6F32DC0}"/>
    <cellStyle name="Output 5 2 8" xfId="37736" xr:uid="{89772B78-6FA8-4B60-9DAA-EA97FB0DC6A3}"/>
    <cellStyle name="Output 5 2 9" xfId="17075" xr:uid="{A0E5400F-B4DF-411A-BE02-A4EF632272F1}"/>
    <cellStyle name="Output 5 3" xfId="8576" xr:uid="{02DC02CD-C56A-478D-B3C8-82E78886DDB8}"/>
    <cellStyle name="Output 5 3 2" xfId="9799" xr:uid="{E24A60BD-5BA2-440A-B4A7-E7CED9BAECB3}"/>
    <cellStyle name="Output 5 3 2 2" xfId="11959" xr:uid="{4FC360C0-72A0-4CF3-808C-82F4EE478820}"/>
    <cellStyle name="Output 5 3 2 2 2" xfId="27043" xr:uid="{AF0C35FD-6128-4B0D-AC78-CD057A8D38EB}"/>
    <cellStyle name="Output 5 3 2 2 3" xfId="30269" xr:uid="{73A51940-0C37-45BF-92D1-654ABCE93AD6}"/>
    <cellStyle name="Output 5 3 2 2 4" xfId="20591" xr:uid="{9A0C5722-948D-4FC8-BC54-335810FC0843}"/>
    <cellStyle name="Output 5 3 2 3" xfId="12725" xr:uid="{2289164C-6C41-4075-BDDA-6B25DB8C3001}"/>
    <cellStyle name="Output 5 3 2 3 2" xfId="27796" xr:uid="{6297D17F-1BD9-48C8-B7E3-64113ADEB7CE}"/>
    <cellStyle name="Output 5 3 2 3 3" xfId="32916" xr:uid="{80045B1C-9AE0-4A77-A181-4DC6BD9BD7B2}"/>
    <cellStyle name="Output 5 3 2 3 4" xfId="21347" xr:uid="{53570D90-E696-4BB4-93C9-272CD2B9B460}"/>
    <cellStyle name="Output 5 3 2 4" xfId="16287" xr:uid="{89523A27-F3BC-4588-A248-3FBC8C1A2C84}"/>
    <cellStyle name="Output 5 3 2 4 2" xfId="31661" xr:uid="{9C3D8B1E-D5C5-4831-A16B-E717F85DC5BF}"/>
    <cellStyle name="Output 5 3 2 4 3" xfId="24887" xr:uid="{509A15B3-CE84-4981-84E0-50E65806EAC5}"/>
    <cellStyle name="Output 5 3 2 5" xfId="32588" xr:uid="{BE3835D3-0C80-4534-A890-05C852596BFB}"/>
    <cellStyle name="Output 5 3 2 6" xfId="18443" xr:uid="{31E832E2-6D01-433B-9C4B-3D87548CCC48}"/>
    <cellStyle name="Output 5 3 3" xfId="10046" xr:uid="{E29C663A-4052-4596-A53F-98A6B885F05E}"/>
    <cellStyle name="Output 5 3 3 2" xfId="12202" xr:uid="{DA72DCB9-45FB-428E-89A8-C35D4ECCF7DD}"/>
    <cellStyle name="Output 5 3 3 2 2" xfId="27286" xr:uid="{8142EEB8-168B-49AE-9B59-CBFADC9B3C64}"/>
    <cellStyle name="Output 5 3 3 2 3" xfId="31107" xr:uid="{3C36EC67-FD93-479F-B003-DC07D63E77D5}"/>
    <cellStyle name="Output 5 3 3 2 4" xfId="20834" xr:uid="{544A924F-5FF3-4749-ACB5-7A8BA69D53AB}"/>
    <cellStyle name="Output 5 3 3 3" xfId="12668" xr:uid="{E55F3E92-F834-4495-8968-4E624889F213}"/>
    <cellStyle name="Output 5 3 3 3 2" xfId="27739" xr:uid="{7CDFBE8A-01AC-415A-8C8E-818AA70A1F45}"/>
    <cellStyle name="Output 5 3 3 3 3" xfId="34301" xr:uid="{74A66047-59C0-4664-870E-59A0CF436C51}"/>
    <cellStyle name="Output 5 3 3 3 4" xfId="21290" xr:uid="{9AE103B9-C6BA-4DB3-B1B6-4C1F852AD9A7}"/>
    <cellStyle name="Output 5 3 3 4" xfId="16530" xr:uid="{00A51915-7833-4C3A-9EE5-958CD6152E0B}"/>
    <cellStyle name="Output 5 3 3 4 2" xfId="29977" xr:uid="{16688194-F4AB-49D0-9BCB-BB806716000B}"/>
    <cellStyle name="Output 5 3 3 4 3" xfId="25130" xr:uid="{F4826015-19C3-4C76-9E4D-C7E33BF6DED3}"/>
    <cellStyle name="Output 5 3 3 5" xfId="31572" xr:uid="{26165175-F968-4BF1-9E33-B6667ED1D9B3}"/>
    <cellStyle name="Output 5 3 3 6" xfId="18686" xr:uid="{E17C3C32-4221-4019-93E5-B85D0C62378E}"/>
    <cellStyle name="Output 5 3 4" xfId="10770" xr:uid="{696D845C-1E10-4EE5-94E1-FE4FC816B9F8}"/>
    <cellStyle name="Output 5 3 4 2" xfId="25854" xr:uid="{F5AEBD2F-4626-4590-94EC-E8F6CC6827C7}"/>
    <cellStyle name="Output 5 3 4 3" xfId="34972" xr:uid="{4F578B70-29D9-4B40-ADDF-3E317035C3B4}"/>
    <cellStyle name="Output 5 3 4 4" xfId="19402" xr:uid="{7D58CA89-B825-4C7E-87CA-0B032B644BFE}"/>
    <cellStyle name="Output 5 3 5" xfId="13719" xr:uid="{4B1DB300-B87F-417F-9536-7C39484E5B02}"/>
    <cellStyle name="Output 5 3 5 2" xfId="28617" xr:uid="{99305D49-51D5-4AF4-A372-9C16CBCF3924}"/>
    <cellStyle name="Output 5 3 5 3" xfId="37866" xr:uid="{F9473A6B-31BE-43A8-9BEC-F81391BFB786}"/>
    <cellStyle name="Output 5 3 5 4" xfId="22330" xr:uid="{DFBDB841-D149-4E51-B2E9-2C24B9B3ACE0}"/>
    <cellStyle name="Output 5 3 6" xfId="15098" xr:uid="{FE57E9D2-F696-41E0-8551-5711078D1093}"/>
    <cellStyle name="Output 5 3 6 2" xfId="35116" xr:uid="{3ABA4728-68AF-4ED6-B73E-36FB20E56464}"/>
    <cellStyle name="Output 5 3 6 3" xfId="23698" xr:uid="{D2A8C173-17BC-4291-910B-2FBCC1FA1423}"/>
    <cellStyle name="Output 5 3 7" xfId="31036" xr:uid="{AFC489F3-93C0-4124-9F89-D648DDDBA9DB}"/>
    <cellStyle name="Output 5 3 8" xfId="17254" xr:uid="{398CE473-CD60-42E2-841E-BE1CDD828750}"/>
    <cellStyle name="Output 5 4" xfId="9632" xr:uid="{5AF3A71C-8C26-478F-869B-1DC964423003}"/>
    <cellStyle name="Output 5 4 2" xfId="11793" xr:uid="{D111A0F1-31DF-48A2-9072-44120177AA12}"/>
    <cellStyle name="Output 5 4 2 2" xfId="26877" xr:uid="{6FF8A5F9-15E6-410B-9A08-13CD0228EB94}"/>
    <cellStyle name="Output 5 4 2 3" xfId="33893" xr:uid="{B6954F2C-35F0-478F-B439-447461364854}"/>
    <cellStyle name="Output 5 4 2 4" xfId="20425" xr:uid="{50BC552F-E02F-4147-B5B1-CBE68115C273}"/>
    <cellStyle name="Output 5 4 3" xfId="14850" xr:uid="{852495DA-75E3-4CC2-B524-E65BB90DB465}"/>
    <cellStyle name="Output 5 4 3 2" xfId="29548" xr:uid="{DD182CBE-5E71-41B3-AFE4-E3920DDC27B3}"/>
    <cellStyle name="Output 5 4 3 3" xfId="35900" xr:uid="{5A1DDE23-2F82-451E-83C2-FBF7285B72ED}"/>
    <cellStyle name="Output 5 4 3 4" xfId="23450" xr:uid="{DF988E07-A0AC-4A9F-B2A9-41F9D600D0BC}"/>
    <cellStyle name="Output 5 4 4" xfId="16121" xr:uid="{C3F41A6E-9249-4155-A398-5E949BDC5F08}"/>
    <cellStyle name="Output 5 4 4 2" xfId="36272" xr:uid="{7C477656-7DFA-4435-A68D-3A60CBB777F7}"/>
    <cellStyle name="Output 5 4 4 3" xfId="24721" xr:uid="{CD73B1EB-F985-4BE3-B5D1-EDE4DB592839}"/>
    <cellStyle name="Output 5 4 5" xfId="32125" xr:uid="{5E15F46C-9297-4286-940F-98412F7A81B7}"/>
    <cellStyle name="Output 5 4 6" xfId="18277" xr:uid="{3A2673F0-5D03-4111-816F-B7D2A8564CD8}"/>
    <cellStyle name="Output 5 5" xfId="9025" xr:uid="{6DDED991-0929-40E5-9EC5-38C4B327595A}"/>
    <cellStyle name="Output 5 5 2" xfId="11196" xr:uid="{34879585-3B86-4EFA-A84F-9AAD558C3414}"/>
    <cellStyle name="Output 5 5 2 2" xfId="26280" xr:uid="{5F21DE9F-9CB3-4CED-B102-D4007AAFF617}"/>
    <cellStyle name="Output 5 5 2 3" xfId="31326" xr:uid="{C8CB364B-8468-43A7-88E9-4512E5A704D3}"/>
    <cellStyle name="Output 5 5 2 4" xfId="19828" xr:uid="{F10032D0-9D4D-4B0F-9D9E-24AF9E829CEC}"/>
    <cellStyle name="Output 5 5 3" xfId="14684" xr:uid="{CC2F3262-702B-4250-BA52-A8D7CE34003F}"/>
    <cellStyle name="Output 5 5 3 2" xfId="29390" xr:uid="{AC26BABC-9236-4807-8644-DE83453BA113}"/>
    <cellStyle name="Output 5 5 3 3" xfId="36931" xr:uid="{902BB731-4361-41A3-8141-B209FB949D28}"/>
    <cellStyle name="Output 5 5 3 4" xfId="23286" xr:uid="{013876C1-62A4-4769-B391-6972AC9A8E4F}"/>
    <cellStyle name="Output 5 5 4" xfId="15524" xr:uid="{855AE092-0828-42BF-880E-2D03D412143E}"/>
    <cellStyle name="Output 5 5 4 2" xfId="37491" xr:uid="{5BF72BA3-F350-4EC2-982E-190D712D7CE5}"/>
    <cellStyle name="Output 5 5 4 3" xfId="24124" xr:uid="{D032A5BA-C92D-4F61-81B6-D70C98F59562}"/>
    <cellStyle name="Output 5 5 5" xfId="33704" xr:uid="{FB6E34BB-61BC-4484-BAF7-11D65639C4BB}"/>
    <cellStyle name="Output 5 5 6" xfId="17680" xr:uid="{F604A507-6910-44B7-896A-616D993D1687}"/>
    <cellStyle name="Output 5 6" xfId="10412" xr:uid="{793245C3-721C-4343-A6C1-E9FCA3FAB11A}"/>
    <cellStyle name="Output 5 6 2" xfId="25496" xr:uid="{53A1F4A8-3CBC-44DB-9F93-293A88CD33C7}"/>
    <cellStyle name="Output 5 6 3" xfId="34078" xr:uid="{7B6BB6A1-B23D-4917-80FF-47FB098370B1}"/>
    <cellStyle name="Output 5 6 4" xfId="19044" xr:uid="{85C3CAF3-6C0C-4E69-94E3-19E8768B1B30}"/>
    <cellStyle name="Output 5 7" xfId="13457" xr:uid="{D12A70C1-9EA4-4CF1-A8AE-F543E7095B6F}"/>
    <cellStyle name="Output 5 7 2" xfId="28440" xr:uid="{71F4D722-545C-40C5-9FFD-EA5DF36A7E7D}"/>
    <cellStyle name="Output 5 7 3" xfId="36079" xr:uid="{3430A842-65C2-4F3F-ACAD-0BEC30F5BFAA}"/>
    <cellStyle name="Output 5 7 4" xfId="22068" xr:uid="{279E1FDE-3940-47C5-A17F-CB8E156A7DA6}"/>
    <cellStyle name="Output 5 8" xfId="13920" xr:uid="{209F9FF2-80C4-4A38-BB36-136360E5D894}"/>
    <cellStyle name="Output 5 8 2" xfId="37406" xr:uid="{4ADCF00F-3E41-4F6A-A390-3F378EDB2C94}"/>
    <cellStyle name="Output 5 8 3" xfId="22528" xr:uid="{DAF7D2F9-53C3-4BA9-98CC-3A3E80488B18}"/>
    <cellStyle name="Output 5 9" xfId="37507" xr:uid="{B541A31E-0203-4A30-AA24-14D0BFC5B038}"/>
    <cellStyle name="Percent [2]" xfId="8" xr:uid="{00000000-0005-0000-0000-000006000000}"/>
    <cellStyle name="Percent 2" xfId="15" xr:uid="{EA91C0F0-B7FE-4D0D-B7DA-8B4A07336C3F}"/>
    <cellStyle name="RevList" xfId="502" xr:uid="{13A8D0EA-1BC8-4617-9140-64F0BE707BF3}"/>
    <cellStyle name="RevList 2" xfId="6629" xr:uid="{46B3FFDF-1109-4D5F-9669-26A05A9404E6}"/>
    <cellStyle name="Separador de milhares [0]_PLDT" xfId="9" xr:uid="{00000000-0005-0000-0000-000007000000}"/>
    <cellStyle name="Separador de milhares_PLDT" xfId="10" xr:uid="{00000000-0005-0000-0000-000008000000}"/>
    <cellStyle name="Style 1" xfId="45" xr:uid="{DD399E38-BD6A-45F9-B263-E515297C0E8D}"/>
    <cellStyle name="Style 1 2" xfId="6630" xr:uid="{23F3945A-000B-4628-AC79-69C84E47076C}"/>
    <cellStyle name="Subtotal" xfId="503" xr:uid="{932E6EDF-3A44-4C55-BD1B-FB54789322E9}"/>
    <cellStyle name="Subtotal 2" xfId="6631" xr:uid="{E0E58C89-5C39-4F25-8CD5-B8D6B5AEB8E9}"/>
    <cellStyle name="Title 2" xfId="125" xr:uid="{E0A8D2F6-51E7-413E-9CEA-7987C3F7E04A}"/>
    <cellStyle name="Title 2 2" xfId="505" xr:uid="{5DA7B012-D9A7-4AF7-8FEE-7B2149E84172}"/>
    <cellStyle name="Title 2 3" xfId="6553" xr:uid="{2471838D-6E16-4246-AEE8-D66904D54C94}"/>
    <cellStyle name="Title 2 4" xfId="7184" xr:uid="{6F8C12D5-9227-4939-AA19-8DA1DF0F81EF}"/>
    <cellStyle name="Title 2 4 2" xfId="8142" xr:uid="{A510A392-01DD-43F3-BC15-33BC50B4C291}"/>
    <cellStyle name="Title 3" xfId="504" xr:uid="{72262122-FD3C-4D0F-8753-C6C90A3A62E3}"/>
    <cellStyle name="Total 2" xfId="126" xr:uid="{B5AC9828-B3B8-4992-BC83-DE837B91EAD1}"/>
    <cellStyle name="Total 2 10" xfId="14650" xr:uid="{C18C613D-3E1A-48EF-8219-5DE5A010C4E2}"/>
    <cellStyle name="Total 2 10 2" xfId="29358" xr:uid="{03418BB8-F204-4CC3-82CC-7F994D42FC5A}"/>
    <cellStyle name="Total 2 10 3" xfId="37606" xr:uid="{453C307E-F83B-465F-8E0A-117E2CC8BE1F}"/>
    <cellStyle name="Total 2 10 4" xfId="23253" xr:uid="{D67A7B1A-D6C5-45B5-A832-51A4D23E6F41}"/>
    <cellStyle name="Total 2 11" xfId="13466" xr:uid="{8841E10F-E883-41FE-842D-03BEAC23E85B}"/>
    <cellStyle name="Total 2 11 2" xfId="35226" xr:uid="{7F632D71-55BC-47BC-8DC4-A2B80EC74175}"/>
    <cellStyle name="Total 2 11 3" xfId="22077" xr:uid="{4003278B-60A2-4A93-B731-D47B423DDD83}"/>
    <cellStyle name="Total 2 12" xfId="35456" xr:uid="{0B61081B-D674-41DA-B484-128581836C8B}"/>
    <cellStyle name="Total 2 13" xfId="16814" xr:uid="{D5EB31DE-B70D-418B-B925-25B16723C8D0}"/>
    <cellStyle name="Total 2 2" xfId="507" xr:uid="{9E55F5AD-8C0A-424C-9148-4D2F942BB1B4}"/>
    <cellStyle name="Total 2 2 2" xfId="2533" xr:uid="{75471AAB-27DD-4D80-8342-847DA0D9D6E4}"/>
    <cellStyle name="Total 2 2 2 2" xfId="8766" xr:uid="{C5E811E5-77E8-4B49-B45A-2FB2E60BFC93}"/>
    <cellStyle name="Total 2 2 2 2 2" xfId="8924" xr:uid="{6DAC2EA3-B627-41E9-81C4-EE6122B36148}"/>
    <cellStyle name="Total 2 2 2 2 2 2" xfId="11102" xr:uid="{55F5BBBE-F0E4-49D2-A8A7-7CF344B32DCB}"/>
    <cellStyle name="Total 2 2 2 2 2 2 2" xfId="26186" xr:uid="{BC344610-ED95-4045-9508-FC52C12F2087}"/>
    <cellStyle name="Total 2 2 2 2 2 2 3" xfId="31360" xr:uid="{C6C70318-DA7D-43F3-9D9C-F33C89E3809D}"/>
    <cellStyle name="Total 2 2 2 2 2 2 4" xfId="19734" xr:uid="{314B647C-7343-4BD2-BFA7-E2C1D5763154}"/>
    <cellStyle name="Total 2 2 2 2 2 3" xfId="14969" xr:uid="{B7F24395-B681-4AC5-BEE9-26C56D3E74E0}"/>
    <cellStyle name="Total 2 2 2 2 2 3 2" xfId="29663" xr:uid="{7D3E0610-2569-45DD-855F-564914AA9E8A}"/>
    <cellStyle name="Total 2 2 2 2 2 3 3" xfId="33743" xr:uid="{D880D915-2218-4678-9B74-D893D8FCC38F}"/>
    <cellStyle name="Total 2 2 2 2 2 3 4" xfId="23569" xr:uid="{ED1467F9-F8E3-4494-B5D7-C5FE0B28269B}"/>
    <cellStyle name="Total 2 2 2 2 2 4" xfId="15430" xr:uid="{5D48E04F-39B6-40EA-8835-6D20EBBA04AA}"/>
    <cellStyle name="Total 2 2 2 2 2 4 2" xfId="35653" xr:uid="{64DFA5B3-7C84-4A78-8A8C-FA7CD14B6C7B}"/>
    <cellStyle name="Total 2 2 2 2 2 4 3" xfId="24030" xr:uid="{EF594D65-A4A3-4C47-9616-036A9726460E}"/>
    <cellStyle name="Total 2 2 2 2 2 5" xfId="33735" xr:uid="{77C8EFCC-5420-4C2A-B03C-A51C5E0A0533}"/>
    <cellStyle name="Total 2 2 2 2 2 6" xfId="17586" xr:uid="{95E4123B-D4A8-467F-8430-904D464718AE}"/>
    <cellStyle name="Total 2 2 2 2 3" xfId="10236" xr:uid="{EFB3960A-4D69-41F8-91E5-E505B26B18DE}"/>
    <cellStyle name="Total 2 2 2 2 3 2" xfId="12392" xr:uid="{48A2C057-9A99-4ECD-A2D2-DD061D09F9D9}"/>
    <cellStyle name="Total 2 2 2 2 3 2 2" xfId="27476" xr:uid="{8B91D248-F80D-4FA3-AC42-31645FB5B40C}"/>
    <cellStyle name="Total 2 2 2 2 3 2 3" xfId="35983" xr:uid="{3E6AAFEE-62F5-4FFC-A3F4-B107B347C095}"/>
    <cellStyle name="Total 2 2 2 2 3 2 4" xfId="21024" xr:uid="{F7FECA54-4651-40CA-97A3-74FF11E54751}"/>
    <cellStyle name="Total 2 2 2 2 3 3" xfId="14312" xr:uid="{3C8E8F6D-1E6A-4408-8949-07A57D3AF3BB}"/>
    <cellStyle name="Total 2 2 2 2 3 3 2" xfId="29037" xr:uid="{0752CF50-1E08-4829-BD02-A5BCF3AA1D96}"/>
    <cellStyle name="Total 2 2 2 2 3 3 3" xfId="37596" xr:uid="{3290EC14-4E93-4C2D-BFED-E4B06EC853EF}"/>
    <cellStyle name="Total 2 2 2 2 3 3 4" xfId="22919" xr:uid="{C8540133-BD9C-4BBF-B1DA-B7DE2B8B5157}"/>
    <cellStyle name="Total 2 2 2 2 3 4" xfId="16720" xr:uid="{C96D4001-1FA9-48DF-9139-29DE8F2320D8}"/>
    <cellStyle name="Total 2 2 2 2 3 4 2" xfId="34689" xr:uid="{4C66EEC7-C106-40FC-A06E-AF2538D9B359}"/>
    <cellStyle name="Total 2 2 2 2 3 4 3" xfId="25320" xr:uid="{FF353DB8-8E6B-49AC-A894-C556CF1DB373}"/>
    <cellStyle name="Total 2 2 2 2 3 5" xfId="32340" xr:uid="{964FB0F3-8143-4618-9219-83BDC2E1F77A}"/>
    <cellStyle name="Total 2 2 2 2 3 6" xfId="18876" xr:uid="{876E2553-81C4-4029-93FD-1C2061C3902B}"/>
    <cellStyle name="Total 2 2 2 2 4" xfId="10960" xr:uid="{EE8C4FD1-8399-4F1C-8042-170AB0BC24C9}"/>
    <cellStyle name="Total 2 2 2 2 4 2" xfId="26044" xr:uid="{E57EF483-5731-45FC-8359-CB4C5D7DF057}"/>
    <cellStyle name="Total 2 2 2 2 4 3" xfId="34004" xr:uid="{542E7E71-91DB-4A0F-B6DA-2786CE1DE40A}"/>
    <cellStyle name="Total 2 2 2 2 4 4" xfId="19592" xr:uid="{46D7F2EF-B04C-47EF-951C-3F90C0F1BECE}"/>
    <cellStyle name="Total 2 2 2 2 5" xfId="14346" xr:uid="{A67950AC-0929-4C65-A83E-42AF30CD4DEE}"/>
    <cellStyle name="Total 2 2 2 2 5 2" xfId="29071" xr:uid="{1DF5ECC2-9BBD-4694-B40E-5CF6B589ECBF}"/>
    <cellStyle name="Total 2 2 2 2 5 3" xfId="31946" xr:uid="{AF391E6C-C74D-40B4-A4A5-9CE37F30D8F2}"/>
    <cellStyle name="Total 2 2 2 2 5 4" xfId="22953" xr:uid="{1598B671-FF62-4CAA-A107-1082249FFC4D}"/>
    <cellStyle name="Total 2 2 2 2 6" xfId="15288" xr:uid="{EFEEE7D9-8EB2-411C-9BFF-80219E573F10}"/>
    <cellStyle name="Total 2 2 2 2 6 2" xfId="35426" xr:uid="{4D14F67D-B672-43F4-A93D-A9C78E468708}"/>
    <cellStyle name="Total 2 2 2 2 6 3" xfId="23888" xr:uid="{33096E0E-DCCA-4CDA-8C2C-ABC35A9CBF86}"/>
    <cellStyle name="Total 2 2 2 2 7" xfId="32177" xr:uid="{29596DDF-61A3-4DC4-8F46-46CAC012B738}"/>
    <cellStyle name="Total 2 2 2 2 8" xfId="17444" xr:uid="{01060F56-B43F-4412-81F0-157A004B9866}"/>
    <cellStyle name="Total 2 2 2 3" xfId="9582" xr:uid="{BB42EE6D-FE30-48E9-B50C-3965E9E67133}"/>
    <cellStyle name="Total 2 2 2 3 2" xfId="11743" xr:uid="{AF914C94-CB44-4AE2-BDBF-F0D98AA142AA}"/>
    <cellStyle name="Total 2 2 2 3 2 2" xfId="26827" xr:uid="{2285CE0F-4EF5-4833-B826-E720F5AA156F}"/>
    <cellStyle name="Total 2 2 2 3 2 3" xfId="31218" xr:uid="{DC6768E8-040C-4BC1-8E91-AEF42D2C500F}"/>
    <cellStyle name="Total 2 2 2 3 2 4" xfId="20375" xr:uid="{AF914435-3E32-4B57-ADAC-2C4DB4279E13}"/>
    <cellStyle name="Total 2 2 2 3 3" xfId="14700" xr:uid="{44AC8B99-49E0-40D4-B5EF-113C11361185}"/>
    <cellStyle name="Total 2 2 2 3 3 2" xfId="29405" xr:uid="{FCACF517-3BDE-4C06-8F04-C019B49E362D}"/>
    <cellStyle name="Total 2 2 2 3 3 3" xfId="35682" xr:uid="{78B36737-0420-49F4-8901-DDD3304EB609}"/>
    <cellStyle name="Total 2 2 2 3 3 4" xfId="23301" xr:uid="{E32A3C40-4AA8-45F1-A027-4F68DFAF6684}"/>
    <cellStyle name="Total 2 2 2 3 4" xfId="16071" xr:uid="{BEA41288-532E-4153-BED7-A18F73F4F6B3}"/>
    <cellStyle name="Total 2 2 2 3 4 2" xfId="35866" xr:uid="{D465932F-6FB5-4911-94DA-B3D2F0B952BE}"/>
    <cellStyle name="Total 2 2 2 3 4 3" xfId="24671" xr:uid="{D3976F57-9AEC-4B52-921C-66A783474EA5}"/>
    <cellStyle name="Total 2 2 2 3 5" xfId="34464" xr:uid="{EDCD045D-5FC2-4106-AEB8-9C0583BDE278}"/>
    <cellStyle name="Total 2 2 2 3 6" xfId="18227" xr:uid="{A433732E-2457-491A-89BF-8CE0A9749414}"/>
    <cellStyle name="Total 2 2 2 4" xfId="9778" xr:uid="{3943E99F-F647-41E1-A4A6-17B3D0ADD114}"/>
    <cellStyle name="Total 2 2 2 4 2" xfId="11938" xr:uid="{75E86F25-FA26-4E24-9866-29F94D49CDA8}"/>
    <cellStyle name="Total 2 2 2 4 2 2" xfId="27022" xr:uid="{ED42530F-2762-459C-9DB0-CE2D01589CE4}"/>
    <cellStyle name="Total 2 2 2 4 2 3" xfId="30288" xr:uid="{9FC74DBC-3EDC-4E1B-A897-2135C6A35E9C}"/>
    <cellStyle name="Total 2 2 2 4 2 4" xfId="20570" xr:uid="{E3A5D0BD-8F67-4CA2-A5EE-ED189637F98E}"/>
    <cellStyle name="Total 2 2 2 4 3" xfId="13754" xr:uid="{74ADB6DC-9A25-4E96-98B9-9016D90AC907}"/>
    <cellStyle name="Total 2 2 2 4 3 2" xfId="28652" xr:uid="{8DD954E3-791D-4E4C-A683-C8E2283455E6}"/>
    <cellStyle name="Total 2 2 2 4 3 3" xfId="37792" xr:uid="{09BA75E5-B1C6-43E6-924D-E1B41F783C87}"/>
    <cellStyle name="Total 2 2 2 4 3 4" xfId="22365" xr:uid="{48BF40C1-C430-480A-BADC-E89D35FD9141}"/>
    <cellStyle name="Total 2 2 2 4 4" xfId="16266" xr:uid="{F4FE251F-CFEC-4931-82D6-C6520331C810}"/>
    <cellStyle name="Total 2 2 2 4 4 2" xfId="30040" xr:uid="{663F3BC5-17B2-4CE7-AE64-457161753FA4}"/>
    <cellStyle name="Total 2 2 2 4 4 3" xfId="24866" xr:uid="{49FB0110-EC50-449A-AC65-85184DD77BB6}"/>
    <cellStyle name="Total 2 2 2 4 5" xfId="32595" xr:uid="{FF031DF8-3B92-4713-93DD-EA3DC0A0C74E}"/>
    <cellStyle name="Total 2 2 2 4 6" xfId="18422" xr:uid="{D9BCEDBE-10D3-4ABF-B483-FDA85413900E}"/>
    <cellStyle name="Total 2 2 2 5" xfId="10602" xr:uid="{372BD06F-301A-4A52-9B29-D01B97316866}"/>
    <cellStyle name="Total 2 2 2 5 2" xfId="25686" xr:uid="{B4A7544B-E1FE-481F-849C-DFE90EBEEA47}"/>
    <cellStyle name="Total 2 2 2 5 3" xfId="30791" xr:uid="{16281D90-2118-4297-A479-E25E15649E63}"/>
    <cellStyle name="Total 2 2 2 5 4" xfId="19234" xr:uid="{0818A879-ABDF-4065-8D63-B8704A3842D7}"/>
    <cellStyle name="Total 2 2 2 6" xfId="13594" xr:uid="{DE3F3A85-77B7-4561-B1C9-490104976C20}"/>
    <cellStyle name="Total 2 2 2 6 2" xfId="28508" xr:uid="{4846B418-1BBD-4814-8CAF-FFD147C0FA9F}"/>
    <cellStyle name="Total 2 2 2 6 3" xfId="37691" xr:uid="{7179A28B-0780-44D8-BEC2-B0B3C822BA19}"/>
    <cellStyle name="Total 2 2 2 6 4" xfId="22205" xr:uid="{D69E7237-F83E-43DC-8DEC-44A8D9398F3A}"/>
    <cellStyle name="Total 2 2 2 7" xfId="13897" xr:uid="{1170F391-44CB-4D7E-8C12-A89956638513}"/>
    <cellStyle name="Total 2 2 2 7 2" xfId="35851" xr:uid="{04A87CAC-62F8-47DB-AFDC-C3507A5F82B0}"/>
    <cellStyle name="Total 2 2 2 7 3" xfId="22506" xr:uid="{9CC753D2-7610-4C2D-98ED-49439F4C2480}"/>
    <cellStyle name="Total 2 2 2 8" xfId="35199" xr:uid="{D3DA6038-2E6C-4944-86B7-14CA8A05BCD8}"/>
    <cellStyle name="Total 2 2 2 9" xfId="17086" xr:uid="{0D7C61A8-5B9D-461A-B9AD-1B7A74E9CD1D}"/>
    <cellStyle name="Total 2 3" xfId="2348" xr:uid="{106354F1-FB12-4A90-9E04-B2E79CE62A75}"/>
    <cellStyle name="Total 2 3 2" xfId="8632" xr:uid="{F7AD0026-6234-409E-AEE2-A2963F4D5293}"/>
    <cellStyle name="Total 2 3 2 2" xfId="8885" xr:uid="{90DE43C4-585D-4DFD-8925-6CB26DA2070C}"/>
    <cellStyle name="Total 2 3 2 2 2" xfId="11065" xr:uid="{AA9E52AB-94E0-439C-93F3-843865DDDE4C}"/>
    <cellStyle name="Total 2 3 2 2 2 2" xfId="26149" xr:uid="{0BAB7760-804D-4BE3-84FC-E694C2CFF661}"/>
    <cellStyle name="Total 2 3 2 2 2 3" xfId="30605" xr:uid="{EC883F4E-A299-474E-90A4-29C76D297CBB}"/>
    <cellStyle name="Total 2 3 2 2 2 4" xfId="19697" xr:uid="{56E412BB-B964-4CD1-93EA-70608417ED20}"/>
    <cellStyle name="Total 2 3 2 2 3" xfId="13099" xr:uid="{4935B5EF-DA47-407F-BE12-476E7BDF70C2}"/>
    <cellStyle name="Total 2 3 2 2 3 2" xfId="28145" xr:uid="{9AFB5EDE-5B4E-48BC-B34E-301D015CA821}"/>
    <cellStyle name="Total 2 3 2 2 3 3" xfId="37381" xr:uid="{80A8D992-540D-4DE1-989B-0CDD0D08C495}"/>
    <cellStyle name="Total 2 3 2 2 3 4" xfId="21713" xr:uid="{9510C7D3-8FE6-4825-A32F-3E7A3BAA1455}"/>
    <cellStyle name="Total 2 3 2 2 4" xfId="15393" xr:uid="{38EDA0B4-B1A2-4D7A-A515-F5812F29A4F4}"/>
    <cellStyle name="Total 2 3 2 2 4 2" xfId="38137" xr:uid="{CCA1DF78-5174-45BA-A9DB-764D63C2D09C}"/>
    <cellStyle name="Total 2 3 2 2 4 3" xfId="23993" xr:uid="{F39E376E-E5D8-4045-B98F-4C26DB2F5FB0}"/>
    <cellStyle name="Total 2 3 2 2 5" xfId="32494" xr:uid="{8980B898-F22A-4994-894B-F8E2A48C0A2D}"/>
    <cellStyle name="Total 2 3 2 2 6" xfId="17549" xr:uid="{35CE5896-0CC6-4776-B3D4-A35C200833C3}"/>
    <cellStyle name="Total 2 3 2 3" xfId="10102" xr:uid="{EAFED3E4-6A5B-432B-9560-3FFE700117E8}"/>
    <cellStyle name="Total 2 3 2 3 2" xfId="12258" xr:uid="{9D0D4C92-68B2-4942-984E-27E4BFFF25A4}"/>
    <cellStyle name="Total 2 3 2 3 2 2" xfId="27342" xr:uid="{BBD74C84-BB12-4CD8-A758-7DF75A513A4A}"/>
    <cellStyle name="Total 2 3 2 3 2 3" xfId="36417" xr:uid="{5D8699AB-1CFC-463E-A736-4F2A78553BC2}"/>
    <cellStyle name="Total 2 3 2 3 2 4" xfId="20890" xr:uid="{64D21BF5-0EA5-49E4-8DB1-C266D71DBA13}"/>
    <cellStyle name="Total 2 3 2 3 3" xfId="12939" xr:uid="{BE9E02DF-9959-4548-A942-16E492530E04}"/>
    <cellStyle name="Total 2 3 2 3 3 2" xfId="28003" xr:uid="{5EB3799C-5071-46EE-B31D-72ACE36D43E3}"/>
    <cellStyle name="Total 2 3 2 3 3 3" xfId="31008" xr:uid="{45838CC7-3DF7-4764-9080-1F591769EBCA}"/>
    <cellStyle name="Total 2 3 2 3 3 4" xfId="21555" xr:uid="{DC605677-E538-4136-B9FB-9355D002D799}"/>
    <cellStyle name="Total 2 3 2 3 4" xfId="16586" xr:uid="{10596F39-E864-40C1-A90C-10573A1BFE39}"/>
    <cellStyle name="Total 2 3 2 3 4 2" xfId="31072" xr:uid="{49A30CC0-366A-4D69-8CA0-B335498D1173}"/>
    <cellStyle name="Total 2 3 2 3 4 3" xfId="25186" xr:uid="{0A582BB6-1B89-4A88-80AA-1BBC0E857721}"/>
    <cellStyle name="Total 2 3 2 3 5" xfId="31512" xr:uid="{24AAD79D-2D72-4E6D-9617-99C786F4067E}"/>
    <cellStyle name="Total 2 3 2 3 6" xfId="18742" xr:uid="{9673A108-B9C3-4C30-AC4A-D7F295E53B78}"/>
    <cellStyle name="Total 2 3 2 4" xfId="10826" xr:uid="{8A5DF17E-42F5-4863-B79D-7DC775DEC066}"/>
    <cellStyle name="Total 2 3 2 4 2" xfId="25910" xr:uid="{52950C89-2F1B-4D7C-8BB4-2EC6EE658D03}"/>
    <cellStyle name="Total 2 3 2 4 3" xfId="34140" xr:uid="{5EA0C768-5B56-49FE-A08C-2D8E3948411E}"/>
    <cellStyle name="Total 2 3 2 4 4" xfId="19458" xr:uid="{23F66A6C-99E5-4542-9FA2-41D4C4BA2A71}"/>
    <cellStyle name="Total 2 3 2 5" xfId="13708" xr:uid="{01AF53C0-28EF-4B9B-862D-1D9950A61446}"/>
    <cellStyle name="Total 2 3 2 5 2" xfId="28606" xr:uid="{2BF3D71E-C320-4660-8D17-3EB8EE66BB9D}"/>
    <cellStyle name="Total 2 3 2 5 3" xfId="37870" xr:uid="{48E57C9A-9835-4B0A-86ED-A48D38B8F21B}"/>
    <cellStyle name="Total 2 3 2 5 4" xfId="22319" xr:uid="{3BF3EAEB-7BA9-403D-AA9E-3E1DC88E59AC}"/>
    <cellStyle name="Total 2 3 2 6" xfId="15154" xr:uid="{C2B98DD7-15AF-496F-8921-7A5A16873CB7}"/>
    <cellStyle name="Total 2 3 2 6 2" xfId="35438" xr:uid="{0823381B-2532-4FAC-AABF-98745290188C}"/>
    <cellStyle name="Total 2 3 2 6 3" xfId="23754" xr:uid="{48F56E21-FA89-4955-AC2F-8FBD26E4050B}"/>
    <cellStyle name="Total 2 3 2 7" xfId="31023" xr:uid="{3A8E0646-DD0D-4AEB-92D3-0F11B02CB812}"/>
    <cellStyle name="Total 2 3 2 8" xfId="17310" xr:uid="{AF9C1A2D-1EB3-4D8C-BC84-BDE93FEE0467}"/>
    <cellStyle name="Total 2 3 3" xfId="9262" xr:uid="{D1B2A3B6-6DAB-4241-8861-882C6D89B6A1}"/>
    <cellStyle name="Total 2 3 3 2" xfId="11430" xr:uid="{1BF8A3FD-DE2B-43A4-87EA-5824CA09F2BE}"/>
    <cellStyle name="Total 2 3 3 2 2" xfId="26514" xr:uid="{E0C0529D-870C-4FFC-8F73-9EE585B9A53C}"/>
    <cellStyle name="Total 2 3 3 2 3" xfId="30481" xr:uid="{9B712348-9A42-4CB6-8A42-5E4E58201034}"/>
    <cellStyle name="Total 2 3 3 2 4" xfId="20062" xr:uid="{05600B64-E2A5-4DE1-BB81-FA7A775B6B9C}"/>
    <cellStyle name="Total 2 3 3 3" xfId="12502" xr:uid="{991F29AA-CE38-41C1-8D0F-5E95B34285C8}"/>
    <cellStyle name="Total 2 3 3 3 2" xfId="27578" xr:uid="{89DCAC1B-85C1-4E71-AE9E-856F83DD1759}"/>
    <cellStyle name="Total 2 3 3 3 3" xfId="33025" xr:uid="{FC196C48-B23F-41A0-8A4B-DF90612ABC29}"/>
    <cellStyle name="Total 2 3 3 3 4" xfId="21126" xr:uid="{BD72CA09-145B-4B3B-9D29-38722EE1077A}"/>
    <cellStyle name="Total 2 3 3 4" xfId="15758" xr:uid="{756DA894-D78B-4701-AC0A-0F760153F647}"/>
    <cellStyle name="Total 2 3 3 4 2" xfId="30081" xr:uid="{A0F80DA3-E93A-4179-A627-65C5A8178FAF}"/>
    <cellStyle name="Total 2 3 3 4 3" xfId="24358" xr:uid="{8FCFF7A7-D854-4A42-8F1A-00482E5FA8C6}"/>
    <cellStyle name="Total 2 3 3 5" xfId="32740" xr:uid="{A32F4A84-113E-4F40-9C9D-318B074301F9}"/>
    <cellStyle name="Total 2 3 3 6" xfId="17914" xr:uid="{66C11A55-6F65-4DE5-B9E0-FA8795F3B412}"/>
    <cellStyle name="Total 2 3 4" xfId="9867" xr:uid="{F666BEE2-8177-4D36-BAFD-6F6F33324185}"/>
    <cellStyle name="Total 2 3 4 2" xfId="12024" xr:uid="{41ACFB25-7AFC-43F2-A797-3BFBFFCDA577}"/>
    <cellStyle name="Total 2 3 4 2 2" xfId="27108" xr:uid="{48AD96D7-4133-4A90-A170-1F096CB0C413}"/>
    <cellStyle name="Total 2 3 4 2 3" xfId="30212" xr:uid="{1322044A-32C5-47AE-82FF-290682F1B844}"/>
    <cellStyle name="Total 2 3 4 2 4" xfId="20656" xr:uid="{A307545F-AEA8-4853-9347-BA8CE32F3941}"/>
    <cellStyle name="Total 2 3 4 3" xfId="13998" xr:uid="{BEB89149-4008-4838-A832-246E69D101AD}"/>
    <cellStyle name="Total 2 3 4 3 2" xfId="28802" xr:uid="{0FC7247F-1E64-40BE-8F49-A9E12179CB14}"/>
    <cellStyle name="Total 2 3 4 3 3" xfId="38032" xr:uid="{551A5127-9338-4173-8B35-42683044427A}"/>
    <cellStyle name="Total 2 3 4 3 4" xfId="22606" xr:uid="{B953C3E3-1C8F-44EE-B482-EB1E7A7A1F66}"/>
    <cellStyle name="Total 2 3 4 4" xfId="16352" xr:uid="{CD884107-B4B8-46F5-851E-CE26C92D672A}"/>
    <cellStyle name="Total 2 3 4 4 2" xfId="31658" xr:uid="{1C636E03-274E-46E3-A6BD-6788D81A6BA3}"/>
    <cellStyle name="Total 2 3 4 4 3" xfId="24952" xr:uid="{09DA0B65-7915-475F-9E93-317BB54E8B22}"/>
    <cellStyle name="Total 2 3 4 5" xfId="33440" xr:uid="{6E4E1865-5555-41B9-ADFE-AD14A6228A4F}"/>
    <cellStyle name="Total 2 3 4 6" xfId="18508" xr:uid="{B97C6A2D-4DAC-4F32-A321-AF9FF687DED1}"/>
    <cellStyle name="Total 2 3 5" xfId="10468" xr:uid="{BE85422E-3B10-4E8F-AE2E-BFE617724538}"/>
    <cellStyle name="Total 2 3 5 2" xfId="25552" xr:uid="{27B98048-1C71-41D7-A4C2-E5BCE2777DC8}"/>
    <cellStyle name="Total 2 3 5 3" xfId="29895" xr:uid="{6CB95E13-FE27-4F8D-9DAE-577128BDA737}"/>
    <cellStyle name="Total 2 3 5 4" xfId="19100" xr:uid="{38FF7DFD-DF0A-45E0-9E4E-3C8E4E9C98B3}"/>
    <cellStyle name="Total 2 3 6" xfId="13431" xr:uid="{FC08E04C-7596-4596-B4EB-DB419D72AF97}"/>
    <cellStyle name="Total 2 3 6 2" xfId="28414" xr:uid="{22D698CD-DFD6-4225-92DE-7CAA3EDB5C07}"/>
    <cellStyle name="Total 2 3 6 3" xfId="35275" xr:uid="{69D0C794-41C1-4053-A7D6-DAD3FFB451C5}"/>
    <cellStyle name="Total 2 3 6 4" xfId="22042" xr:uid="{616EC955-D5A2-4AE7-91A0-ACF281C0E39C}"/>
    <cellStyle name="Total 2 3 7" xfId="13771" xr:uid="{736A1E96-4562-45D8-87A6-2FBD88EF3D97}"/>
    <cellStyle name="Total 2 3 7 2" xfId="33784" xr:uid="{B0594CDF-CDAD-401C-AB38-506944AF21E1}"/>
    <cellStyle name="Total 2 3 7 3" xfId="22381" xr:uid="{A9FAA5D5-B86A-41D6-AB85-B3614A1AB9C3}"/>
    <cellStyle name="Total 2 3 8" xfId="35885" xr:uid="{1C612E44-A0A7-497D-AD3A-7BA8D38EDEA9}"/>
    <cellStyle name="Total 2 3 9" xfId="16952" xr:uid="{431670B9-12F6-4D28-A10B-D54D7CED5AAE}"/>
    <cellStyle name="Total 2 4" xfId="6554" xr:uid="{5164B3BF-8752-4EC2-8850-08C60A777BF4}"/>
    <cellStyle name="Total 2 4 10" xfId="17157" xr:uid="{336D042A-D33D-4628-8993-9FB6F59F7A60}"/>
    <cellStyle name="Total 2 4 2" xfId="7591" xr:uid="{DD1E6998-2C0D-40A3-9439-35AC43E567DF}"/>
    <cellStyle name="Total 2 4 2 2" xfId="8865" xr:uid="{E0D3EE75-4F8C-4E2D-A5AB-C86C16167BBA}"/>
    <cellStyle name="Total 2 4 2 2 2" xfId="9961" xr:uid="{0382F1DF-25DD-486C-902C-2903A87C6FA0}"/>
    <cellStyle name="Total 2 4 2 2 2 2" xfId="12117" xr:uid="{748475EB-659A-434F-9FF8-7326B6086760}"/>
    <cellStyle name="Total 2 4 2 2 2 2 2" xfId="27201" xr:uid="{01ED0BF1-EF23-4534-9580-443B97A71384}"/>
    <cellStyle name="Total 2 4 2 2 2 2 3" xfId="34966" xr:uid="{9A7F7357-DEF3-47F4-B8A3-4F0C6894C795}"/>
    <cellStyle name="Total 2 4 2 2 2 2 4" xfId="20749" xr:uid="{DFE1A740-A6B9-438E-B665-580F5158EAA6}"/>
    <cellStyle name="Total 2 4 2 2 2 3" xfId="12550" xr:uid="{0EB30F02-DBAC-4AB6-B8D3-6F66FE1F445B}"/>
    <cellStyle name="Total 2 4 2 2 2 3 2" xfId="27626" xr:uid="{AF973D57-070A-4C37-A5B2-7D8D120325E6}"/>
    <cellStyle name="Total 2 4 2 2 2 3 3" xfId="32977" xr:uid="{FD5CDA8A-D12F-4D3C-81D2-2811E6CBF9BC}"/>
    <cellStyle name="Total 2 4 2 2 2 3 4" xfId="21174" xr:uid="{4DFB4665-78CE-4D0D-BFB0-1BC0632270C7}"/>
    <cellStyle name="Total 2 4 2 2 2 4" xfId="16445" xr:uid="{29029AA9-1F05-40D5-A0CC-E388B7A77660}"/>
    <cellStyle name="Total 2 4 2 2 2 4 2" xfId="29776" xr:uid="{06CC6BDA-DEA3-46BC-83D0-B978112B0712}"/>
    <cellStyle name="Total 2 4 2 2 2 4 3" xfId="25045" xr:uid="{C6EDEC8B-EE94-4D6A-A237-5DA4705826B0}"/>
    <cellStyle name="Total 2 4 2 2 2 5" xfId="33191" xr:uid="{3A6680F6-B8C1-480B-99BE-0209F9D7C197}"/>
    <cellStyle name="Total 2 4 2 2 2 6" xfId="18601" xr:uid="{A55E4B04-762F-4BE8-8D20-6360529B4A68}"/>
    <cellStyle name="Total 2 4 2 2 3" xfId="10321" xr:uid="{49D86D26-E523-4853-981A-05FF269602D6}"/>
    <cellStyle name="Total 2 4 2 2 3 2" xfId="12477" xr:uid="{86C76A34-4E9D-4408-B81C-1A4E634AAA0A}"/>
    <cellStyle name="Total 2 4 2 2 3 2 2" xfId="27561" xr:uid="{23A41C02-958B-45C5-BC0D-4354AA436959}"/>
    <cellStyle name="Total 2 4 2 2 3 2 3" xfId="33042" xr:uid="{EA011B48-5243-4F10-AF06-4C865BC6100B}"/>
    <cellStyle name="Total 2 4 2 2 3 2 4" xfId="21109" xr:uid="{B70F3C65-178C-4BE8-939B-964B6FED5001}"/>
    <cellStyle name="Total 2 4 2 2 3 3" xfId="15015" xr:uid="{67D82315-EC64-4D6C-83BA-E20999E41443}"/>
    <cellStyle name="Total 2 4 2 2 3 3 2" xfId="29709" xr:uid="{B55D3EA0-4518-4E19-8FAA-B61CA70ABD5B}"/>
    <cellStyle name="Total 2 4 2 2 3 3 3" xfId="33235" xr:uid="{59FB9B79-5CE1-47E1-B74D-AE26020D9995}"/>
    <cellStyle name="Total 2 4 2 2 3 3 4" xfId="23615" xr:uid="{7E3AAFC1-F18B-4AC6-B38E-08F0DB5E5D3D}"/>
    <cellStyle name="Total 2 4 2 2 3 4" xfId="16805" xr:uid="{E9C8A917-8CC1-4A6D-B19F-68D7756D60B5}"/>
    <cellStyle name="Total 2 4 2 2 3 4 2" xfId="38317" xr:uid="{664B1602-D98F-47E9-BB16-73E650432F9D}"/>
    <cellStyle name="Total 2 4 2 2 3 4 3" xfId="25405" xr:uid="{2A3C9C1E-A1C6-4229-B3A1-88A6F4ACD172}"/>
    <cellStyle name="Total 2 4 2 2 3 5" xfId="30975" xr:uid="{63063EC4-016B-4DB2-8FE6-773BE7531B41}"/>
    <cellStyle name="Total 2 4 2 2 3 6" xfId="18961" xr:uid="{57CC5941-1C5A-42C9-A163-0D115BD971F6}"/>
    <cellStyle name="Total 2 4 2 2 4" xfId="11045" xr:uid="{6450EB3B-DDB3-4E0D-B970-35BCE9075DBB}"/>
    <cellStyle name="Total 2 4 2 2 4 2" xfId="26129" xr:uid="{283DFED8-BEC2-40FC-A954-139C4214F05A}"/>
    <cellStyle name="Total 2 4 2 2 4 3" xfId="30621" xr:uid="{EABC96B4-F074-4680-BF54-9B1EF0D0D2EA}"/>
    <cellStyle name="Total 2 4 2 2 4 4" xfId="19677" xr:uid="{AB1CA164-6621-439F-A894-950B31A4C754}"/>
    <cellStyle name="Total 2 4 2 2 5" xfId="14461" xr:uid="{5DFDA4CB-4F68-4A1D-B246-4EFFFB2F95D4}"/>
    <cellStyle name="Total 2 4 2 2 5 2" xfId="29176" xr:uid="{18B0E27D-F480-4E83-8DB7-B9AD0FC32DDE}"/>
    <cellStyle name="Total 2 4 2 2 5 3" xfId="36922" xr:uid="{06D974F0-1324-4475-90A0-991349844165}"/>
    <cellStyle name="Total 2 4 2 2 5 4" xfId="23066" xr:uid="{87B55972-2EC0-42E8-87EA-5E6601DF82A8}"/>
    <cellStyle name="Total 2 4 2 2 6" xfId="15373" xr:uid="{E2239627-DD3E-4ADF-A134-92D474573B07}"/>
    <cellStyle name="Total 2 4 2 2 6 2" xfId="35451" xr:uid="{10BFD1C4-FD22-41BE-B8ED-51C36F4600B4}"/>
    <cellStyle name="Total 2 4 2 2 6 3" xfId="23973" xr:uid="{D604BC0B-FA6C-4D50-85B8-64AA02EE763F}"/>
    <cellStyle name="Total 2 4 2 2 7" xfId="32154" xr:uid="{729F3F0F-42E4-4961-A1CD-4061528AF17A}"/>
    <cellStyle name="Total 2 4 2 2 8" xfId="17529" xr:uid="{BDA03EAF-17BE-4C7D-991A-88CAFA29F1BF}"/>
    <cellStyle name="Total 2 4 2 3" xfId="9028" xr:uid="{33F19B4E-8986-4BB0-B3FC-7428E144E967}"/>
    <cellStyle name="Total 2 4 2 3 2" xfId="11199" xr:uid="{17F5E1CC-924F-423A-9351-A37AE78ED074}"/>
    <cellStyle name="Total 2 4 2 3 2 2" xfId="26283" xr:uid="{D2B286B4-AC32-429E-BF6F-F9E610811431}"/>
    <cellStyle name="Total 2 4 2 3 2 3" xfId="31323" xr:uid="{D35E1C49-622F-4EC5-9702-61C44ADEB2B8}"/>
    <cellStyle name="Total 2 4 2 3 2 4" xfId="19831" xr:uid="{F68B5FB4-7EB3-44B9-94C4-AEAF024A64B9}"/>
    <cellStyle name="Total 2 4 2 3 3" xfId="14408" xr:uid="{6CAA5E55-842B-4C9C-8E4E-D072AB4056B4}"/>
    <cellStyle name="Total 2 4 2 3 3 2" xfId="29127" xr:uid="{195E9940-7DB8-4936-8F45-5B3AAF9D1E8A}"/>
    <cellStyle name="Total 2 4 2 3 3 3" xfId="38225" xr:uid="{DEB0C5DE-762A-4CDC-A362-13CE1994006F}"/>
    <cellStyle name="Total 2 4 2 3 3 4" xfId="23014" xr:uid="{462ED58F-3C7C-4049-AE9E-71E5C6B5380F}"/>
    <cellStyle name="Total 2 4 2 3 4" xfId="15527" xr:uid="{FF7C637B-028D-4E38-933F-8548B38FAC2D}"/>
    <cellStyle name="Total 2 4 2 3 4 2" xfId="35139" xr:uid="{6D99B933-68DD-42EA-A3D3-6FE8E3FC72B1}"/>
    <cellStyle name="Total 2 4 2 3 4 3" xfId="24127" xr:uid="{38C04A44-6B33-41BB-89B6-7C12397BEFF2}"/>
    <cellStyle name="Total 2 4 2 3 5" xfId="33703" xr:uid="{DA2D582A-0DE7-4ACC-824E-C1E57B969AE2}"/>
    <cellStyle name="Total 2 4 2 3 6" xfId="17683" xr:uid="{4C30561D-51D4-4A51-A7BF-6D939335828B}"/>
    <cellStyle name="Total 2 4 2 4" xfId="9171" xr:uid="{458E8AB9-E208-4326-9B7E-E2C7CB6AD647}"/>
    <cellStyle name="Total 2 4 2 4 2" xfId="11339" xr:uid="{DE70C8AE-9552-4592-96A6-066ACB8E515D}"/>
    <cellStyle name="Total 2 4 2 4 2 2" xfId="26423" xr:uid="{BA3872B0-25C2-4AC3-84FF-A52AD01CA6BD}"/>
    <cellStyle name="Total 2 4 2 4 2 3" xfId="33964" xr:uid="{578BF4CB-2506-42FE-BC2E-CB16077C8478}"/>
    <cellStyle name="Total 2 4 2 4 2 4" xfId="19971" xr:uid="{5BF53957-C96F-4090-AC34-81DD5B8A2460}"/>
    <cellStyle name="Total 2 4 2 4 3" xfId="12833" xr:uid="{6C442C81-CB2B-43E3-A0CC-E860AD237E00}"/>
    <cellStyle name="Total 2 4 2 4 3 2" xfId="27904" xr:uid="{0D6C9C62-7AD1-4F99-A6FE-DCD975B3EC5F}"/>
    <cellStyle name="Total 2 4 2 4 3 3" xfId="34245" xr:uid="{FA3EC970-E9C8-4C35-B33F-0082167D0313}"/>
    <cellStyle name="Total 2 4 2 4 3 4" xfId="21455" xr:uid="{79F7A4EC-498E-4AFE-A8C1-EC768748953A}"/>
    <cellStyle name="Total 2 4 2 4 4" xfId="15667" xr:uid="{8AAF481E-190F-46F6-AB9E-48C0306D26C3}"/>
    <cellStyle name="Total 2 4 2 4 4 2" xfId="30116" xr:uid="{DAE7862B-207C-4C94-8AFE-EA6A307C13A5}"/>
    <cellStyle name="Total 2 4 2 4 4 3" xfId="24267" xr:uid="{681AEBD6-3DE7-4843-92F3-00606DCC339A}"/>
    <cellStyle name="Total 2 4 2 4 5" xfId="34600" xr:uid="{F1C38E70-EF86-40F3-88FF-FD3ED2B0CF87}"/>
    <cellStyle name="Total 2 4 2 4 6" xfId="17823" xr:uid="{1B21C419-482D-4550-8D4B-C61916DB54B4}"/>
    <cellStyle name="Total 2 4 2 5" xfId="10687" xr:uid="{B4D09087-6458-4E00-9BA8-212818544A26}"/>
    <cellStyle name="Total 2 4 2 5 2" xfId="25771" xr:uid="{BA27407A-592F-48D3-938D-716322528710}"/>
    <cellStyle name="Total 2 4 2 5 3" xfId="34892" xr:uid="{E391A798-1820-46EF-9C40-A4203FADC5A3}"/>
    <cellStyle name="Total 2 4 2 5 4" xfId="19319" xr:uid="{A61A69DE-AD7C-49AD-A9CF-64F286F9FD1A}"/>
    <cellStyle name="Total 2 4 2 6" xfId="12877" xr:uid="{A1E5DF4C-1933-4843-9C3C-D163AA3FAB01}"/>
    <cellStyle name="Total 2 4 2 6 2" xfId="27947" xr:uid="{1F996B31-E94F-450A-80B4-5EAC39722F4A}"/>
    <cellStyle name="Total 2 4 2 6 3" xfId="32868" xr:uid="{D05E00E7-2B3B-4563-A11E-F671A5DAE129}"/>
    <cellStyle name="Total 2 4 2 6 4" xfId="21499" xr:uid="{50F5BD28-4BFD-41DC-A7EF-3E35CFDC5AA0}"/>
    <cellStyle name="Total 2 4 2 7" xfId="13162" xr:uid="{DE597812-F590-4A89-A111-B1AF1404A822}"/>
    <cellStyle name="Total 2 4 2 7 2" xfId="35091" xr:uid="{7AEDEE6D-29B4-4D06-B2A9-D455FF370D9D}"/>
    <cellStyle name="Total 2 4 2 7 3" xfId="21775" xr:uid="{1AC9E43F-8D0A-42A0-94EE-28F064E329C3}"/>
    <cellStyle name="Total 2 4 2 8" xfId="32471" xr:uid="{190B9EED-FC3D-41BC-BC92-A1931B5B1762}"/>
    <cellStyle name="Total 2 4 2 9" xfId="17171" xr:uid="{680B7C55-894F-4A47-8D93-8715E6016121}"/>
    <cellStyle name="Total 2 4 3" xfId="8848" xr:uid="{E7249F40-3903-44E8-AADD-5376166376E7}"/>
    <cellStyle name="Total 2 4 3 2" xfId="9947" xr:uid="{F082B85E-E796-44E4-BED2-4B843691E909}"/>
    <cellStyle name="Total 2 4 3 2 2" xfId="12103" xr:uid="{45C8A268-7841-47C3-963D-39341280C724}"/>
    <cellStyle name="Total 2 4 3 2 2 2" xfId="27187" xr:uid="{EF5E4FA6-98CB-4BD5-B10E-FA666C9DF4ED}"/>
    <cellStyle name="Total 2 4 3 2 2 3" xfId="35075" xr:uid="{76DD394D-0CE1-4867-A6E0-401266A38F50}"/>
    <cellStyle name="Total 2 4 3 2 2 4" xfId="20735" xr:uid="{A38B4FB5-0049-43D7-B5F7-096A45A0DD05}"/>
    <cellStyle name="Total 2 4 3 2 3" xfId="12993" xr:uid="{9B1EAF4D-7D3C-4812-B07D-C9A244BD475D}"/>
    <cellStyle name="Total 2 4 3 2 3 2" xfId="28048" xr:uid="{A560BF42-C970-46E1-B82B-B7B68BFCEE87}"/>
    <cellStyle name="Total 2 4 3 2 3 3" xfId="38186" xr:uid="{CBDEF1D2-6E11-4D78-8015-92C5593211D3}"/>
    <cellStyle name="Total 2 4 3 2 3 4" xfId="21609" xr:uid="{43881DA8-737C-405E-AB6C-0844AA8AE20F}"/>
    <cellStyle name="Total 2 4 3 2 4" xfId="16431" xr:uid="{D1C61CA8-AEF9-4F37-B420-BF555C5CEFEF}"/>
    <cellStyle name="Total 2 4 3 2 4 2" xfId="31478" xr:uid="{B3108D8F-B174-4322-A913-D51AF6FEBF76}"/>
    <cellStyle name="Total 2 4 3 2 4 3" xfId="25031" xr:uid="{9A882CF1-D672-4C0A-99F5-87471A9EB990}"/>
    <cellStyle name="Total 2 4 3 2 5" xfId="32289" xr:uid="{57B5BEE3-4BDB-49DF-A85C-E8A2A5520A87}"/>
    <cellStyle name="Total 2 4 3 2 6" xfId="18587" xr:uid="{576EB23A-0966-4BED-ADC1-AE334A94807A}"/>
    <cellStyle name="Total 2 4 3 3" xfId="10307" xr:uid="{B45485D5-F2A9-4FAB-A809-91B7907358A8}"/>
    <cellStyle name="Total 2 4 3 3 2" xfId="12463" xr:uid="{677F2B6F-B2CE-4080-AFF1-62478AC7FB79}"/>
    <cellStyle name="Total 2 4 3 3 2 2" xfId="27547" xr:uid="{70E8FEE3-35AA-4CCD-A20B-3A0910178535}"/>
    <cellStyle name="Total 2 4 3 3 2 3" xfId="33056" xr:uid="{725815D2-677F-47B0-927B-B5A5E05BC145}"/>
    <cellStyle name="Total 2 4 3 3 2 4" xfId="21095" xr:uid="{30E69C38-909E-4DB8-82E7-0874BAC9F2FE}"/>
    <cellStyle name="Total 2 4 3 3 3" xfId="15001" xr:uid="{D7248D0F-0369-4464-8FC3-3F4DEB2E9387}"/>
    <cellStyle name="Total 2 4 3 3 3 2" xfId="29695" xr:uid="{6C062752-18AB-4F02-B545-71226B8435B1}"/>
    <cellStyle name="Total 2 4 3 3 3 3" xfId="30143" xr:uid="{91EAD403-680C-46A1-BE92-8BF217289A79}"/>
    <cellStyle name="Total 2 4 3 3 3 4" xfId="23601" xr:uid="{8F279E17-FC17-484E-95AB-F33038C13CFF}"/>
    <cellStyle name="Total 2 4 3 3 4" xfId="16791" xr:uid="{82F02990-4AB6-4880-8FB3-6974E92E3EFF}"/>
    <cellStyle name="Total 2 4 3 3 4 2" xfId="38303" xr:uid="{1705CC0F-BECB-4258-B138-E144C0327F21}"/>
    <cellStyle name="Total 2 4 3 3 4 3" xfId="25391" xr:uid="{DA9F2C71-36FD-426B-AB98-FC3A21AD50E5}"/>
    <cellStyle name="Total 2 4 3 3 5" xfId="33179" xr:uid="{110D544C-EE58-4BC9-9074-E2526398CA2F}"/>
    <cellStyle name="Total 2 4 3 3 6" xfId="18947" xr:uid="{31FB4258-2400-4130-BE5D-F20633BDD0E5}"/>
    <cellStyle name="Total 2 4 3 4" xfId="11031" xr:uid="{0BF65A27-A5FD-4699-BD67-B41398279907}"/>
    <cellStyle name="Total 2 4 3 4 2" xfId="26115" xr:uid="{60808E82-F330-449E-BACB-E2FC33377E46}"/>
    <cellStyle name="Total 2 4 3 4 3" xfId="30632" xr:uid="{EE732149-C429-44BC-8C59-17E5C74B4307}"/>
    <cellStyle name="Total 2 4 3 4 4" xfId="19663" xr:uid="{DF8FFDC4-E872-4209-A1DC-0CCA191A509E}"/>
    <cellStyle name="Total 2 4 3 5" xfId="14244" xr:uid="{A02A1781-CC28-4D5A-A42A-E659D51F8879}"/>
    <cellStyle name="Total 2 4 3 5 2" xfId="29004" xr:uid="{D6CCC548-30DC-4819-B4E7-5032BDCEA949}"/>
    <cellStyle name="Total 2 4 3 5 3" xfId="35778" xr:uid="{8C2E6A3F-6956-47F0-AC35-1DCD9659E2F7}"/>
    <cellStyle name="Total 2 4 3 5 4" xfId="22851" xr:uid="{52B957CD-D535-44CF-99DD-E6669AAF0975}"/>
    <cellStyle name="Total 2 4 3 6" xfId="15359" xr:uid="{5AF85C2F-342B-43D8-9AC4-D88CB891C574}"/>
    <cellStyle name="Total 2 4 3 6 2" xfId="36240" xr:uid="{BE982BC5-C012-4BF6-A1CE-E01150EBB632}"/>
    <cellStyle name="Total 2 4 3 6 3" xfId="23959" xr:uid="{A1DFF2D2-842D-4EC7-9B00-308CE3190167}"/>
    <cellStyle name="Total 2 4 3 7" xfId="32506" xr:uid="{60435C36-CBB0-4293-AE15-62F466FC941A}"/>
    <cellStyle name="Total 2 4 3 8" xfId="17515" xr:uid="{2DA76BF6-730C-4F3C-97AB-BB159F31A962}"/>
    <cellStyle name="Total 2 4 4" xfId="8994" xr:uid="{241BC012-805B-4C38-BA73-1D3A08A145F0}"/>
    <cellStyle name="Total 2 4 4 2" xfId="11172" xr:uid="{2512471B-BD7D-4948-BCE4-3102CD9C794B}"/>
    <cellStyle name="Total 2 4 4 2 2" xfId="26256" xr:uid="{A9C82A3A-80E9-447C-A9B2-28BECB2487D3}"/>
    <cellStyle name="Total 2 4 4 2 3" xfId="34894" xr:uid="{FFC6D8AC-CFC7-4889-AFA9-B2EA13E1750C}"/>
    <cellStyle name="Total 2 4 4 2 4" xfId="19804" xr:uid="{A2CA58B3-AA0D-472E-966D-C8FB04E81CBD}"/>
    <cellStyle name="Total 2 4 4 3" xfId="14923" xr:uid="{65E6EEB1-85D3-4ACA-BF10-38A23269F5ED}"/>
    <cellStyle name="Total 2 4 4 3 2" xfId="29620" xr:uid="{2A22B869-9AEE-4C03-A97E-951AC6DFDDDD}"/>
    <cellStyle name="Total 2 4 4 3 3" xfId="33127" xr:uid="{83A5A943-CD30-4278-885A-C9EE22C20459}"/>
    <cellStyle name="Total 2 4 4 3 4" xfId="23523" xr:uid="{603D8E52-8FDD-4C7B-837B-11227ADA66CB}"/>
    <cellStyle name="Total 2 4 4 4" xfId="15500" xr:uid="{F9E0A525-5B25-494F-85E1-5AF974C11D5D}"/>
    <cellStyle name="Total 2 4 4 4 2" xfId="36488" xr:uid="{8DC635CA-EBEB-4E98-A705-4D666DC17F75}"/>
    <cellStyle name="Total 2 4 4 4 3" xfId="24100" xr:uid="{35AF2E90-8FB2-4FC9-9845-B9CE9F222CC1}"/>
    <cellStyle name="Total 2 4 4 5" xfId="32824" xr:uid="{AE8177E3-6945-435D-BC42-146B2F4A62D4}"/>
    <cellStyle name="Total 2 4 4 6" xfId="17656" xr:uid="{98F60A1F-3FC9-441B-B277-9741FB3807EE}"/>
    <cellStyle name="Total 2 4 5" xfId="8991" xr:uid="{FECEC0F8-2661-4701-B0B7-AED2BFD6AF9D}"/>
    <cellStyle name="Total 2 4 5 2" xfId="11169" xr:uid="{C9E2A172-F704-4132-A4F4-264B65E5584C}"/>
    <cellStyle name="Total 2 4 5 2 2" xfId="26253" xr:uid="{691B3D01-17D5-46A7-8E51-B163D85FB59B}"/>
    <cellStyle name="Total 2 4 5 2 3" xfId="34921" xr:uid="{2C2D6DC8-6CEC-4545-B908-608AFA59F56B}"/>
    <cellStyle name="Total 2 4 5 2 4" xfId="19801" xr:uid="{967D4137-06C5-426F-AE46-0DADFC91BED4}"/>
    <cellStyle name="Total 2 4 5 3" xfId="13261" xr:uid="{F6EE41E6-F9E9-4013-9690-D4DE38697FC8}"/>
    <cellStyle name="Total 2 4 5 3 2" xfId="28300" xr:uid="{CCFB6D92-E77A-4C93-9C4B-F7C0B2E00255}"/>
    <cellStyle name="Total 2 4 5 3 3" xfId="35557" xr:uid="{C0C3E137-5B68-4F16-8EF8-78E6C72546E0}"/>
    <cellStyle name="Total 2 4 5 3 4" xfId="21873" xr:uid="{DD5EE4FF-B10B-4A8E-A572-2615F4DE6575}"/>
    <cellStyle name="Total 2 4 5 4" xfId="15497" xr:uid="{1294D5B5-0074-4AB4-8A63-85C957515AD6}"/>
    <cellStyle name="Total 2 4 5 4 2" xfId="35794" xr:uid="{EEF66357-9277-49A8-A763-71BDF214852C}"/>
    <cellStyle name="Total 2 4 5 4 3" xfId="24097" xr:uid="{55E0E39C-2441-4D9E-9211-3A35DB5E7798}"/>
    <cellStyle name="Total 2 4 5 5" xfId="33711" xr:uid="{22D10887-454F-4AD4-8E5C-91293211D457}"/>
    <cellStyle name="Total 2 4 5 6" xfId="17653" xr:uid="{50AD3900-B383-461B-95AB-3D2DA68EDC76}"/>
    <cellStyle name="Total 2 4 6" xfId="10673" xr:uid="{9D94EE8B-BC47-40A6-8433-BDD46FF94CC0}"/>
    <cellStyle name="Total 2 4 6 2" xfId="25757" xr:uid="{9251D73E-9E9A-4995-AFE8-7D32CC8B0DCA}"/>
    <cellStyle name="Total 2 4 6 3" xfId="34983" xr:uid="{EB6F4D44-85E7-4EA7-9224-55E34AAA6738}"/>
    <cellStyle name="Total 2 4 6 4" xfId="19305" xr:uid="{962D8636-5F21-4B16-86E3-4C0CD2B5AFE1}"/>
    <cellStyle name="Total 2 4 7" xfId="14357" xr:uid="{642C4EA0-92D3-4076-B233-A3895113C7D0}"/>
    <cellStyle name="Total 2 4 7 2" xfId="29079" xr:uid="{7CE78A80-3120-43B0-A60C-232C52607231}"/>
    <cellStyle name="Total 2 4 7 3" xfId="35377" xr:uid="{E71510CF-D349-4454-8A79-5E17CECB9E90}"/>
    <cellStyle name="Total 2 4 7 4" xfId="22963" xr:uid="{872873B6-6720-4D5A-AEE2-0043E28E726B}"/>
    <cellStyle name="Total 2 4 8" xfId="14581" xr:uid="{7254466E-3E9B-47D7-A843-123ED14BCB08}"/>
    <cellStyle name="Total 2 4 8 2" xfId="35730" xr:uid="{EF8F2A4C-7A0D-4B8F-8F35-0B19D7EA6509}"/>
    <cellStyle name="Total 2 4 8 3" xfId="23185" xr:uid="{C8C19862-7AFE-43A3-8FC4-F0E6F5257B17}"/>
    <cellStyle name="Total 2 4 9" xfId="32051" xr:uid="{0EE6420D-5EED-4EDB-A411-D22562773965}"/>
    <cellStyle name="Total 2 5" xfId="7185" xr:uid="{BE643D05-8366-44F7-8CBA-47EFCA637ABD}"/>
    <cellStyle name="Total 2 5 10" xfId="17163" xr:uid="{B810E03D-B85B-47F8-A9FA-E570806396AF}"/>
    <cellStyle name="Total 2 5 2" xfId="8143" xr:uid="{33A07A8E-7EB8-420E-A1E8-4F3C1EEB219F}"/>
    <cellStyle name="Total 2 5 2 2" xfId="8869" xr:uid="{EC305AB2-07C5-42E2-9B40-B3A04D0285AD}"/>
    <cellStyle name="Total 2 5 2 2 2" xfId="9965" xr:uid="{2EF157B4-CEF2-4173-9B5A-B948688720D7}"/>
    <cellStyle name="Total 2 5 2 2 2 2" xfId="12121" xr:uid="{3BACEEC9-FD58-4FB8-8DA6-1F3AEC93D6E4}"/>
    <cellStyle name="Total 2 5 2 2 2 2 2" xfId="27205" xr:uid="{C9EEBE6F-73B4-43AB-9742-1178CB1255D9}"/>
    <cellStyle name="Total 2 5 2 2 2 2 3" xfId="34945" xr:uid="{68708466-4BF1-4A6B-BB96-595A76A2B28A}"/>
    <cellStyle name="Total 2 5 2 2 2 2 4" xfId="20753" xr:uid="{E127E980-A413-4103-8ACB-0BB39F2A8211}"/>
    <cellStyle name="Total 2 5 2 2 2 3" xfId="13506" xr:uid="{A861601E-D189-4677-A0E4-0A62B7ABCDE8}"/>
    <cellStyle name="Total 2 5 2 2 2 3 2" xfId="28470" xr:uid="{7124E508-14E4-4045-A4D2-BB3FB635A014}"/>
    <cellStyle name="Total 2 5 2 2 2 3 3" xfId="36049" xr:uid="{40AE69CD-465B-4CC0-99F5-4109D4E84667}"/>
    <cellStyle name="Total 2 5 2 2 2 3 4" xfId="22117" xr:uid="{453543F5-E5D9-4115-96F8-17D3BA4F0BB7}"/>
    <cellStyle name="Total 2 5 2 2 2 4" xfId="16449" xr:uid="{A1F172C1-FB4A-472D-A751-B45A11AB3D1F}"/>
    <cellStyle name="Total 2 5 2 2 2 4 2" xfId="32237" xr:uid="{3BFB2983-3344-4B0D-9BD4-2081C48C6574}"/>
    <cellStyle name="Total 2 5 2 2 2 4 3" xfId="25049" xr:uid="{9B57244E-E4EA-4DD5-8A0F-D2F73D68C297}"/>
    <cellStyle name="Total 2 5 2 2 2 5" xfId="34361" xr:uid="{969314BE-7FA1-47A7-96A9-B976427BF212}"/>
    <cellStyle name="Total 2 5 2 2 2 6" xfId="18605" xr:uid="{4B14C1DA-8B0A-43F5-BB4E-BEAA866E08BB}"/>
    <cellStyle name="Total 2 5 2 2 3" xfId="10325" xr:uid="{9EF780D2-F9C3-4F95-9098-5C871BC22063}"/>
    <cellStyle name="Total 2 5 2 2 3 2" xfId="12481" xr:uid="{28FBD43C-8D30-4F57-B6F2-FF64EAE4BF64}"/>
    <cellStyle name="Total 2 5 2 2 3 2 2" xfId="27565" xr:uid="{9C972667-1CED-446B-8B07-BEEFFF3766FC}"/>
    <cellStyle name="Total 2 5 2 2 3 2 3" xfId="33038" xr:uid="{8E306917-1C70-4896-8239-216D1B1A82D4}"/>
    <cellStyle name="Total 2 5 2 2 3 2 4" xfId="21113" xr:uid="{1466A9E2-DA2C-4546-8256-EDF329B1D614}"/>
    <cellStyle name="Total 2 5 2 2 3 3" xfId="15019" xr:uid="{A0748B41-664B-42EC-8A1B-B9002F749ABD}"/>
    <cellStyle name="Total 2 5 2 2 3 3 2" xfId="29713" xr:uid="{9BBD46CF-CCA4-4036-A6D7-D287E43F54FE}"/>
    <cellStyle name="Total 2 5 2 2 3 3 3" xfId="33234" xr:uid="{68FD570A-369E-488C-B686-D36E41971668}"/>
    <cellStyle name="Total 2 5 2 2 3 3 4" xfId="23619" xr:uid="{F97CB976-6BD8-4A31-90B5-A0263271D452}"/>
    <cellStyle name="Total 2 5 2 2 3 4" xfId="16809" xr:uid="{DAF971CF-9846-4F04-872B-1EC76F1D0C7A}"/>
    <cellStyle name="Total 2 5 2 2 3 4 2" xfId="38321" xr:uid="{C71B8CD2-43E4-44A7-8F2D-F9A019B5661F}"/>
    <cellStyle name="Total 2 5 2 2 3 4 3" xfId="25409" xr:uid="{C05A4646-9776-4693-9ACE-07336E2E6C14}"/>
    <cellStyle name="Total 2 5 2 2 3 5" xfId="30973" xr:uid="{4F619CA8-04B8-41AB-9135-37CEB4A9A1AC}"/>
    <cellStyle name="Total 2 5 2 2 3 6" xfId="18965" xr:uid="{507F8BB2-6A94-44C6-A05A-04A1DE1F0B47}"/>
    <cellStyle name="Total 2 5 2 2 4" xfId="11049" xr:uid="{9AF82104-F31E-4496-946B-F3C0B901D1BF}"/>
    <cellStyle name="Total 2 5 2 2 4 2" xfId="26133" xr:uid="{52432BD9-6C21-43A8-8CA5-D26A4C76516A}"/>
    <cellStyle name="Total 2 5 2 2 4 3" xfId="30618" xr:uid="{356E0CC4-1C3C-44F5-ADBE-E45E87BE9129}"/>
    <cellStyle name="Total 2 5 2 2 4 4" xfId="19681" xr:uid="{29EBB69C-F91D-4D2F-9E35-F2A88C5FB847}"/>
    <cellStyle name="Total 2 5 2 2 5" xfId="14812" xr:uid="{D30C4242-A85C-402F-BB31-9076A64E371D}"/>
    <cellStyle name="Total 2 5 2 2 5 2" xfId="29512" xr:uid="{EA0B39D3-7054-4979-B6CD-C99B354A118F}"/>
    <cellStyle name="Total 2 5 2 2 5 3" xfId="37719" xr:uid="{5E7B38E7-6F65-4A1B-B7D4-E1BEA14F4C71}"/>
    <cellStyle name="Total 2 5 2 2 5 4" xfId="23412" xr:uid="{3D4A7FA2-E2DA-4CB6-85AA-BC85CEC6C1B9}"/>
    <cellStyle name="Total 2 5 2 2 6" xfId="15377" xr:uid="{6667DE83-BDA0-42C0-9062-423DDC86B76E}"/>
    <cellStyle name="Total 2 5 2 2 6 2" xfId="38239" xr:uid="{42B952DF-9B76-4998-BB0E-B634B625EFC4}"/>
    <cellStyle name="Total 2 5 2 2 6 3" xfId="23977" xr:uid="{6AF5EC7C-2F41-466A-B53B-72835985B2ED}"/>
    <cellStyle name="Total 2 5 2 2 7" xfId="32036" xr:uid="{D8594685-B156-40B6-9912-403A4519E15B}"/>
    <cellStyle name="Total 2 5 2 2 8" xfId="17533" xr:uid="{BFB0DF20-A71C-4DC1-87CF-22111CBFD8C1}"/>
    <cellStyle name="Total 2 5 2 3" xfId="8987" xr:uid="{E6E26FF8-673A-4317-9BBE-55A185322CA2}"/>
    <cellStyle name="Total 2 5 2 3 2" xfId="11165" xr:uid="{1D710480-5BFE-4A6D-90A3-51387790125A}"/>
    <cellStyle name="Total 2 5 2 3 2 2" xfId="26249" xr:uid="{2410AA16-9BF4-45E6-9FEE-1CB0A88FB256}"/>
    <cellStyle name="Total 2 5 2 3 2 3" xfId="34935" xr:uid="{E4D0C570-CB05-4536-87A0-ADCC183B1F1D}"/>
    <cellStyle name="Total 2 5 2 3 2 4" xfId="19797" xr:uid="{F8857711-5033-4797-B874-CE0322C2BC8D}"/>
    <cellStyle name="Total 2 5 2 3 3" xfId="14594" xr:uid="{4356787D-3110-4DC6-8F79-02636827A538}"/>
    <cellStyle name="Total 2 5 2 3 3 2" xfId="29304" xr:uid="{C9F1B62A-0CF5-4DDA-A580-2A2449D0E1BA}"/>
    <cellStyle name="Total 2 5 2 3 3 3" xfId="38038" xr:uid="{03C307FC-ABD3-43CF-98E2-1675486C6B32}"/>
    <cellStyle name="Total 2 5 2 3 3 4" xfId="23198" xr:uid="{41B44B8A-5816-4F21-8185-0DD8406E4AE0}"/>
    <cellStyle name="Total 2 5 2 3 4" xfId="15493" xr:uid="{92BAA2B5-E16A-49FA-A271-83B8DA3B1F9D}"/>
    <cellStyle name="Total 2 5 2 3 4 2" xfId="36077" xr:uid="{3AB26E12-B9D9-4F86-98A3-C0FB98C4CF36}"/>
    <cellStyle name="Total 2 5 2 3 4 3" xfId="24093" xr:uid="{4AC2D054-4111-4DF6-85A1-5E2C8A7B98BA}"/>
    <cellStyle name="Total 2 5 2 3 5" xfId="32825" xr:uid="{08D91B48-897A-4500-80E3-6D213F58AC59}"/>
    <cellStyle name="Total 2 5 2 3 6" xfId="17649" xr:uid="{1F437CA4-4DDD-4421-BAE3-CF09B7F4E9A2}"/>
    <cellStyle name="Total 2 5 2 4" xfId="9967" xr:uid="{1EB45777-9EE0-47C0-BCBF-1BBB331EE9DE}"/>
    <cellStyle name="Total 2 5 2 4 2" xfId="12123" xr:uid="{A0CF158F-21EC-402F-83EF-0343BE19D602}"/>
    <cellStyle name="Total 2 5 2 4 2 2" xfId="27207" xr:uid="{B9B57EC7-B88C-4E1F-B1FC-1B45BADD57CE}"/>
    <cellStyle name="Total 2 5 2 4 2 3" xfId="31158" xr:uid="{673B8DB7-BDD8-49D5-A3A4-A483EF0A7927}"/>
    <cellStyle name="Total 2 5 2 4 2 4" xfId="20755" xr:uid="{8BFF0E9E-C9D0-4C4B-ADCE-6253CAD29B7D}"/>
    <cellStyle name="Total 2 5 2 4 3" xfId="12685" xr:uid="{9EFAC085-1B4D-4D78-A0DD-A59DA3EF020B}"/>
    <cellStyle name="Total 2 5 2 4 3 2" xfId="27756" xr:uid="{D92FC493-3775-4208-89B0-E90B116D7D38}"/>
    <cellStyle name="Total 2 5 2 4 3 3" xfId="33332" xr:uid="{213E5684-809C-4517-868F-05E73C585F53}"/>
    <cellStyle name="Total 2 5 2 4 3 4" xfId="21307" xr:uid="{7F3F33A6-8C58-4103-AE5E-0B5EA22BA679}"/>
    <cellStyle name="Total 2 5 2 4 4" xfId="16451" xr:uid="{7D413E1E-7E4B-4965-9FED-3CD66FD29979}"/>
    <cellStyle name="Total 2 5 2 4 4 2" xfId="29995" xr:uid="{1328A7D1-55A0-4AA0-A59B-D44BB6EA51B5}"/>
    <cellStyle name="Total 2 5 2 4 4 3" xfId="25051" xr:uid="{DE76A07B-19C7-4331-A59C-3067AB13585C}"/>
    <cellStyle name="Total 2 5 2 4 5" xfId="32546" xr:uid="{7246FF73-4E0E-4DDD-8627-36524505EA37}"/>
    <cellStyle name="Total 2 5 2 4 6" xfId="18607" xr:uid="{6836818E-2481-4003-9475-518F33B2F678}"/>
    <cellStyle name="Total 2 5 2 5" xfId="10691" xr:uid="{8B5D3F0A-00F1-4327-869E-ACCAC1ED3451}"/>
    <cellStyle name="Total 2 5 2 5 2" xfId="25775" xr:uid="{C2105500-7989-4273-AC06-3D100C226CC3}"/>
    <cellStyle name="Total 2 5 2 5 3" xfId="34872" xr:uid="{001327BB-4A18-4FB7-AFD3-0ADAE1E5F485}"/>
    <cellStyle name="Total 2 5 2 5 4" xfId="19323" xr:uid="{30125F52-FE4C-4E04-B1ED-587F58A0C722}"/>
    <cellStyle name="Total 2 5 2 6" xfId="13962" xr:uid="{81CD26F6-E2C6-4945-82A9-FD27618790FB}"/>
    <cellStyle name="Total 2 5 2 6 2" xfId="28768" xr:uid="{851DA79B-918C-443F-A23E-A3BF8BECBFF0}"/>
    <cellStyle name="Total 2 5 2 6 3" xfId="36447" xr:uid="{61BD4297-9CFF-4E37-9F29-E784B93DD5F1}"/>
    <cellStyle name="Total 2 5 2 6 4" xfId="22570" xr:uid="{6B6B9039-25A9-43C9-A6AD-7B5F103FE1ED}"/>
    <cellStyle name="Total 2 5 2 7" xfId="14201" xr:uid="{5EE1AFF5-C788-49E9-9A86-59657AB9A7D6}"/>
    <cellStyle name="Total 2 5 2 7 2" xfId="35248" xr:uid="{E38C5180-4FC1-40D9-B60B-C6E839A32CD1}"/>
    <cellStyle name="Total 2 5 2 7 3" xfId="22808" xr:uid="{5E131F96-EF31-4228-9639-69DB4C970028}"/>
    <cellStyle name="Total 2 5 2 8" xfId="32297" xr:uid="{3ADCFB65-0A54-433C-BCCA-3BD2DE455116}"/>
    <cellStyle name="Total 2 5 2 9" xfId="17175" xr:uid="{6C767223-8A6E-4CE5-9A6D-BCD2E7BA782D}"/>
    <cellStyle name="Total 2 5 3" xfId="8857" xr:uid="{643AAEDC-C801-4A47-8265-3574C24169FC}"/>
    <cellStyle name="Total 2 5 3 2" xfId="9953" xr:uid="{5503B148-04BA-44D2-80DF-36CD6D98A487}"/>
    <cellStyle name="Total 2 5 3 2 2" xfId="12109" xr:uid="{8F843C05-3343-4F9C-930E-02D1240CCE00}"/>
    <cellStyle name="Total 2 5 3 2 2 2" xfId="27193" xr:uid="{FD749991-8C35-4B2F-8CC6-F66728506E3D}"/>
    <cellStyle name="Total 2 5 3 2 2 3" xfId="35022" xr:uid="{5227596C-5BF0-4001-A7C7-5EE76E268663}"/>
    <cellStyle name="Total 2 5 3 2 2 4" xfId="20741" xr:uid="{8CBCF590-ABA8-4405-ABA2-10FE07B0C1DA}"/>
    <cellStyle name="Total 2 5 3 2 3" xfId="13337" xr:uid="{F6851C63-1C11-4BDA-8E33-7E4B790BB519}"/>
    <cellStyle name="Total 2 5 3 2 3 2" xfId="28342" xr:uid="{89A86204-AD5C-4F20-9CF0-8CF8F4AFA0DE}"/>
    <cellStyle name="Total 2 5 3 2 3 3" xfId="35517" xr:uid="{5ADBCA51-66F1-483A-A407-D1DA598A148E}"/>
    <cellStyle name="Total 2 5 3 2 3 4" xfId="21948" xr:uid="{E9935713-65EA-47F2-92C4-E313AE3289EF}"/>
    <cellStyle name="Total 2 5 3 2 4" xfId="16437" xr:uid="{F1EF9A9B-7A06-4C46-8958-3DB85E22D0C4}"/>
    <cellStyle name="Total 2 5 3 2 4 2" xfId="32013" xr:uid="{CB312B80-0DB4-4E36-A5C3-5CE3D24F284C}"/>
    <cellStyle name="Total 2 5 3 2 4 3" xfId="25037" xr:uid="{601E252E-627C-4E50-9461-22453C11BB8A}"/>
    <cellStyle name="Total 2 5 3 2 5" xfId="33420" xr:uid="{E7872930-D987-4558-A209-85305606D955}"/>
    <cellStyle name="Total 2 5 3 2 6" xfId="18593" xr:uid="{836EC221-8484-4981-8509-624831F23FB4}"/>
    <cellStyle name="Total 2 5 3 3" xfId="10313" xr:uid="{E7EFE7B1-0792-422B-8876-9A31E136349B}"/>
    <cellStyle name="Total 2 5 3 3 2" xfId="12469" xr:uid="{7621390B-60F4-4F20-BFCF-EC643F347DC9}"/>
    <cellStyle name="Total 2 5 3 3 2 2" xfId="27553" xr:uid="{4B2C6356-8EA5-4AA6-B491-B739033E1EB6}"/>
    <cellStyle name="Total 2 5 3 3 2 3" xfId="33050" xr:uid="{A39668EE-A6DC-4E1D-A33D-63D9115ECFB5}"/>
    <cellStyle name="Total 2 5 3 3 2 4" xfId="21101" xr:uid="{B0DCB0B3-61C6-4308-8403-F22E8FECAB1C}"/>
    <cellStyle name="Total 2 5 3 3 3" xfId="15007" xr:uid="{D845D57D-0134-4190-B026-6808888ECAB9}"/>
    <cellStyle name="Total 2 5 3 3 3 2" xfId="29701" xr:uid="{6651A83A-5093-4B5B-BD1F-7A4CFDD6D9D8}"/>
    <cellStyle name="Total 2 5 3 3 3 3" xfId="31692" xr:uid="{ABB6C26F-16DB-4A19-8409-9715D5125FFA}"/>
    <cellStyle name="Total 2 5 3 3 3 4" xfId="23607" xr:uid="{8287ADEF-82C2-42DC-9A49-1AFA2EB3C10D}"/>
    <cellStyle name="Total 2 5 3 3 4" xfId="16797" xr:uid="{D5BA2123-87E2-42DE-9A4D-B42B7187BA17}"/>
    <cellStyle name="Total 2 5 3 3 4 2" xfId="38309" xr:uid="{C0B2668E-6E91-4C13-88F7-6968417B8749}"/>
    <cellStyle name="Total 2 5 3 3 4 3" xfId="25397" xr:uid="{08527426-66AC-42C2-B5E9-E1DA9CEEBE2A}"/>
    <cellStyle name="Total 2 5 3 3 5" xfId="30982" xr:uid="{D31AE331-C0AF-4497-B1CC-E22C5164DEC6}"/>
    <cellStyle name="Total 2 5 3 3 6" xfId="18953" xr:uid="{BD4E0F3D-756E-4C5B-A73D-B7DD800DB492}"/>
    <cellStyle name="Total 2 5 3 4" xfId="11037" xr:uid="{B9A38B55-1DA2-4475-8777-3B24E8AA8BEB}"/>
    <cellStyle name="Total 2 5 3 4 2" xfId="26121" xr:uid="{FF470B7B-4BAC-4FAA-A6B9-A10982598C0B}"/>
    <cellStyle name="Total 2 5 3 4 3" xfId="33977" xr:uid="{E936716C-E2D1-480E-90C6-352BBF978072}"/>
    <cellStyle name="Total 2 5 3 4 4" xfId="19669" xr:uid="{E8456104-C17B-4648-BAA6-1900AFEED637}"/>
    <cellStyle name="Total 2 5 3 5" xfId="14840" xr:uid="{50364660-0B0C-4A50-ADCE-14CD3E24F86B}"/>
    <cellStyle name="Total 2 5 3 5 2" xfId="29538" xr:uid="{7553ED43-6716-4A95-9693-E11DE247C8CB}"/>
    <cellStyle name="Total 2 5 3 5 3" xfId="36660" xr:uid="{08B6C6A6-3860-48BB-835F-B8A36C364031}"/>
    <cellStyle name="Total 2 5 3 5 4" xfId="23440" xr:uid="{DA2473A9-9BDE-41AA-A177-F8CBE1F2BCAD}"/>
    <cellStyle name="Total 2 5 3 6" xfId="15365" xr:uid="{78707EBE-5A22-4287-9468-F4B85EE90B31}"/>
    <cellStyle name="Total 2 5 3 6 2" xfId="35888" xr:uid="{2DDD1B05-21E8-4DB4-B9CF-3E92B1EB7C3F}"/>
    <cellStyle name="Total 2 5 3 6 3" xfId="23965" xr:uid="{85081DB7-FB11-484E-8C62-F98ECBA75BA3}"/>
    <cellStyle name="Total 2 5 3 7" xfId="32155" xr:uid="{FAF0FD51-8D04-4197-8427-3D99EF9CD9FF}"/>
    <cellStyle name="Total 2 5 3 8" xfId="17521" xr:uid="{620C460F-225C-4C6C-998C-37A30138CD27}"/>
    <cellStyle name="Total 2 5 4" xfId="9749" xr:uid="{93F7F9DA-6C00-48D8-8ED7-ADC332C1E6A0}"/>
    <cellStyle name="Total 2 5 4 2" xfId="11909" xr:uid="{54FC6653-37CF-4873-B1F4-46C1032685BC}"/>
    <cellStyle name="Total 2 5 4 2 2" xfId="26993" xr:uid="{2AF9C37B-8635-4982-B4DF-5B50AAB90262}"/>
    <cellStyle name="Total 2 5 4 2 3" xfId="30313" xr:uid="{FF31C01B-04B6-4245-A707-6D080060C562}"/>
    <cellStyle name="Total 2 5 4 2 4" xfId="20541" xr:uid="{B4EAC22F-C6C6-4630-AE95-941D86A046B1}"/>
    <cellStyle name="Total 2 5 4 3" xfId="13006" xr:uid="{8ED2D1F7-70AC-4A48-B61B-C3C8CF7BA8D5}"/>
    <cellStyle name="Total 2 5 4 3 2" xfId="28061" xr:uid="{6FC2C87E-167A-490A-A99C-8A39F0F93D1A}"/>
    <cellStyle name="Total 2 5 4 3 3" xfId="35833" xr:uid="{FC73BFE4-444F-4669-A836-BB3D64F08FAA}"/>
    <cellStyle name="Total 2 5 4 3 4" xfId="21622" xr:uid="{67330B1F-B59B-4996-B2F5-1CD8174B2BB6}"/>
    <cellStyle name="Total 2 5 4 4" xfId="16237" xr:uid="{C833D1EA-85D4-4F8A-A137-F5F0875524BF}"/>
    <cellStyle name="Total 2 5 4 4 2" xfId="31829" xr:uid="{8FE35A91-062F-4955-A9D2-96AB8C091457}"/>
    <cellStyle name="Total 2 5 4 4 3" xfId="24837" xr:uid="{C35152AD-EEC7-4B2C-BD30-5F336D0557C9}"/>
    <cellStyle name="Total 2 5 4 5" xfId="31837" xr:uid="{8465309C-1E1F-4F3F-BF0D-236F24EC3CF8}"/>
    <cellStyle name="Total 2 5 4 6" xfId="18393" xr:uid="{3A11558A-BA42-4271-86EE-FE9EE4B464EC}"/>
    <cellStyle name="Total 2 5 5" xfId="9910" xr:uid="{92441B27-E705-4722-92A7-DD06263715F3}"/>
    <cellStyle name="Total 2 5 5 2" xfId="12067" xr:uid="{9D9E824F-FE60-4730-860C-4CE7C3F44B67}"/>
    <cellStyle name="Total 2 5 5 2 2" xfId="27151" xr:uid="{167C4398-6835-4AC2-8A73-0C4034D2F165}"/>
    <cellStyle name="Total 2 5 5 2 3" xfId="31177" xr:uid="{A094FCBC-C175-4870-AAA6-90D8F6617FEB}"/>
    <cellStyle name="Total 2 5 5 2 4" xfId="20699" xr:uid="{3773E0D7-929F-42F3-AA7F-52B072C913D6}"/>
    <cellStyle name="Total 2 5 5 3" xfId="14149" xr:uid="{18A6AC0C-D0DF-4C64-9BDC-CC97BC3DE392}"/>
    <cellStyle name="Total 2 5 5 3 2" xfId="28913" xr:uid="{C51E3769-6A98-4C88-8346-9C740FCB1C95}"/>
    <cellStyle name="Total 2 5 5 3 3" xfId="36527" xr:uid="{28A0E46F-22C7-41A0-9509-1DEBB02AB3BB}"/>
    <cellStyle name="Total 2 5 5 3 4" xfId="22756" xr:uid="{843BE715-F79B-40D7-ADF6-0E8245D171B9}"/>
    <cellStyle name="Total 2 5 5 4" xfId="16395" xr:uid="{10ED61FB-1441-490E-91AA-AD006DA03EB3}"/>
    <cellStyle name="Total 2 5 5 4 2" xfId="34158" xr:uid="{891749A6-7A7A-43BC-A256-54F05DB8C390}"/>
    <cellStyle name="Total 2 5 5 4 3" xfId="24995" xr:uid="{82568370-279E-45F6-A8A7-6E37924EE4D3}"/>
    <cellStyle name="Total 2 5 5 5" xfId="32558" xr:uid="{2BB8CD14-C305-42C6-83A3-F76238DB69B4}"/>
    <cellStyle name="Total 2 5 5 6" xfId="18551" xr:uid="{7BB06C7E-4990-4F64-BF3E-49891D12E196}"/>
    <cellStyle name="Total 2 5 6" xfId="10679" xr:uid="{AD600B39-2F6F-4264-A3BA-45BFFAB4D986}"/>
    <cellStyle name="Total 2 5 6 2" xfId="25763" xr:uid="{C865B4A5-B660-426E-9311-3EF99C974FB0}"/>
    <cellStyle name="Total 2 5 6 3" xfId="34936" xr:uid="{088A5D65-0052-4500-9825-5699720D9AED}"/>
    <cellStyle name="Total 2 5 6 4" xfId="19311" xr:uid="{AF4DBEEA-6DDE-416E-8158-4F329012BB28}"/>
    <cellStyle name="Total 2 5 7" xfId="12883" xr:uid="{4C61F29E-55C4-4A6A-B3A9-EBFC72EB497C}"/>
    <cellStyle name="Total 2 5 7 2" xfId="27950" xr:uid="{7EC5BBBE-444D-4AD1-B3BE-A8831C332D25}"/>
    <cellStyle name="Total 2 5 7 3" xfId="32864" xr:uid="{239EB090-C066-4FD1-9816-40043D3995E1}"/>
    <cellStyle name="Total 2 5 7 4" xfId="21502" xr:uid="{70A1A6DF-5BF8-45ED-BB82-08FEE0060B05}"/>
    <cellStyle name="Total 2 5 8" xfId="14702" xr:uid="{402FEE03-9997-4614-8CAE-BA8C80B49390}"/>
    <cellStyle name="Total 2 5 8 2" xfId="36861" xr:uid="{55ABBCF0-5ABD-4BE5-B83A-07DAA2FD4223}"/>
    <cellStyle name="Total 2 5 8 3" xfId="23303" xr:uid="{40608B08-017A-48B5-8884-2DAE6B12F825}"/>
    <cellStyle name="Total 2 5 9" xfId="32478" xr:uid="{D745122E-299E-4FBD-B2CB-56A85CBB3698}"/>
    <cellStyle name="Total 2 6" xfId="8492" xr:uid="{EFD15507-3413-4DD9-B03D-B9691F194554}"/>
    <cellStyle name="Total 2 6 2" xfId="8985" xr:uid="{F3FCE554-A687-4B37-B030-DBCD1668ACC7}"/>
    <cellStyle name="Total 2 6 2 2" xfId="11163" xr:uid="{6BB19B9D-5FAC-4A46-9992-4D5083A8007C}"/>
    <cellStyle name="Total 2 6 2 2 2" xfId="26247" xr:uid="{9AF66305-5957-4548-BE52-E68974326FF6}"/>
    <cellStyle name="Total 2 6 2 2 3" xfId="34960" xr:uid="{23F0DF90-A19B-4790-A653-5B1D8A9CEC60}"/>
    <cellStyle name="Total 2 6 2 2 4" xfId="19795" xr:uid="{14A22036-3112-4692-A487-CEE2A34EBBD9}"/>
    <cellStyle name="Total 2 6 2 3" xfId="14410" xr:uid="{E7ADAC84-B905-4CD5-9D8B-1C6B37AFA61E}"/>
    <cellStyle name="Total 2 6 2 3 2" xfId="29129" xr:uid="{28E1A935-3680-43DF-8779-2DA06E5D4130}"/>
    <cellStyle name="Total 2 6 2 3 3" xfId="36562" xr:uid="{3997D824-6B0D-430B-A56C-E6A3853345E0}"/>
    <cellStyle name="Total 2 6 2 3 4" xfId="23016" xr:uid="{4154990B-1A74-4AA9-A41F-5CCD07A4FF77}"/>
    <cellStyle name="Total 2 6 2 4" xfId="15491" xr:uid="{5830A20A-6E80-478E-936C-208F84CF2F71}"/>
    <cellStyle name="Total 2 6 2 4 2" xfId="37751" xr:uid="{8B341808-1C9F-4E49-9481-68ED635C1E6A}"/>
    <cellStyle name="Total 2 6 2 4 3" xfId="24091" xr:uid="{31F421EA-623A-40D9-93B4-EF0B7937A3B0}"/>
    <cellStyle name="Total 2 6 2 5" xfId="32827" xr:uid="{0940936E-8049-4E0B-B607-976E207EE7F0}"/>
    <cellStyle name="Total 2 6 2 6" xfId="17647" xr:uid="{0140DBD8-2D46-46D2-A9CC-EAF37B43E057}"/>
    <cellStyle name="Total 2 6 3" xfId="9972" xr:uid="{07FA5296-9EA0-44CF-BDA0-615730D084DE}"/>
    <cellStyle name="Total 2 6 3 2" xfId="12128" xr:uid="{2935FE6C-962C-4DB0-8905-FF32CC4EFC56}"/>
    <cellStyle name="Total 2 6 3 2 2" xfId="27212" xr:uid="{DA1251DA-96C9-4A4E-824A-EFAFC5365649}"/>
    <cellStyle name="Total 2 6 3 2 3" xfId="34885" xr:uid="{178734F4-A6E6-40A9-9E25-BFEE497107FE}"/>
    <cellStyle name="Total 2 6 3 2 4" xfId="20760" xr:uid="{AE08C9B4-B02A-4E8B-971C-C69C4943CE5D}"/>
    <cellStyle name="Total 2 6 3 3" xfId="13195" xr:uid="{7213A4B1-8877-4B11-B7F9-C481C3B7322C}"/>
    <cellStyle name="Total 2 6 3 3 2" xfId="28237" xr:uid="{B19807CB-B921-4E11-988A-3BAAE4C29126}"/>
    <cellStyle name="Total 2 6 3 3 3" xfId="30174" xr:uid="{F54183C7-423A-4BB9-99E9-5F114F094036}"/>
    <cellStyle name="Total 2 6 3 3 4" xfId="21808" xr:uid="{C3FDA7CC-5D73-4923-B90D-7B23D7712ADB}"/>
    <cellStyle name="Total 2 6 3 4" xfId="16456" xr:uid="{56911498-1D88-40FC-9DDD-5909D924A340}"/>
    <cellStyle name="Total 2 6 3 4 2" xfId="31821" xr:uid="{817BB76D-9498-4A1B-A896-43AEB51F6C0F}"/>
    <cellStyle name="Total 2 6 3 4 3" xfId="25056" xr:uid="{DB52C15E-0A5C-483C-AA21-DDBED512D636}"/>
    <cellStyle name="Total 2 6 3 5" xfId="33415" xr:uid="{927620D1-78C6-45A8-BC09-554FFF3B189A}"/>
    <cellStyle name="Total 2 6 3 6" xfId="18612" xr:uid="{E5208605-ADC5-4E56-B8CF-2FCB2BF36990}"/>
    <cellStyle name="Total 2 6 4" xfId="10696" xr:uid="{5DFB7931-A84D-4E4D-99D7-8E5A96C6AD51}"/>
    <cellStyle name="Total 2 6 4 2" xfId="25780" xr:uid="{21182FEE-6066-474C-A6BD-D65E732AFC4A}"/>
    <cellStyle name="Total 2 6 4 3" xfId="34823" xr:uid="{EB2D423C-9C7E-4A58-869F-C17B5859787C}"/>
    <cellStyle name="Total 2 6 4 4" xfId="19328" xr:uid="{D7C07B5F-0D42-4BA2-9D23-4AE7FD5BB309}"/>
    <cellStyle name="Total 2 6 5" xfId="13961" xr:uid="{362F7036-695C-48FA-99CA-AFF6BAF9EF90}"/>
    <cellStyle name="Total 2 6 5 2" xfId="28767" xr:uid="{6C13C044-9190-45F6-BC06-2C30A4FE84DB}"/>
    <cellStyle name="Total 2 6 5 3" xfId="36674" xr:uid="{B68508B6-D6CB-441C-9092-5C6EC07A2C04}"/>
    <cellStyle name="Total 2 6 5 4" xfId="22569" xr:uid="{ACAE6B8A-4122-4925-9A2A-CC41F4D647FD}"/>
    <cellStyle name="Total 2 6 6" xfId="15024" xr:uid="{10D74D8F-50A7-4E27-BEAD-610AEDCFBE28}"/>
    <cellStyle name="Total 2 6 6 2" xfId="31604" xr:uid="{04FBA6C4-4F10-4963-A7B0-094AC7859937}"/>
    <cellStyle name="Total 2 6 6 3" xfId="23624" xr:uid="{A0998866-9C6F-4AE6-8CD3-DD19FC57B5EB}"/>
    <cellStyle name="Total 2 6 7" xfId="32195" xr:uid="{5DF57AFA-5705-42D3-BCA8-9C1B0B9BB0D2}"/>
    <cellStyle name="Total 2 6 8" xfId="17180" xr:uid="{A2396267-97B6-4579-A2CB-37F003EBED84}"/>
    <cellStyle name="Total 2 7" xfId="9913" xr:uid="{F61F6ACF-3251-4AEC-B1C4-03E7ED2054DB}"/>
    <cellStyle name="Total 2 7 2" xfId="12069" xr:uid="{8FBEAAB2-96AE-4F1F-86DD-A77415472DC5}"/>
    <cellStyle name="Total 2 7 2 2" xfId="27153" xr:uid="{55BC3EB4-B8A5-4147-A896-4B655485F2F8}"/>
    <cellStyle name="Total 2 7 2 3" xfId="31175" xr:uid="{24C35278-588A-4AEF-9CC4-7476503B8DC5}"/>
    <cellStyle name="Total 2 7 2 4" xfId="20701" xr:uid="{80BD10BC-DAD5-49DC-91CB-BB3329F3D281}"/>
    <cellStyle name="Total 2 7 3" xfId="13072" xr:uid="{92C97479-DC43-40FA-9057-5ED975A3A1BC}"/>
    <cellStyle name="Total 2 7 3 2" xfId="28118" xr:uid="{5975BD8A-D6BE-4845-8901-BEBF3C38EBDB}"/>
    <cellStyle name="Total 2 7 3 3" xfId="35505" xr:uid="{AFA7F05B-6784-4FC7-8CE6-A3668C7CEB1E}"/>
    <cellStyle name="Total 2 7 3 4" xfId="21686" xr:uid="{AE0427E9-246E-4A31-86DA-591EEEE25CF1}"/>
    <cellStyle name="Total 2 7 4" xfId="16397" xr:uid="{A24D5C10-B19F-478A-8D07-454B954C0895}"/>
    <cellStyle name="Total 2 7 4 2" xfId="31653" xr:uid="{3F7E3518-5B03-4D39-B7F0-84D6C5FB91EF}"/>
    <cellStyle name="Total 2 7 4 3" xfId="24997" xr:uid="{A7013595-C999-4839-9EA2-DAA764425491}"/>
    <cellStyle name="Total 2 7 5" xfId="33427" xr:uid="{99C777B1-E5BC-407A-B017-BCAEF82BD887}"/>
    <cellStyle name="Total 2 7 6" xfId="18553" xr:uid="{41E632B7-4A99-4CAA-903B-8C6970FB33E0}"/>
    <cellStyle name="Total 2 8" xfId="9298" xr:uid="{65D25DE9-AC54-4EDE-8CE9-E65BD06A74A2}"/>
    <cellStyle name="Total 2 8 2" xfId="11466" xr:uid="{83EEA76E-2A37-4808-BE49-6D114270EAE0}"/>
    <cellStyle name="Total 2 8 2 2" xfId="26550" xr:uid="{E6EDEFCB-DB3E-4FF1-91BF-D9038E54E12B}"/>
    <cellStyle name="Total 2 8 2 3" xfId="30452" xr:uid="{68E72D08-676E-468C-B09C-DFCFB8BC7D9B}"/>
    <cellStyle name="Total 2 8 2 4" xfId="20098" xr:uid="{D1ABFB43-69B4-4EC6-9357-AC1DE1F165A2}"/>
    <cellStyle name="Total 2 8 3" xfId="14173" xr:uid="{43AE29A5-2F4E-4C23-8B7B-FBD896D82FFF}"/>
    <cellStyle name="Total 2 8 3 2" xfId="28937" xr:uid="{64E9E484-C182-4156-A1A3-C75DEC12AB2E}"/>
    <cellStyle name="Total 2 8 3 3" xfId="35719" xr:uid="{46FC19CF-385B-4069-AE24-000D16A57D70}"/>
    <cellStyle name="Total 2 8 3 4" xfId="22780" xr:uid="{BCCBB4B8-DF9A-4ADE-A3A4-C87653DA3E9B}"/>
    <cellStyle name="Total 2 8 4" xfId="15794" xr:uid="{A2B2335D-17A0-48F9-B928-D2C5C6F9E24F}"/>
    <cellStyle name="Total 2 8 4 2" xfId="37712" xr:uid="{188FD06A-0D4F-48A5-A69B-6B18E22FFC37}"/>
    <cellStyle name="Total 2 8 4 3" xfId="24394" xr:uid="{F9295339-3EDA-447F-9CEB-2DA86F2BCF3D}"/>
    <cellStyle name="Total 2 8 5" xfId="32728" xr:uid="{6332704F-DEF1-4C0C-9FB8-856C40621244}"/>
    <cellStyle name="Total 2 8 6" xfId="17950" xr:uid="{6CB7D3DE-4159-48D9-81C8-A2405B821938}"/>
    <cellStyle name="Total 2 9" xfId="10330" xr:uid="{4B10603E-867E-4F82-A5DB-D67110556662}"/>
    <cellStyle name="Total 2 9 2" xfId="25422" xr:uid="{96829B37-6582-43C2-A60B-6FA4E1DB3666}"/>
    <cellStyle name="Total 2 9 3" xfId="34089" xr:uid="{09870D7D-66B9-4F83-A53D-CC23AEBE679C}"/>
    <cellStyle name="Total 2 9 4" xfId="18970" xr:uid="{1687E64C-202F-46F2-99A0-1B8FB666B7B5}"/>
    <cellStyle name="Total 3" xfId="506" xr:uid="{2353274A-0EED-469A-823D-0F692FB51E24}"/>
    <cellStyle name="Total 3 2" xfId="2495" xr:uid="{1B3FDC4B-E309-4601-BB65-9616D1188F34}"/>
    <cellStyle name="Total 3 2 2" xfId="8728" xr:uid="{2CBF3EAA-9176-4C7C-A9F2-BA01F92EB9D1}"/>
    <cellStyle name="Total 3 2 2 2" xfId="9153" xr:uid="{FBC788EF-20DC-41D1-B361-43FE33BEC1D3}"/>
    <cellStyle name="Total 3 2 2 2 2" xfId="11322" xr:uid="{DA9C7ED2-AC88-4455-B553-AE655AC721F7}"/>
    <cellStyle name="Total 3 2 2 2 2 2" xfId="26406" xr:uid="{6B48D05B-78E7-4064-8C86-E2FEA51046F6}"/>
    <cellStyle name="Total 3 2 2 2 2 3" xfId="33944" xr:uid="{DF3EBCB8-59C4-45C5-BB20-A675C4AB844F}"/>
    <cellStyle name="Total 3 2 2 2 2 4" xfId="19954" xr:uid="{628D7913-13D9-48B1-9B20-73928497F24C}"/>
    <cellStyle name="Total 3 2 2 2 3" xfId="14131" xr:uid="{B5A7ADBF-A9D3-413C-BE31-4D7087A87A31}"/>
    <cellStyle name="Total 3 2 2 2 3 2" xfId="28896" xr:uid="{8AF5B309-5723-47C5-9D3C-828B5B5B059C}"/>
    <cellStyle name="Total 3 2 2 2 3 3" xfId="35319" xr:uid="{715A3DE7-07FA-47D3-8F93-2B8BFC9C0ADE}"/>
    <cellStyle name="Total 3 2 2 2 3 4" xfId="22738" xr:uid="{64BBBE7B-31FA-4B5E-BE13-9AC84B130E5E}"/>
    <cellStyle name="Total 3 2 2 2 4" xfId="15650" xr:uid="{5977BF83-4492-449C-A4F0-634FF7462536}"/>
    <cellStyle name="Total 3 2 2 2 4 2" xfId="35115" xr:uid="{729D71D4-C475-4FFF-9E2D-2A089D778CB5}"/>
    <cellStyle name="Total 3 2 2 2 4 3" xfId="24250" xr:uid="{EC9B4E2B-4A32-4B25-8A20-D8357E2646CC}"/>
    <cellStyle name="Total 3 2 2 2 5" xfId="34606" xr:uid="{7A2C3EC3-4239-45D1-A7AE-1AEC815DA44F}"/>
    <cellStyle name="Total 3 2 2 2 6" xfId="17806" xr:uid="{13818C21-A3D4-4FCE-90E4-B4F841D9FC5A}"/>
    <cellStyle name="Total 3 2 2 3" xfId="10198" xr:uid="{4432F17E-9B51-4BDD-8C28-8A2D9BFC4595}"/>
    <cellStyle name="Total 3 2 2 3 2" xfId="12354" xr:uid="{E16850BA-36B2-4A17-A2AD-FF73CF6E1D7E}"/>
    <cellStyle name="Total 3 2 2 3 2 2" xfId="27438" xr:uid="{AA1FC517-20B8-4DD5-9F4B-7936D10DC911}"/>
    <cellStyle name="Total 3 2 2 3 2 3" xfId="35092" xr:uid="{0231BEC3-FA41-4E09-9847-EB8ED2112A9B}"/>
    <cellStyle name="Total 3 2 2 3 2 4" xfId="20986" xr:uid="{8DAF93DF-9192-4794-A1E2-1FE0DB960390}"/>
    <cellStyle name="Total 3 2 2 3 3" xfId="12529" xr:uid="{208F1B0C-965A-4C39-9DAA-95FCD6C6E806}"/>
    <cellStyle name="Total 3 2 2 3 3 2" xfId="27605" xr:uid="{7370921D-BF58-434E-97E8-670558F7FA86}"/>
    <cellStyle name="Total 3 2 2 3 3 3" xfId="32998" xr:uid="{A2337BE8-7578-4403-A7A9-E4AEBD85379D}"/>
    <cellStyle name="Total 3 2 2 3 3 4" xfId="21153" xr:uid="{D23254B8-A419-48BF-8BF1-293596E4E22A}"/>
    <cellStyle name="Total 3 2 2 3 4" xfId="16682" xr:uid="{34E55F62-E41C-4E49-9A0C-0D3C6587BDB0}"/>
    <cellStyle name="Total 3 2 2 3 4 2" xfId="29755" xr:uid="{9190C71E-3D5B-4735-B75B-CD321196691A}"/>
    <cellStyle name="Total 3 2 2 3 4 3" xfId="25282" xr:uid="{1C115952-0A9B-4D3C-A27E-DC8C16DFB60B}"/>
    <cellStyle name="Total 3 2 2 3 5" xfId="32090" xr:uid="{550F672D-8F17-494E-A577-BB81010A41C2}"/>
    <cellStyle name="Total 3 2 2 3 6" xfId="18838" xr:uid="{1E9EBBCF-9D32-46C0-9C7D-2761FC57F63C}"/>
    <cellStyle name="Total 3 2 2 4" xfId="10922" xr:uid="{F521277E-A7D6-4AC6-A62A-EA8DFDAF968D}"/>
    <cellStyle name="Total 3 2 2 4 2" xfId="26006" xr:uid="{2A805D7C-7E23-4EEF-A992-95BFA82865D9}"/>
    <cellStyle name="Total 3 2 2 4 3" xfId="30684" xr:uid="{FDD64ED0-08F1-4943-A225-FCE1AC6B9C98}"/>
    <cellStyle name="Total 3 2 2 4 4" xfId="19554" xr:uid="{FBB70452-C75C-45BD-B002-60C5DE0591EA}"/>
    <cellStyle name="Total 3 2 2 5" xfId="14783" xr:uid="{0B9FA791-5A34-4D5F-B3AE-2E9A5B575053}"/>
    <cellStyle name="Total 3 2 2 5 2" xfId="29484" xr:uid="{2E913628-BBE7-4831-BECB-49E635EED271}"/>
    <cellStyle name="Total 3 2 2 5 3" xfId="35588" xr:uid="{FAED558C-1481-4BFB-B3BD-11DECE1C9917}"/>
    <cellStyle name="Total 3 2 2 5 4" xfId="23383" xr:uid="{90F4430B-5428-4E3A-8931-370ACBBB08E9}"/>
    <cellStyle name="Total 3 2 2 6" xfId="15250" xr:uid="{4794DA9C-5D79-4422-816D-8A817EDF224F}"/>
    <cellStyle name="Total 3 2 2 6 2" xfId="35354" xr:uid="{00AB010B-FE3E-479E-9CAA-E5A261C3A868}"/>
    <cellStyle name="Total 3 2 2 6 3" xfId="23850" xr:uid="{DBF6BD5D-AD4A-4444-80CA-32A0552A50D6}"/>
    <cellStyle name="Total 3 2 2 7" xfId="34749" xr:uid="{925ED158-B3CC-4B3C-84BB-CABAE44E3785}"/>
    <cellStyle name="Total 3 2 2 8" xfId="17406" xr:uid="{A15831C8-19CE-498C-B4F5-410EA6EDB01C}"/>
    <cellStyle name="Total 3 2 3" xfId="9591" xr:uid="{799A27E6-3BC6-4849-81BE-5E1BEF35FA71}"/>
    <cellStyle name="Total 3 2 3 2" xfId="11752" xr:uid="{EB668FAA-70DA-4422-A1AF-37D8E2929E34}"/>
    <cellStyle name="Total 3 2 3 2 2" xfId="26836" xr:uid="{D4A135BA-3A15-4E69-A490-29EA62EBA0E4}"/>
    <cellStyle name="Total 3 2 3 2 3" xfId="34113" xr:uid="{576217E7-7FD1-48DA-A4CC-47847856E660}"/>
    <cellStyle name="Total 3 2 3 2 4" xfId="20384" xr:uid="{294A4695-9540-4CAC-952A-CB15ABE3593E}"/>
    <cellStyle name="Total 3 2 3 3" xfId="14459" xr:uid="{196903C9-A214-4CC7-8B96-57D4E1BC08EA}"/>
    <cellStyle name="Total 3 2 3 3 2" xfId="29174" xr:uid="{C32E0FA8-F6C0-474F-BCD8-AADB7AD6C184}"/>
    <cellStyle name="Total 3 2 3 3 3" xfId="35957" xr:uid="{0794EFA7-312C-44E3-B2FA-F4D00F1C657C}"/>
    <cellStyle name="Total 3 2 3 3 4" xfId="23064" xr:uid="{C4B153A4-6FBF-48B8-BB2C-AE9EBF636D18}"/>
    <cellStyle name="Total 3 2 3 4" xfId="16080" xr:uid="{88FE8A28-9A16-4115-8CA6-B2E19CEB730B}"/>
    <cellStyle name="Total 3 2 3 4 2" xfId="37681" xr:uid="{794BD9C1-C14A-47C4-AFCB-9BD6CE4CB13A}"/>
    <cellStyle name="Total 3 2 3 4 3" xfId="24680" xr:uid="{9505BFEB-7D46-412B-B1CD-4799A1866CBA}"/>
    <cellStyle name="Total 3 2 3 5" xfId="34460" xr:uid="{C8A3694F-ACC3-4BA9-BD46-00FD5E40C9FF}"/>
    <cellStyle name="Total 3 2 3 6" xfId="18236" xr:uid="{EA6AB487-4C92-42E7-BC9C-7E8B11962960}"/>
    <cellStyle name="Total 3 2 4" xfId="9391" xr:uid="{B98B7034-25DF-44AC-B03D-9C4E9C17B0E4}"/>
    <cellStyle name="Total 3 2 4 2" xfId="11554" xr:uid="{727F050A-8682-4764-BB88-F76ACA0C5B7C}"/>
    <cellStyle name="Total 3 2 4 2 2" xfId="26638" xr:uid="{ADCB2E03-130C-45DE-BBA1-EA183822BF9F}"/>
    <cellStyle name="Total 3 2 4 2 3" xfId="34772" xr:uid="{97796C45-764F-410D-ABF4-C086840CDCCF}"/>
    <cellStyle name="Total 3 2 4 2 4" xfId="20186" xr:uid="{BD7791F7-2644-4842-9F1E-0E4E2AABD3F8}"/>
    <cellStyle name="Total 3 2 4 3" xfId="14848" xr:uid="{6B133113-A88E-4901-9D87-3BD55050CB83}"/>
    <cellStyle name="Total 3 2 4 3 2" xfId="29546" xr:uid="{75AE9E8E-CE05-428B-A6DD-CA843FCBA58B}"/>
    <cellStyle name="Total 3 2 4 3 3" xfId="37181" xr:uid="{78D01CC7-F7BE-4411-BCA2-933D35253E56}"/>
    <cellStyle name="Total 3 2 4 3 4" xfId="23448" xr:uid="{FB399DA3-A24D-4680-A3BA-A97C47572AF9}"/>
    <cellStyle name="Total 3 2 4 4" xfId="15882" xr:uid="{F65612A5-1E99-454C-AD76-196C3EB6272D}"/>
    <cellStyle name="Total 3 2 4 4 2" xfId="35812" xr:uid="{F030C07A-E616-40BC-B26F-208460029352}"/>
    <cellStyle name="Total 3 2 4 4 3" xfId="24482" xr:uid="{37B2D032-375B-4C66-8291-FEAE0FA6B4C9}"/>
    <cellStyle name="Total 3 2 4 5" xfId="34524" xr:uid="{39D8564E-4100-4078-8BF7-1CED2729CE0E}"/>
    <cellStyle name="Total 3 2 4 6" xfId="18038" xr:uid="{DD843908-E03E-4707-A184-41067739DF03}"/>
    <cellStyle name="Total 3 2 5" xfId="10564" xr:uid="{0DEBC809-538C-490E-85CC-293AAB28EBBD}"/>
    <cellStyle name="Total 3 2 5 2" xfId="25648" xr:uid="{6102CF6B-5E90-4D89-917D-535BD63AAD69}"/>
    <cellStyle name="Total 3 2 5 3" xfId="34047" xr:uid="{6B6A19D8-F46A-463C-8A82-02523E5A4D1C}"/>
    <cellStyle name="Total 3 2 5 4" xfId="19196" xr:uid="{A9615DAE-FFE1-4A03-A9AB-C712AB99E0DE}"/>
    <cellStyle name="Total 3 2 6" xfId="13589" xr:uid="{25B02342-4BFF-4ABA-B486-832BFB9E8B94}"/>
    <cellStyle name="Total 3 2 6 2" xfId="28503" xr:uid="{ACEF4DF5-782C-424C-84EF-46DFB833B906}"/>
    <cellStyle name="Total 3 2 6 3" xfId="35440" xr:uid="{47A43607-AD34-411C-B3EB-7AA589FBFE7B}"/>
    <cellStyle name="Total 3 2 6 4" xfId="22200" xr:uid="{034DFEAF-0545-44CB-A13A-12A27833CE64}"/>
    <cellStyle name="Total 3 2 7" xfId="13820" xr:uid="{FE7A7FC5-0C9B-4151-9667-CEA5A103A528}"/>
    <cellStyle name="Total 3 2 7 2" xfId="37321" xr:uid="{90D3158F-8F31-4F40-8DDD-F5E092F29430}"/>
    <cellStyle name="Total 3 2 7 3" xfId="22429" xr:uid="{BF1AA24D-E118-49E4-A58E-0DFA8FF5DBE5}"/>
    <cellStyle name="Total 3 2 8" xfId="37482" xr:uid="{E7028B0C-505D-4AD7-8AAD-41E9F1775E65}"/>
    <cellStyle name="Total 3 2 9" xfId="17048" xr:uid="{0D1EE265-B62E-4513-9BBF-4BC57F204F28}"/>
    <cellStyle name="Total 3 3" xfId="2407" xr:uid="{04EBFD52-C169-4520-8A3F-70CD35E25B5A}"/>
    <cellStyle name="Total 3 3 2" xfId="8667" xr:uid="{A4C67098-0209-46DB-B780-F91BDE4AD4BB}"/>
    <cellStyle name="Total 3 3 2 2" xfId="9134" xr:uid="{A600FC43-2523-4357-B767-98653F6D6573}"/>
    <cellStyle name="Total 3 3 2 2 2" xfId="11303" xr:uid="{F56E8F41-97A9-487F-AF45-DC6D369036D3}"/>
    <cellStyle name="Total 3 3 2 2 2 2" xfId="26387" xr:uid="{14FD55AD-0000-4B53-81B6-07C1DD395E46}"/>
    <cellStyle name="Total 3 3 2 2 2 3" xfId="30546" xr:uid="{FE13F203-A15F-4312-9745-B107E1402106}"/>
    <cellStyle name="Total 3 3 2 2 2 4" xfId="19935" xr:uid="{7716D477-28D6-4F03-B55F-534C263DEC7F}"/>
    <cellStyle name="Total 3 3 2 2 3" xfId="12515" xr:uid="{8CAD13BE-F66D-475A-B0C4-6515D4FA1EF7}"/>
    <cellStyle name="Total 3 3 2 2 3 2" xfId="27591" xr:uid="{D1633EF9-655D-48AF-9B41-D9CAFF6B99E9}"/>
    <cellStyle name="Total 3 3 2 2 3 3" xfId="33012" xr:uid="{DC6CB094-3BC3-4C55-B974-7A8376BA548F}"/>
    <cellStyle name="Total 3 3 2 2 3 4" xfId="21139" xr:uid="{59CC82EA-3F81-44FC-80C4-2949DBDCE0B8}"/>
    <cellStyle name="Total 3 3 2 2 4" xfId="15631" xr:uid="{FD25561C-C52F-4A73-95DF-E5712B9702E9}"/>
    <cellStyle name="Total 3 3 2 2 4 2" xfId="37806" xr:uid="{ADE296CF-7618-4B1E-AB32-31A8678E3663}"/>
    <cellStyle name="Total 3 3 2 2 4 3" xfId="24231" xr:uid="{24343F9E-059C-4915-A14C-04409E4D954D}"/>
    <cellStyle name="Total 3 3 2 2 5" xfId="33667" xr:uid="{1215BE3C-FE49-4DB7-A87D-B57A7E8762D8}"/>
    <cellStyle name="Total 3 3 2 2 6" xfId="17787" xr:uid="{2310D3E3-536F-4C33-8E01-3014B1DF96A3}"/>
    <cellStyle name="Total 3 3 2 3" xfId="10137" xr:uid="{4120FEDB-0CF9-40E0-9C24-CAD05BF8EF4B}"/>
    <cellStyle name="Total 3 3 2 3 2" xfId="12293" xr:uid="{CA743D90-1D2F-430A-8DAC-464FF10B2DBA}"/>
    <cellStyle name="Total 3 3 2 3 2 2" xfId="27377" xr:uid="{6FDD7A15-1853-454F-91E2-7BF6D9FC2175}"/>
    <cellStyle name="Total 3 3 2 3 2 3" xfId="35706" xr:uid="{734ED12A-2269-452E-BB1C-9443D705F011}"/>
    <cellStyle name="Total 3 3 2 3 2 4" xfId="20925" xr:uid="{B3622E07-A912-4B2E-835E-10451CEEC698}"/>
    <cellStyle name="Total 3 3 2 3 3" xfId="12980" xr:uid="{CF773095-6A07-4B38-ADE2-5BC3E1B7B375}"/>
    <cellStyle name="Total 3 3 2 3 3 2" xfId="28035" xr:uid="{124C1BE1-35EC-4C67-9FE9-7AB6DACC41AD}"/>
    <cellStyle name="Total 3 3 2 3 3 3" xfId="37387" xr:uid="{EFD97D5F-F659-4F1F-B925-FEBDD0AABFC2}"/>
    <cellStyle name="Total 3 3 2 3 3 4" xfId="21596" xr:uid="{93A4E0C4-EB5D-448B-B058-FF6A340C7C76}"/>
    <cellStyle name="Total 3 3 2 3 4" xfId="16621" xr:uid="{5868F5B6-2CBE-4FEB-8511-6BA830410461}"/>
    <cellStyle name="Total 3 3 2 3 4 2" xfId="31465" xr:uid="{1FA4C6AF-518F-4BBE-AEC6-C05DFB7936B0}"/>
    <cellStyle name="Total 3 3 2 3 4 3" xfId="25221" xr:uid="{6901530D-990B-4FA3-AA07-421AA402787E}"/>
    <cellStyle name="Total 3 3 2 3 5" xfId="34342" xr:uid="{76321226-A920-413A-8530-2DC33D88583B}"/>
    <cellStyle name="Total 3 3 2 3 6" xfId="18777" xr:uid="{59EB900D-6E67-466E-BA01-7914928D021F}"/>
    <cellStyle name="Total 3 3 2 4" xfId="10861" xr:uid="{B9E32C7C-48DC-461B-B740-239DF6C0B332}"/>
    <cellStyle name="Total 3 3 2 4 2" xfId="25945" xr:uid="{A8A793A6-C286-4FE8-84A5-8A75B647A821}"/>
    <cellStyle name="Total 3 3 2 4 3" xfId="29878" xr:uid="{A6E40436-5946-49F8-A37A-708AB402278F}"/>
    <cellStyle name="Total 3 3 2 4 4" xfId="19493" xr:uid="{82536963-F50B-4FD4-8A73-0D73FD98788F}"/>
    <cellStyle name="Total 3 3 2 5" xfId="13762" xr:uid="{89F803A3-611E-4C26-80A7-CAC49665CCD0}"/>
    <cellStyle name="Total 3 3 2 5 2" xfId="28658" xr:uid="{15DDA7B5-5CA8-43B7-AF4D-32536B089040}"/>
    <cellStyle name="Total 3 3 2 5 3" xfId="37619" xr:uid="{EB2CB255-5A40-4783-B4EF-345CF42E341D}"/>
    <cellStyle name="Total 3 3 2 5 4" xfId="22372" xr:uid="{A790073B-B012-44BA-A954-4D97AE23B7B3}"/>
    <cellStyle name="Total 3 3 2 6" xfId="15189" xr:uid="{8E33384F-E01F-4BD7-ACBB-A75B816501EA}"/>
    <cellStyle name="Total 3 3 2 6 2" xfId="35696" xr:uid="{A7A70F92-DBAF-466F-ADE6-0F444B5A06AA}"/>
    <cellStyle name="Total 3 3 2 6 3" xfId="23789" xr:uid="{7C909AB8-8274-47BC-9958-950C0B1B7F33}"/>
    <cellStyle name="Total 3 3 2 7" xfId="31552" xr:uid="{73A64D5F-6A8E-428C-92FE-C3388962E306}"/>
    <cellStyle name="Total 3 3 2 8" xfId="17345" xr:uid="{0538C56A-8772-45AA-B449-B1E4FE78B6BB}"/>
    <cellStyle name="Total 3 3 3" xfId="9214" xr:uid="{63217185-D438-4E00-A3A0-93CAEBA6732F}"/>
    <cellStyle name="Total 3 3 3 2" xfId="11382" xr:uid="{EC20AA75-FDF1-4351-9B19-5FF740D1AFCE}"/>
    <cellStyle name="Total 3 3 3 2 2" xfId="26466" xr:uid="{35B844B8-133D-4643-A806-625FCB2757EB}"/>
    <cellStyle name="Total 3 3 3 2 3" xfId="30521" xr:uid="{62346031-D21C-4953-95EA-0083916098EA}"/>
    <cellStyle name="Total 3 3 3 2 4" xfId="20014" xr:uid="{913A252A-D1E4-483F-BB2D-D01C8A40C615}"/>
    <cellStyle name="Total 3 3 3 3" xfId="12510" xr:uid="{0863ECAD-0B12-443C-B642-6A8F900AA4D1}"/>
    <cellStyle name="Total 3 3 3 3 2" xfId="27586" xr:uid="{D723ACC1-3908-4A8A-A966-30059890873C}"/>
    <cellStyle name="Total 3 3 3 3 3" xfId="33017" xr:uid="{CFAB612D-2E0B-4F4B-93A7-87966B304B81}"/>
    <cellStyle name="Total 3 3 3 3 4" xfId="21134" xr:uid="{C96690CA-6E2A-4BE6-8847-039E5C532662}"/>
    <cellStyle name="Total 3 3 3 4" xfId="15710" xr:uid="{B57A7938-2F01-4632-878A-4241617B94A9}"/>
    <cellStyle name="Total 3 3 3 4 2" xfId="34175" xr:uid="{6FC22420-99E6-4ED4-B89F-8B0416C8BA6F}"/>
    <cellStyle name="Total 3 3 3 4 3" xfId="24310" xr:uid="{50F614C1-D905-4C4F-A9AD-7692B971B863}"/>
    <cellStyle name="Total 3 3 3 5" xfId="34585" xr:uid="{E4705407-CCEB-459C-AE32-1C6F3F105160}"/>
    <cellStyle name="Total 3 3 3 6" xfId="17866" xr:uid="{CB1B7B93-474B-4E9D-86F4-943B9F18CAD7}"/>
    <cellStyle name="Total 3 3 4" xfId="9501" xr:uid="{1E756E03-F0DE-4392-AB06-4DE795FF532A}"/>
    <cellStyle name="Total 3 3 4 2" xfId="11662" xr:uid="{80B9F092-0268-40E9-8B8C-49BFD640BC48}"/>
    <cellStyle name="Total 3 3 4 2 2" xfId="26746" xr:uid="{992DE183-AF97-40E9-AB18-B6DE37F5BB09}"/>
    <cellStyle name="Total 3 3 4 2 3" xfId="35051" xr:uid="{9C3B4E27-5C87-4E51-BAB9-5AE038EDFC10}"/>
    <cellStyle name="Total 3 3 4 2 4" xfId="20294" xr:uid="{0A015A32-2AF3-417B-959B-CA943DCEEF80}"/>
    <cellStyle name="Total 3 3 4 3" xfId="12793" xr:uid="{58EC37A3-A57A-4433-9E7A-5E643319DEB8}"/>
    <cellStyle name="Total 3 3 4 3 2" xfId="27864" xr:uid="{2DD54C7B-C260-4A56-A96A-8BFC38F34771}"/>
    <cellStyle name="Total 3 3 4 3 3" xfId="34258" xr:uid="{EB009989-766C-4233-B009-1FF271D80986}"/>
    <cellStyle name="Total 3 3 4 3 4" xfId="21415" xr:uid="{14DD93AD-0ECF-48E7-9F64-B29CB236A5F0}"/>
    <cellStyle name="Total 3 3 4 4" xfId="15990" xr:uid="{798A9C11-4A23-4914-88AA-660A6990BA96}"/>
    <cellStyle name="Total 3 3 4 4 2" xfId="35788" xr:uid="{A720BC19-B399-4394-B9D6-F2610BCE8439}"/>
    <cellStyle name="Total 3 3 4 4 3" xfId="24590" xr:uid="{7C252EB0-2430-46B1-B926-E636E5845E61}"/>
    <cellStyle name="Total 3 3 4 5" xfId="32665" xr:uid="{624E3ED0-9ECD-4C3C-B268-723369D089C6}"/>
    <cellStyle name="Total 3 3 4 6" xfId="18146" xr:uid="{E92E9457-44FC-49EC-A9E4-C4822BA722E8}"/>
    <cellStyle name="Total 3 3 5" xfId="10503" xr:uid="{B9F78B05-0726-4E01-B3F1-DA3E2B6CFC4D}"/>
    <cellStyle name="Total 3 3 5 2" xfId="25587" xr:uid="{AC32FD85-6031-47E6-8BBF-C704DF04F115}"/>
    <cellStyle name="Total 3 3 5 3" xfId="30867" xr:uid="{CFE773D4-885C-4967-9C2D-218987382912}"/>
    <cellStyle name="Total 3 3 5 4" xfId="19135" xr:uid="{F919A19E-1C47-401B-8E83-6DF80C1FE6F0}"/>
    <cellStyle name="Total 3 3 6" xfId="13655" xr:uid="{149CA654-DA48-479D-86F4-90DC33C51B3C}"/>
    <cellStyle name="Total 3 3 6 2" xfId="28562" xr:uid="{74E31F18-762E-419B-9BE0-928850872483}"/>
    <cellStyle name="Total 3 3 6 3" xfId="37154" xr:uid="{5072580C-7D05-47DB-9FEB-766BC9C8441D}"/>
    <cellStyle name="Total 3 3 6 4" xfId="22266" xr:uid="{AEC7D107-E6EA-4B0B-9F1D-E11E6E0070E6}"/>
    <cellStyle name="Total 3 3 7" xfId="13925" xr:uid="{7109E4B8-2FAA-409D-B699-55AC46E8BC5B}"/>
    <cellStyle name="Total 3 3 7 2" xfId="35554" xr:uid="{E33D4BE4-C672-436B-BC75-AF8051230AA4}"/>
    <cellStyle name="Total 3 3 7 3" xfId="22533" xr:uid="{7DCF6603-705E-419B-BB19-F595B5230180}"/>
    <cellStyle name="Total 3 3 8" xfId="36022" xr:uid="{394BC2BE-243B-4EA7-ACD5-A4C45032105E}"/>
    <cellStyle name="Total 3 3 9" xfId="16987" xr:uid="{93D81D87-66C2-467F-8D82-90203CDCFEEC}"/>
    <cellStyle name="Total 4" xfId="2390" xr:uid="{264B493D-9AC6-4152-BAD2-299365FBB8AE}"/>
    <cellStyle name="Total 4 10" xfId="16982" xr:uid="{382C81F3-B9E3-47CC-8C0A-F0B1FEE61E51}"/>
    <cellStyle name="Total 4 2" xfId="2455" xr:uid="{DA120325-9227-4E7B-ADEB-8B9DBEBD4CAF}"/>
    <cellStyle name="Total 4 2 2" xfId="8689" xr:uid="{62084F0D-FEC0-42AE-9CB6-318C3AB93C9E}"/>
    <cellStyle name="Total 4 2 2 2" xfId="8879" xr:uid="{772D897A-D240-4D1A-ACCE-397F2C5DF9E7}"/>
    <cellStyle name="Total 4 2 2 2 2" xfId="11059" xr:uid="{7C1983A3-AC87-4002-A8A4-1AF35261ECF3}"/>
    <cellStyle name="Total 4 2 2 2 2 2" xfId="26143" xr:uid="{AEE7860B-9CF6-415A-87BE-E3CE5B79D496}"/>
    <cellStyle name="Total 4 2 2 2 2 3" xfId="30610" xr:uid="{3D516D4A-B839-496D-9D2B-C8D45A2EB0D6}"/>
    <cellStyle name="Total 4 2 2 2 2 4" xfId="19691" xr:uid="{0A7DE60A-1EB0-4D7D-B056-5386BF45A0E4}"/>
    <cellStyle name="Total 4 2 2 2 3" xfId="14387" xr:uid="{AD063566-ECAB-4339-B72B-9600176E1AE4}"/>
    <cellStyle name="Total 4 2 2 2 3 2" xfId="29107" xr:uid="{F58F7A3A-20D8-42AE-9C2F-4D9E2D668FC7}"/>
    <cellStyle name="Total 4 2 2 2 3 3" xfId="35752" xr:uid="{A9C2A664-2672-44AB-80C8-E08297762A5E}"/>
    <cellStyle name="Total 4 2 2 2 3 4" xfId="22993" xr:uid="{6E649633-092C-425B-95A4-11F503809619}"/>
    <cellStyle name="Total 4 2 2 2 4" xfId="15387" xr:uid="{72FDC1B5-0F10-4A5C-8429-CD60CCB1C57D}"/>
    <cellStyle name="Total 4 2 2 2 4 2" xfId="30128" xr:uid="{3A8EBD43-6BE9-446E-9434-6D03DCB26FBF}"/>
    <cellStyle name="Total 4 2 2 2 4 3" xfId="23987" xr:uid="{BFBCE7DB-7077-4486-8030-45448975997B}"/>
    <cellStyle name="Total 4 2 2 2 5" xfId="31973" xr:uid="{14D85F6A-8581-429C-85BC-BC5302E088AB}"/>
    <cellStyle name="Total 4 2 2 2 6" xfId="17543" xr:uid="{D8095369-FE3E-47AD-AFB2-30BE8D8BD971}"/>
    <cellStyle name="Total 4 2 2 3" xfId="10159" xr:uid="{AEFE1C06-01E6-4CC0-B5E4-FD32CCF2EB35}"/>
    <cellStyle name="Total 4 2 2 3 2" xfId="12315" xr:uid="{331BE52E-A069-49DD-80A2-0D59C3603BD3}"/>
    <cellStyle name="Total 4 2 2 3 2 2" xfId="27399" xr:uid="{F1D11217-06D1-446E-95A0-210B6F77463A}"/>
    <cellStyle name="Total 4 2 2 3 2 3" xfId="37872" xr:uid="{3A43B1CF-D759-48EB-B6AD-9627498A5740}"/>
    <cellStyle name="Total 4 2 2 3 2 4" xfId="20947" xr:uid="{0180BD0E-056E-4D76-9A01-5B8047CEEF71}"/>
    <cellStyle name="Total 4 2 2 3 3" xfId="13167" xr:uid="{A6FEEC6D-CAB0-43E5-BA52-89C417F80173}"/>
    <cellStyle name="Total 4 2 2 3 3 2" xfId="28210" xr:uid="{83781252-948F-4B39-8883-598EB53B1E17}"/>
    <cellStyle name="Total 4 2 2 3 3 3" xfId="36878" xr:uid="{9AD1F82C-DF4B-4D5F-A6E6-421112C2D246}"/>
    <cellStyle name="Total 4 2 2 3 3 4" xfId="21780" xr:uid="{45251C1E-77D8-4895-B043-6E17D36CE3E4}"/>
    <cellStyle name="Total 4 2 2 3 4" xfId="16643" xr:uid="{B9EBC4EA-A244-4E46-B8DF-9E2D88773A39}"/>
    <cellStyle name="Total 4 2 2 3 4 2" xfId="31779" xr:uid="{52922ADD-642A-48C2-B85E-976B38E6CA9F}"/>
    <cellStyle name="Total 4 2 2 3 4 3" xfId="25243" xr:uid="{8F6971C2-B3CB-4119-9A74-5D3CDB9C1FE0}"/>
    <cellStyle name="Total 4 2 2 3 5" xfId="32486" xr:uid="{B98B63AB-EC74-4327-A3B1-F8B15052736B}"/>
    <cellStyle name="Total 4 2 2 3 6" xfId="18799" xr:uid="{A51E7E6F-E9D1-4838-A61C-70369503D0D4}"/>
    <cellStyle name="Total 4 2 2 4" xfId="10883" xr:uid="{72927114-AA0C-4D12-A277-BBC013C1F1FD}"/>
    <cellStyle name="Total 4 2 2 4 2" xfId="25967" xr:uid="{035ED08A-B4CB-4259-9635-3CE9FC60B594}"/>
    <cellStyle name="Total 4 2 2 4 3" xfId="30744" xr:uid="{8117EC29-B32D-400B-A593-69F4A25D2CE5}"/>
    <cellStyle name="Total 4 2 2 4 4" xfId="19515" xr:uid="{6E3BCFD3-B24E-42C3-B54A-53CC31604E55}"/>
    <cellStyle name="Total 4 2 2 5" xfId="14400" xr:uid="{95006682-E2C3-4EAC-9CA9-E73BDE77CFE7}"/>
    <cellStyle name="Total 4 2 2 5 2" xfId="29120" xr:uid="{796CA954-ECD9-46D8-9B35-098007D33C62}"/>
    <cellStyle name="Total 4 2 2 5 3" xfId="35483" xr:uid="{D4975B29-C3DE-4041-922C-243240B7D2F3}"/>
    <cellStyle name="Total 4 2 2 5 4" xfId="23006" xr:uid="{DEB64EB0-3A00-4C33-A8B3-06405D98D507}"/>
    <cellStyle name="Total 4 2 2 6" xfId="15211" xr:uid="{AA43F4B7-032B-48D9-96BA-ACF9526B9790}"/>
    <cellStyle name="Total 4 2 2 6 2" xfId="36543" xr:uid="{5DB1E2CE-6460-4F3F-9481-2F56423C7875}"/>
    <cellStyle name="Total 4 2 2 6 3" xfId="23811" xr:uid="{949BA3ED-6A52-4B98-B4D6-E2BB8BB32651}"/>
    <cellStyle name="Total 4 2 2 7" xfId="31803" xr:uid="{49C260EF-E350-449D-BDC1-4494F5785FDC}"/>
    <cellStyle name="Total 4 2 2 8" xfId="17367" xr:uid="{4300B651-19F0-414D-93C9-21313A9ADEE1}"/>
    <cellStyle name="Total 4 2 3" xfId="9595" xr:uid="{0C09DCAD-E0F6-4BB4-B210-27B75D31FE5E}"/>
    <cellStyle name="Total 4 2 3 2" xfId="11756" xr:uid="{29FA6627-FEE8-400D-B25B-095AFE259159}"/>
    <cellStyle name="Total 4 2 3 2 2" xfId="26840" xr:uid="{45BC57B0-E5B1-49A2-B224-15B8A76CC9A1}"/>
    <cellStyle name="Total 4 2 3 2 3" xfId="31207" xr:uid="{1B3010F2-F15A-4810-B99E-BDF462D0326E}"/>
    <cellStyle name="Total 4 2 3 2 4" xfId="20388" xr:uid="{3094DE6D-61F7-443C-9BF0-C0FB81422C7B}"/>
    <cellStyle name="Total 4 2 3 3" xfId="14836" xr:uid="{8A777039-17EC-42BC-9BBF-06091C121D98}"/>
    <cellStyle name="Total 4 2 3 3 2" xfId="29534" xr:uid="{F69E52B8-71CA-4174-B9DF-B4DDB7D65A71}"/>
    <cellStyle name="Total 4 2 3 3 3" xfId="37685" xr:uid="{45271AD4-6FDA-4BE4-92C5-571E537F19D6}"/>
    <cellStyle name="Total 4 2 3 3 4" xfId="23436" xr:uid="{A7CFD4B7-49E4-45B6-941B-BCCCE1D54567}"/>
    <cellStyle name="Total 4 2 3 4" xfId="16084" xr:uid="{B339CC88-1AB6-4A2C-A04C-34E513A06A3D}"/>
    <cellStyle name="Total 4 2 3 4 2" xfId="36872" xr:uid="{72876B78-3980-460E-B246-D51BA260901C}"/>
    <cellStyle name="Total 4 2 3 4 3" xfId="24684" xr:uid="{1AE5A2F1-C884-4315-8874-2285944631AA}"/>
    <cellStyle name="Total 4 2 3 5" xfId="32639" xr:uid="{6F0839D8-194C-448A-8427-74FC69245941}"/>
    <cellStyle name="Total 4 2 3 6" xfId="18240" xr:uid="{AD339C22-2243-4A31-BE12-A845C896C11E}"/>
    <cellStyle name="Total 4 2 4" xfId="9322" xr:uid="{F38DCE33-F77D-46A6-A494-05349D00F23B}"/>
    <cellStyle name="Total 4 2 4 2" xfId="11487" xr:uid="{F6243A45-1F54-421D-94B5-AAA8B3E65FE4}"/>
    <cellStyle name="Total 4 2 4 2 2" xfId="26571" xr:uid="{F493DA87-2ECD-4AE6-9D52-5794DC5303C4}"/>
    <cellStyle name="Total 4 2 4 2 3" xfId="34119" xr:uid="{FD671707-996B-47F1-9351-60DD79BC796D}"/>
    <cellStyle name="Total 4 2 4 2 4" xfId="20119" xr:uid="{A8DF7265-AD47-407B-B6A0-D855853FA2FF}"/>
    <cellStyle name="Total 4 2 4 3" xfId="14388" xr:uid="{C2AE5330-AA85-4BED-88BB-80531D057DCA}"/>
    <cellStyle name="Total 4 2 4 3 2" xfId="29108" xr:uid="{F66CAD38-B1E8-4441-BB0E-CF7226E21C6C}"/>
    <cellStyle name="Total 4 2 4 3 3" xfId="37996" xr:uid="{00460D99-D76A-427C-863C-7903B2F4F058}"/>
    <cellStyle name="Total 4 2 4 3 4" xfId="22994" xr:uid="{45E1E9EB-FBAA-4D29-9665-6AA3E1834ADE}"/>
    <cellStyle name="Total 4 2 4 4" xfId="15815" xr:uid="{042E998A-D937-4E04-98A8-CAC8C4F50FF2}"/>
    <cellStyle name="Total 4 2 4 4 2" xfId="38134" xr:uid="{2935F012-377C-4912-BA1C-663E45235376}"/>
    <cellStyle name="Total 4 2 4 4 3" xfId="24415" xr:uid="{CC75408E-FF09-4E20-85CE-B1B7D609B852}"/>
    <cellStyle name="Total 4 2 4 5" xfId="33606" xr:uid="{E750FC76-072C-4EEB-9221-722A2E733A81}"/>
    <cellStyle name="Total 4 2 4 6" xfId="17971" xr:uid="{EB48DEDD-5FC6-4C51-B486-3C1517BC3FE7}"/>
    <cellStyle name="Total 4 2 5" xfId="10525" xr:uid="{69BECACD-BD4F-490B-8794-A90B125A4EB8}"/>
    <cellStyle name="Total 4 2 5 2" xfId="25609" xr:uid="{40483E7E-17D1-44A5-B098-B8050078B5B2}"/>
    <cellStyle name="Total 4 2 5 3" xfId="34054" xr:uid="{A956D8A6-C12A-497B-9DD2-5FAD1F0AAA51}"/>
    <cellStyle name="Total 4 2 5 4" xfId="19157" xr:uid="{F485F819-E726-483A-A97B-75531BC9EEC3}"/>
    <cellStyle name="Total 4 2 6" xfId="13420" xr:uid="{DA00BDE7-976A-471D-9EBF-FA52E0F29284}"/>
    <cellStyle name="Total 4 2 6 2" xfId="28403" xr:uid="{9E8899F9-C8A4-4E93-92E9-E73739E7DC07}"/>
    <cellStyle name="Total 4 2 6 3" xfId="33786" xr:uid="{586E3895-159C-4C3D-8137-1AE7F9C880ED}"/>
    <cellStyle name="Total 4 2 6 4" xfId="22031" xr:uid="{409CA607-96C4-4E41-AA75-92FBF6D2C5AD}"/>
    <cellStyle name="Total 4 2 7" xfId="13929" xr:uid="{008DC1EE-1341-4BF9-AF58-5A83D75480CD}"/>
    <cellStyle name="Total 4 2 7 2" xfId="35475" xr:uid="{0875CF84-262F-4464-9AF3-33E6B78F3C6C}"/>
    <cellStyle name="Total 4 2 7 3" xfId="22537" xr:uid="{A970F359-A07C-4D66-97E6-7385E723EE2D}"/>
    <cellStyle name="Total 4 2 8" xfId="38237" xr:uid="{F98C0E29-68B8-4DBA-892C-E780486DBFA9}"/>
    <cellStyle name="Total 4 2 9" xfId="17009" xr:uid="{ACC995BC-4C2E-4A99-848E-DB5FCB09D446}"/>
    <cellStyle name="Total 4 3" xfId="8662" xr:uid="{9E37A217-CB22-4BD7-B885-3396FD599F0F}"/>
    <cellStyle name="Total 4 3 2" xfId="9061" xr:uid="{8B42F87D-771C-4227-BD61-847131AEFA9E}"/>
    <cellStyle name="Total 4 3 2 2" xfId="11230" xr:uid="{F5B11987-B06D-4D87-A005-FED2A0D413F1}"/>
    <cellStyle name="Total 4 3 2 2 2" xfId="26314" xr:uid="{D9FA58CB-B152-4106-9539-5D927489B1C6}"/>
    <cellStyle name="Total 4 3 2 2 3" xfId="31296" xr:uid="{055C8E43-AF98-41AE-8758-7D12A5992233}"/>
    <cellStyle name="Total 4 3 2 2 4" xfId="19862" xr:uid="{2890ED3D-03BC-486C-9134-98CC62B96831}"/>
    <cellStyle name="Total 4 3 2 3" xfId="14686" xr:uid="{F7558117-4785-49B6-AE99-EEB39F186BC0}"/>
    <cellStyle name="Total 4 3 2 3 2" xfId="29392" xr:uid="{DF05EFD4-2908-49D4-A065-4948EC1595BC}"/>
    <cellStyle name="Total 4 3 2 3 3" xfId="38117" xr:uid="{E18DD090-1A56-445F-A525-5322B74FD60D}"/>
    <cellStyle name="Total 4 3 2 3 4" xfId="23288" xr:uid="{FF7FF8B4-F3BA-45CC-A92E-8CB6D1A5F4CC}"/>
    <cellStyle name="Total 4 3 2 4" xfId="15558" xr:uid="{3D711AD0-4400-4A09-8A54-E1D4A2775B66}"/>
    <cellStyle name="Total 4 3 2 4 2" xfId="35600" xr:uid="{79A19C71-F2D8-4C2B-9B59-A8C015472809}"/>
    <cellStyle name="Total 4 3 2 4 3" xfId="24158" xr:uid="{3321D192-C298-469C-836D-2822840A98E5}"/>
    <cellStyle name="Total 4 3 2 5" xfId="32802" xr:uid="{2D3D317A-5A14-46DD-93AC-EA988738D0A9}"/>
    <cellStyle name="Total 4 3 2 6" xfId="17714" xr:uid="{0F9C8C64-0A0E-4CE4-86C7-EA941F32F3CA}"/>
    <cellStyle name="Total 4 3 3" xfId="10132" xr:uid="{88F760C8-3D5F-4ADF-9982-0CDF6179464D}"/>
    <cellStyle name="Total 4 3 3 2" xfId="12288" xr:uid="{984E18C3-3D6F-4F01-A5AA-72A237611797}"/>
    <cellStyle name="Total 4 3 3 2 2" xfId="27372" xr:uid="{7D1E62C0-51B9-4BD4-9D99-633716A3E2FD}"/>
    <cellStyle name="Total 4 3 3 2 3" xfId="37187" xr:uid="{F1BE7AA3-04F4-4262-950A-050AC5756461}"/>
    <cellStyle name="Total 4 3 3 2 4" xfId="20920" xr:uid="{D7EF5E75-5DC1-40BA-979F-F371F10A0CE3}"/>
    <cellStyle name="Total 4 3 3 3" xfId="13732" xr:uid="{DB7D833F-0359-4B95-ABB8-4471C798FF11}"/>
    <cellStyle name="Total 4 3 3 3 2" xfId="28630" xr:uid="{4FFB80F2-6F33-4630-B1AA-B93C6D3F57E4}"/>
    <cellStyle name="Total 4 3 3 3 3" xfId="36738" xr:uid="{3809B99B-7619-49A4-BA4D-227139743E0F}"/>
    <cellStyle name="Total 4 3 3 3 4" xfId="22343" xr:uid="{14DB400D-B350-419E-8D4D-E6D655D2C071}"/>
    <cellStyle name="Total 4 3 3 4" xfId="16616" xr:uid="{434DAAAD-7DC5-4DEA-9460-1842CC4321A0}"/>
    <cellStyle name="Total 4 3 3 4 2" xfId="32400" xr:uid="{7574DC05-69D4-4434-A733-868A127728D9}"/>
    <cellStyle name="Total 4 3 3 4 3" xfId="25216" xr:uid="{2CDF8A28-BBC6-44E5-9808-2FC105F94891}"/>
    <cellStyle name="Total 4 3 3 5" xfId="33400" xr:uid="{57470BB1-5512-4E20-970F-548E0B8C72FC}"/>
    <cellStyle name="Total 4 3 3 6" xfId="18772" xr:uid="{3F258AEF-33E3-4340-9AE6-3D84D11EF12E}"/>
    <cellStyle name="Total 4 3 4" xfId="10856" xr:uid="{1BC75B1B-F6E1-4299-856A-5A07787A7E89}"/>
    <cellStyle name="Total 4 3 4 2" xfId="25940" xr:uid="{34CA4700-982A-46EA-AF9C-FF20388A34AD}"/>
    <cellStyle name="Total 4 3 4 3" xfId="34136" xr:uid="{6B8669EE-6382-4943-BF2C-C116B24A6764}"/>
    <cellStyle name="Total 4 3 4 4" xfId="19488" xr:uid="{251CAF64-83DB-43A6-8E38-3C16DE9C10A2}"/>
    <cellStyle name="Total 4 3 5" xfId="14854" xr:uid="{2EA780CC-C9F2-4E8A-B695-060441CEBCE5}"/>
    <cellStyle name="Total 4 3 5 2" xfId="29552" xr:uid="{350840E0-336D-4B7E-9A4C-A46EDBAEC9E1}"/>
    <cellStyle name="Total 4 3 5 3" xfId="35417" xr:uid="{3616E052-3D1F-4B9C-B98F-E1E631D14EBE}"/>
    <cellStyle name="Total 4 3 5 4" xfId="23454" xr:uid="{31349DB0-B48C-416F-AEBB-FE7D264777A2}"/>
    <cellStyle name="Total 4 3 6" xfId="15184" xr:uid="{3467DD36-13BE-43DA-B9D4-1EBF7CBFF1DB}"/>
    <cellStyle name="Total 4 3 6 2" xfId="37241" xr:uid="{7FECFF50-966A-4C82-88A5-D861608CB032}"/>
    <cellStyle name="Total 4 3 6 3" xfId="23784" xr:uid="{119C816C-AB9F-4BDD-BD29-0AF6261E4BE9}"/>
    <cellStyle name="Total 4 3 7" xfId="32449" xr:uid="{E82C8378-A614-42DE-A92A-29986CC3025A}"/>
    <cellStyle name="Total 4 3 8" xfId="17340" xr:uid="{1364FC6B-214F-49A8-B802-A7F6DA101E53}"/>
    <cellStyle name="Total 4 4" xfId="9608" xr:uid="{5E9A0534-66D4-4CAE-9D2F-D8E0828A266F}"/>
    <cellStyle name="Total 4 4 2" xfId="11769" xr:uid="{635CD09E-89EF-415F-9539-71F37A96D402}"/>
    <cellStyle name="Total 4 4 2 2" xfId="26853" xr:uid="{FAAE85CE-3792-4568-BC58-7F98E17E2629}"/>
    <cellStyle name="Total 4 4 2 3" xfId="30414" xr:uid="{8E58FD6A-4312-48EE-ADB5-5E5718EBCEBA}"/>
    <cellStyle name="Total 4 4 2 4" xfId="20401" xr:uid="{99564583-7B5D-4200-8938-CB3220DD463F}"/>
    <cellStyle name="Total 4 4 3" xfId="14709" xr:uid="{F608F019-B04E-432F-9768-188BDCE3048F}"/>
    <cellStyle name="Total 4 4 3 2" xfId="29413" xr:uid="{A991AD04-388B-499D-B673-E5755DA75E88}"/>
    <cellStyle name="Total 4 4 3 3" xfId="35819" xr:uid="{381CCD29-E349-4AB6-9C9D-A73D859AC0B7}"/>
    <cellStyle name="Total 4 4 3 4" xfId="23310" xr:uid="{C4D22336-134F-460D-B905-36925272ED68}"/>
    <cellStyle name="Total 4 4 4" xfId="16097" xr:uid="{F0B99BF6-2F58-4843-8223-45C995857D35}"/>
    <cellStyle name="Total 4 4 4 2" xfId="37435" xr:uid="{B3767CFF-E870-41A2-AA6C-150DC12795D1}"/>
    <cellStyle name="Total 4 4 4 3" xfId="24697" xr:uid="{4609D784-9031-44F2-A9F5-2EA9010B953C}"/>
    <cellStyle name="Total 4 4 5" xfId="32634" xr:uid="{E06C9BEB-E10B-4DCD-B0F4-0FA74B28903E}"/>
    <cellStyle name="Total 4 4 6" xfId="18253" xr:uid="{0EC7E124-BE1B-4281-95C6-C2882ECD68CC}"/>
    <cellStyle name="Total 4 5" xfId="9704" xr:uid="{D4838735-FEF9-46A1-B02F-DDF70D825D94}"/>
    <cellStyle name="Total 4 5 2" xfId="11864" xr:uid="{3A73050D-8476-4E12-B7A7-CF9573E32F12}"/>
    <cellStyle name="Total 4 5 2 2" xfId="26948" xr:uid="{19456746-14AA-4DC5-87FB-B37E211C75C5}"/>
    <cellStyle name="Total 4 5 2 3" xfId="33885" xr:uid="{BD9481C2-C704-4F8F-AEB3-317429658CF9}"/>
    <cellStyle name="Total 4 5 2 4" xfId="20496" xr:uid="{3FCEE3D7-E0E1-4F95-9DEB-72A896E36F7E}"/>
    <cellStyle name="Total 4 5 3" xfId="12745" xr:uid="{52F4A186-A98F-4B8C-ACE7-1DEB0E26906C}"/>
    <cellStyle name="Total 4 5 3 2" xfId="27816" xr:uid="{CE49403E-3243-453F-8701-0ED40E8E8043}"/>
    <cellStyle name="Total 4 5 3 3" xfId="34275" xr:uid="{69C37E9F-466A-4C20-97FE-3BD0C58737C8}"/>
    <cellStyle name="Total 4 5 3 4" xfId="21367" xr:uid="{08060C18-0012-43C3-8D56-914383EABE78}"/>
    <cellStyle name="Total 4 5 4" xfId="16192" xr:uid="{68C825FC-BA5F-46DD-9915-9EEF448CC04E}"/>
    <cellStyle name="Total 4 5 4 2" xfId="33152" xr:uid="{BC0E700E-DDB3-47A7-9251-1486399568A5}"/>
    <cellStyle name="Total 4 5 4 3" xfId="24792" xr:uid="{5327F223-9931-4932-8003-8CE5B43A362F}"/>
    <cellStyle name="Total 4 5 5" xfId="34434" xr:uid="{FD71DFAF-B3FC-48B6-B7C9-22DD14B44D39}"/>
    <cellStyle name="Total 4 5 6" xfId="18348" xr:uid="{9977C30C-4548-475F-88DF-DF8D91CD4D47}"/>
    <cellStyle name="Total 4 6" xfId="10498" xr:uid="{E58936AE-E3A8-47DC-ADED-4A6013367A4A}"/>
    <cellStyle name="Total 4 6 2" xfId="25582" xr:uid="{E920B155-FBBF-4055-B9CE-B11D0363CE77}"/>
    <cellStyle name="Total 4 6 3" xfId="29887" xr:uid="{4D80128F-DA08-4B4A-BB1A-5D9070AB9C3A}"/>
    <cellStyle name="Total 4 6 4" xfId="19130" xr:uid="{031369B5-1630-4BD5-9AAD-F0E6FE5F22EC}"/>
    <cellStyle name="Total 4 7" xfId="13859" xr:uid="{B7FF253E-FAC3-42A2-9CDF-25CA98986268}"/>
    <cellStyle name="Total 4 7 2" xfId="28704" xr:uid="{0C0BAA66-07E3-4FA8-908E-D6BFDD44C849}"/>
    <cellStyle name="Total 4 7 3" xfId="36716" xr:uid="{18089EEB-61A5-4EDA-8704-B45728D676B6}"/>
    <cellStyle name="Total 4 7 4" xfId="22468" xr:uid="{E5524454-ADCB-4180-B231-275CCABBD07D}"/>
    <cellStyle name="Total 4 8" xfId="13305" xr:uid="{2FBCE1C1-6B37-4AA7-BB71-DB21FDFCAB03}"/>
    <cellStyle name="Total 4 8 2" xfId="35882" xr:uid="{7B6251A7-8668-4D00-B3FE-37EBF5C6CA4A}"/>
    <cellStyle name="Total 4 8 3" xfId="21917" xr:uid="{37FC88F8-F227-4D1C-9DC0-873FC28ACCFB}"/>
    <cellStyle name="Total 4 9" xfId="35495" xr:uid="{2E15CA1D-4D73-40E2-9EC5-628DED11269D}"/>
    <cellStyle name="Total 5" xfId="2110" xr:uid="{378EC217-5ECE-4446-B57F-8C17F32714BB}"/>
    <cellStyle name="Total 5 10" xfId="16897" xr:uid="{F1BB8929-0FAD-42EF-ACF5-5E904185B488}"/>
    <cellStyle name="Total 5 2" xfId="2488" xr:uid="{1F9330D6-57E3-4DD2-A2EC-6DFFBA7DB977}"/>
    <cellStyle name="Total 5 2 2" xfId="8721" xr:uid="{4A5AA12C-3F37-4459-AE91-5CC10F4A290E}"/>
    <cellStyle name="Total 5 2 2 2" xfId="9108" xr:uid="{10B20FA3-1EF4-4212-ADE7-639FC967A2FE}"/>
    <cellStyle name="Total 5 2 2 2 2" xfId="11277" xr:uid="{856B6A6B-3AB4-48DA-A5CD-DECEE9535398}"/>
    <cellStyle name="Total 5 2 2 2 2 2" xfId="26361" xr:uid="{E56278FF-0A24-4094-AB5C-AF8653F639A2}"/>
    <cellStyle name="Total 5 2 2 2 2 3" xfId="32264" xr:uid="{95FD527D-37C8-4B03-88DE-58472DEF4903}"/>
    <cellStyle name="Total 5 2 2 2 2 4" xfId="19909" xr:uid="{78123CA6-51FB-4720-832D-59989675F55C}"/>
    <cellStyle name="Total 5 2 2 2 3" xfId="14951" xr:uid="{F92C1452-6259-44D8-9BE5-EACDC4ABFD13}"/>
    <cellStyle name="Total 5 2 2 2 3 2" xfId="29646" xr:uid="{0246BD51-6318-468D-9CFA-73212D34A1DD}"/>
    <cellStyle name="Total 5 2 2 2 3 3" xfId="31495" xr:uid="{FA2B9057-96F5-4D94-95B3-FEACBF430A4B}"/>
    <cellStyle name="Total 5 2 2 2 3 4" xfId="23551" xr:uid="{92A331C0-B719-4EDB-BF74-72CF3ED03BFD}"/>
    <cellStyle name="Total 5 2 2 2 4" xfId="15605" xr:uid="{8D357407-64FC-4199-9715-D718632FBB10}"/>
    <cellStyle name="Total 5 2 2 2 4 2" xfId="37166" xr:uid="{CCA0379A-FF3C-4C35-B4F2-34B77A58F5BE}"/>
    <cellStyle name="Total 5 2 2 2 4 3" xfId="24205" xr:uid="{B84A0E44-9A9C-450A-BEBE-874AB8AEA853}"/>
    <cellStyle name="Total 5 2 2 2 5" xfId="34620" xr:uid="{8F76E054-3991-4AB4-8264-7F0845F78183}"/>
    <cellStyle name="Total 5 2 2 2 6" xfId="17761" xr:uid="{AD70ED5E-D4F8-48A0-85E4-11478A73D93F}"/>
    <cellStyle name="Total 5 2 2 3" xfId="10191" xr:uid="{59A5FE0C-4E4A-4AAF-BCA5-996F013B405A}"/>
    <cellStyle name="Total 5 2 2 3 2" xfId="12347" xr:uid="{5035D742-7AC7-4AB2-AB53-C5DB2233FC20}"/>
    <cellStyle name="Total 5 2 2 3 2 2" xfId="27431" xr:uid="{B62E7C05-3739-4123-9708-AF535663BD00}"/>
    <cellStyle name="Total 5 2 2 3 2 3" xfId="37277" xr:uid="{006CBFA9-4244-49F1-B383-4D1AB271EDF9}"/>
    <cellStyle name="Total 5 2 2 3 2 4" xfId="20979" xr:uid="{FF5DD6B9-064F-4323-A8FE-45FAD2AE548D}"/>
    <cellStyle name="Total 5 2 2 3 3" xfId="13055" xr:uid="{35018506-94A5-4584-AD7F-877889199C14}"/>
    <cellStyle name="Total 5 2 2 3 3 2" xfId="28101" xr:uid="{B3623206-867F-40F2-A93D-B5BD8D3C0967}"/>
    <cellStyle name="Total 5 2 2 3 3 3" xfId="32380" xr:uid="{72306275-185F-4B46-9E46-6805B8F84826}"/>
    <cellStyle name="Total 5 2 2 3 3 4" xfId="21669" xr:uid="{7D8C4F0B-CE88-4B93-832C-DD79D869AA63}"/>
    <cellStyle name="Total 5 2 2 3 4" xfId="16675" xr:uid="{DA78F55D-8F8C-430A-841C-CE71DE52567E}"/>
    <cellStyle name="Total 5 2 2 3 4 2" xfId="31636" xr:uid="{C4CEAE83-1C88-472E-943A-3802543D72F4}"/>
    <cellStyle name="Total 5 2 2 3 4 3" xfId="25275" xr:uid="{3C57DBE9-2BD1-4177-A0F0-058C355945AB}"/>
    <cellStyle name="Total 5 2 2 3 5" xfId="32320" xr:uid="{92F1F778-6539-41B6-B340-589325C6CE5F}"/>
    <cellStyle name="Total 5 2 2 3 6" xfId="18831" xr:uid="{77D0C942-ACC9-4E2E-BB0C-1F0D5BDAF788}"/>
    <cellStyle name="Total 5 2 2 4" xfId="10915" xr:uid="{50F25B72-33DD-486D-A2D1-EC3343A9B883}"/>
    <cellStyle name="Total 5 2 2 4 2" xfId="25999" xr:uid="{55583060-5BFB-48BC-BED6-A187D7A3F7A6}"/>
    <cellStyle name="Total 5 2 2 4 3" xfId="33993" xr:uid="{E4714515-1743-44A4-93FB-1D56B8F2FE29}"/>
    <cellStyle name="Total 5 2 2 4 4" xfId="19547" xr:uid="{43A769E9-8F70-4FAA-A388-2113E078686A}"/>
    <cellStyle name="Total 5 2 2 5" xfId="12852" xr:uid="{4030FEA1-CEF2-4204-B243-0E4AC2BDF2FF}"/>
    <cellStyle name="Total 5 2 2 5 2" xfId="27923" xr:uid="{0488A66A-72BF-44C7-B54E-0C75518F42AF}"/>
    <cellStyle name="Total 5 2 2 5 3" xfId="34238" xr:uid="{C265FFC0-B109-4EB9-B36B-5F61812EA486}"/>
    <cellStyle name="Total 5 2 2 5 4" xfId="21474" xr:uid="{B3880A61-3E91-4BDA-A909-DE88B48F1EE7}"/>
    <cellStyle name="Total 5 2 2 6" xfId="15243" xr:uid="{F2424232-71B4-4C10-9834-27448D884A3B}"/>
    <cellStyle name="Total 5 2 2 6 2" xfId="31052" xr:uid="{25057C2F-5910-46F5-9E88-99DAFCB333F3}"/>
    <cellStyle name="Total 5 2 2 6 3" xfId="23843" xr:uid="{86AFD12E-45D1-4C9A-BB2C-CEED16635C6F}"/>
    <cellStyle name="Total 5 2 2 7" xfId="34750" xr:uid="{CB84B24D-6A8B-47D4-972E-2EEB1BF6635D}"/>
    <cellStyle name="Total 5 2 2 8" xfId="17399" xr:uid="{A6BEC67B-3F6B-4F48-9FFE-EEE214FE97C7}"/>
    <cellStyle name="Total 5 2 3" xfId="9656" xr:uid="{04304CFB-D87F-4231-9D93-FA7CE9BAE33B}"/>
    <cellStyle name="Total 5 2 3 2" xfId="11816" xr:uid="{A60C2D3A-F2B8-45BA-8630-0C3F95F9A82E}"/>
    <cellStyle name="Total 5 2 3 2 2" xfId="26900" xr:uid="{09771BFD-23A4-481F-8E9A-DE800261F9B0}"/>
    <cellStyle name="Total 5 2 3 2 3" xfId="30350" xr:uid="{2F7CED36-0E2E-41AB-B538-886B78B5A708}"/>
    <cellStyle name="Total 5 2 3 2 4" xfId="20448" xr:uid="{C34F8C16-2F86-44E3-A5DE-6E056DAAC6F8}"/>
    <cellStyle name="Total 5 2 3 3" xfId="14437" xr:uid="{8AA98455-4901-44DC-924A-7562DA24C657}"/>
    <cellStyle name="Total 5 2 3 3 2" xfId="29153" xr:uid="{C0FFDDCB-2320-4211-988B-B948567C1FAD}"/>
    <cellStyle name="Total 5 2 3 3 3" xfId="36160" xr:uid="{E6BFA01C-D4A1-48B1-A3D8-5E8D1FEA1EEF}"/>
    <cellStyle name="Total 5 2 3 3 4" xfId="23043" xr:uid="{2D20FF66-D61D-4648-93FA-7609EE8A0035}"/>
    <cellStyle name="Total 5 2 3 4" xfId="16144" xr:uid="{3AD8F5EE-E8EF-4FDB-BB2C-555B6B6E9759}"/>
    <cellStyle name="Total 5 2 3 4 2" xfId="30076" xr:uid="{CBBFDC48-3C7C-49D2-9A12-3EE2E66DE66C}"/>
    <cellStyle name="Total 5 2 3 4 3" xfId="24744" xr:uid="{9B23CA78-8A8D-494C-B627-A60A9CE84F56}"/>
    <cellStyle name="Total 5 2 3 5" xfId="33501" xr:uid="{0797613D-D7A0-494E-9A97-7F7A6F414701}"/>
    <cellStyle name="Total 5 2 3 6" xfId="18300" xr:uid="{037E72CE-4435-45C4-ADA9-1021D1340DC9}"/>
    <cellStyle name="Total 5 2 4" xfId="9509" xr:uid="{F7737C1C-6668-4475-8C1C-65ABDEA08EE2}"/>
    <cellStyle name="Total 5 2 4 2" xfId="11670" xr:uid="{384295D3-4EE4-43BD-8DA2-F6BE2B577A2B}"/>
    <cellStyle name="Total 5 2 4 2 2" xfId="26754" xr:uid="{00B76321-DE74-41E9-B583-1545EBAEAF5B}"/>
    <cellStyle name="Total 5 2 4 2 3" xfId="34756" xr:uid="{C6125A89-4946-4850-B550-E22A62D4DB01}"/>
    <cellStyle name="Total 5 2 4 2 4" xfId="20302" xr:uid="{95D1717F-64C5-45C7-99F5-5643F3113BA4}"/>
    <cellStyle name="Total 5 2 4 3" xfId="12588" xr:uid="{B64FF617-092E-4E37-8448-D206DF4D3022}"/>
    <cellStyle name="Total 5 2 4 3 2" xfId="27664" xr:uid="{10271602-B10F-455F-88E1-77FDD661B023}"/>
    <cellStyle name="Total 5 2 4 3 3" xfId="34322" xr:uid="{30D09587-2A36-417E-8298-832C99B0D353}"/>
    <cellStyle name="Total 5 2 4 3 4" xfId="21212" xr:uid="{6338732E-387F-443E-A7D8-BC1516F562DB}"/>
    <cellStyle name="Total 5 2 4 4" xfId="15998" xr:uid="{5A218FF5-2D0B-4BC6-94EE-CF8F0C3EEED3}"/>
    <cellStyle name="Total 5 2 4 4 2" xfId="35940" xr:uid="{22678EBD-A74D-4A83-895E-203660BF6B9C}"/>
    <cellStyle name="Total 5 2 4 4 3" xfId="24598" xr:uid="{C79D272B-0F57-40AB-8C3F-ADCBAB679631}"/>
    <cellStyle name="Total 5 2 4 5" xfId="33543" xr:uid="{D562919E-EAF1-4B2C-B876-E5EFFDA3EF16}"/>
    <cellStyle name="Total 5 2 4 6" xfId="18154" xr:uid="{CDDD4455-1D97-4A8E-BF82-A261BE2A36BD}"/>
    <cellStyle name="Total 5 2 5" xfId="10557" xr:uid="{34251129-C664-4C20-AF14-732E89124507}"/>
    <cellStyle name="Total 5 2 5 2" xfId="25641" xr:uid="{D292BA95-FDCF-441D-8A6C-2FEBE8FE55F6}"/>
    <cellStyle name="Total 5 2 5 3" xfId="30827" xr:uid="{CFE6019D-06C3-457F-ACC1-C3B61EE24637}"/>
    <cellStyle name="Total 5 2 5 4" xfId="19189" xr:uid="{F8DB2EFF-D8C8-4514-ACA8-47C2E01FE82C}"/>
    <cellStyle name="Total 5 2 6" xfId="13842" xr:uid="{0FEAD8EC-B929-4D73-AD49-0B1BDBE00484}"/>
    <cellStyle name="Total 5 2 6 2" xfId="28687" xr:uid="{C1AC2A5D-545E-446B-8578-4C6C2BC8F596}"/>
    <cellStyle name="Total 5 2 6 3" xfId="35140" xr:uid="{E29F53DC-BC82-4392-A237-BAB200DFAD8F}"/>
    <cellStyle name="Total 5 2 6 4" xfId="22451" xr:uid="{978F66AA-553D-49FC-86B1-CF90254B4D4A}"/>
    <cellStyle name="Total 5 2 7" xfId="14285" xr:uid="{780225BA-9FE4-4266-8E16-41052F9A7FB6}"/>
    <cellStyle name="Total 5 2 7 2" xfId="37727" xr:uid="{C3936AAD-1107-454E-9957-BD0310E23E53}"/>
    <cellStyle name="Total 5 2 7 3" xfId="22892" xr:uid="{FAB38256-6B42-45AF-A307-E88D9BE80036}"/>
    <cellStyle name="Total 5 2 8" xfId="37007" xr:uid="{4B7C8302-15A4-42AA-86A5-1D975ACB552F}"/>
    <cellStyle name="Total 5 2 9" xfId="17041" xr:uid="{ACDC302C-5847-440C-BBFF-23D7DE4B28D0}"/>
    <cellStyle name="Total 5 3" xfId="8577" xr:uid="{35878AAC-D8CB-4FB1-B13E-70C1F31C893C}"/>
    <cellStyle name="Total 5 3 2" xfId="9841" xr:uid="{5CE60280-0141-4DD4-A6DA-AC77201C9A2F}"/>
    <cellStyle name="Total 5 3 2 2" xfId="12000" xr:uid="{E1C1671A-DC2A-446C-BE83-55A6F7D48F6E}"/>
    <cellStyle name="Total 5 3 2 2 2" xfId="27084" xr:uid="{596C589F-4769-4A69-85F4-326E2A32EC12}"/>
    <cellStyle name="Total 5 3 2 2 3" xfId="30233" xr:uid="{01828DFE-C82C-4AB0-9BAD-2D2AEA0BEFA6}"/>
    <cellStyle name="Total 5 3 2 2 4" xfId="20632" xr:uid="{BED9F70E-DDE2-4674-BB86-0136BA6DD7A4}"/>
    <cellStyle name="Total 5 3 2 3" xfId="13118" xr:uid="{8CDED3A4-AECC-4B81-92D5-7390E4947177}"/>
    <cellStyle name="Total 5 3 2 3 2" xfId="28163" xr:uid="{1C2667FF-00B1-4260-990F-32F7526D500B}"/>
    <cellStyle name="Total 5 3 2 3 3" xfId="32375" xr:uid="{4EAB887A-E52A-44C3-99D7-92F78504C7B1}"/>
    <cellStyle name="Total 5 3 2 3 4" xfId="21731" xr:uid="{B595A45F-7D1B-4ABA-84D1-A8CF7E4E527D}"/>
    <cellStyle name="Total 5 3 2 4" xfId="16328" xr:uid="{DF7FB49E-ADFA-4310-A011-E17D567C1F8E}"/>
    <cellStyle name="Total 5 3 2 4 2" xfId="32367" xr:uid="{4974618A-C213-42A3-B584-F1206CDD36B9}"/>
    <cellStyle name="Total 5 3 2 4 3" xfId="24928" xr:uid="{D3E8865A-11F6-4D61-8016-A48644D0987E}"/>
    <cellStyle name="Total 5 3 2 5" xfId="32575" xr:uid="{3D7A447A-EDA0-4F6D-A707-B63E69A5AE4C}"/>
    <cellStyle name="Total 5 3 2 6" xfId="18484" xr:uid="{CDF84DA0-3355-4013-AA3D-6BE7B5A0910B}"/>
    <cellStyle name="Total 5 3 3" xfId="10047" xr:uid="{EE7A9298-3207-444C-A53A-E7878B6F507D}"/>
    <cellStyle name="Total 5 3 3 2" xfId="12203" xr:uid="{A3CC1392-0DC4-4349-875E-6B64B74463B5}"/>
    <cellStyle name="Total 5 3 3 2 2" xfId="27287" xr:uid="{48E1A71D-68DC-4048-B1F3-08291D155560}"/>
    <cellStyle name="Total 5 3 3 2 3" xfId="31106" xr:uid="{80985B22-9958-4D39-B969-21F9EF23AE96}"/>
    <cellStyle name="Total 5 3 3 2 4" xfId="20835" xr:uid="{F23B3BE1-E53E-443D-A186-B82ED9B0A2CD}"/>
    <cellStyle name="Total 5 3 3 3" xfId="12667" xr:uid="{BDBB7C9A-1292-4755-9F94-722F0B24699B}"/>
    <cellStyle name="Total 5 3 3 3 2" xfId="27738" xr:uid="{B7B9CB50-8CDC-4845-A03D-E826A3BD0887}"/>
    <cellStyle name="Total 5 3 3 3 3" xfId="33346" xr:uid="{9B29E655-5F60-4313-A56D-4E5659568670}"/>
    <cellStyle name="Total 5 3 3 3 4" xfId="21289" xr:uid="{83529BC4-F849-4410-8F3A-61168A8888CC}"/>
    <cellStyle name="Total 5 3 3 4" xfId="16531" xr:uid="{9497840F-6487-4E1B-84C6-6E394431C505}"/>
    <cellStyle name="Total 5 3 3 4 2" xfId="29976" xr:uid="{6D06C308-E4A4-44A3-9769-BC90ACB6B6B5}"/>
    <cellStyle name="Total 5 3 3 4 3" xfId="25131" xr:uid="{1A404A72-EF49-44BD-98D6-E4011AD8BD53}"/>
    <cellStyle name="Total 5 3 3 5" xfId="31976" xr:uid="{8ADC8995-E363-4EB4-8F26-E9E51EF12E67}"/>
    <cellStyle name="Total 5 3 3 6" xfId="18687" xr:uid="{F8DEF19A-5326-458C-9728-40D3B8A48D1A}"/>
    <cellStyle name="Total 5 3 4" xfId="10771" xr:uid="{EC3C7B7F-C9A6-4D4C-888F-F14284316FE9}"/>
    <cellStyle name="Total 5 3 4 2" xfId="25855" xr:uid="{2A33BE6E-E848-490F-97F5-E5BFDCCA94C7}"/>
    <cellStyle name="Total 5 3 4 3" xfId="34964" xr:uid="{08B0112B-C6E5-42C5-8477-87ACEA15EF1C}"/>
    <cellStyle name="Total 5 3 4 4" xfId="19403" xr:uid="{E6A20DC4-6D08-4615-A015-9A70F599FA4E}"/>
    <cellStyle name="Total 5 3 5" xfId="12912" xr:uid="{12A3B217-9640-4260-80D3-C09A5B8D0CAB}"/>
    <cellStyle name="Total 5 3 5 2" xfId="27976" xr:uid="{1B0562D7-7008-46A1-9777-95651C8796BA}"/>
    <cellStyle name="Total 5 3 5 3" xfId="32859" xr:uid="{D13B5C37-6F04-414D-8FC2-260DC2B6AF50}"/>
    <cellStyle name="Total 5 3 5 4" xfId="21528" xr:uid="{8C5D598F-D1F9-4B61-A747-9E6A1009148A}"/>
    <cellStyle name="Total 5 3 6" xfId="15099" xr:uid="{92B7EB05-81A3-4301-A0EA-FBAB0E928EBB}"/>
    <cellStyle name="Total 5 3 6 2" xfId="31087" xr:uid="{BA171126-9D20-4C3E-A10D-8D8D130363A0}"/>
    <cellStyle name="Total 5 3 6 3" xfId="23699" xr:uid="{843C1C4F-8591-4D16-8AA1-1270A453922A}"/>
    <cellStyle name="Total 5 3 7" xfId="32429" xr:uid="{FE4C1539-43B2-4324-B7F7-3DBB01170746}"/>
    <cellStyle name="Total 5 3 8" xfId="17255" xr:uid="{751DDA8A-5BCF-403E-9F2C-9AE10E57D6A8}"/>
    <cellStyle name="Total 5 4" xfId="9245" xr:uid="{C91168C9-DD16-4202-AA8F-39C1CD930136}"/>
    <cellStyle name="Total 5 4 2" xfId="11413" xr:uid="{33CB0666-094B-4032-B0D7-00C6738695AF}"/>
    <cellStyle name="Total 5 4 2 2" xfId="26497" xr:uid="{AED7413D-0C81-4CAD-BBBD-55398C17788B}"/>
    <cellStyle name="Total 5 4 2 3" xfId="30495" xr:uid="{A2864A84-18A6-4001-80BE-FD7ADF2B2B69}"/>
    <cellStyle name="Total 5 4 2 4" xfId="20045" xr:uid="{0012D5D2-3E4C-4A29-9F12-E776C672B540}"/>
    <cellStyle name="Total 5 4 3" xfId="12824" xr:uid="{D846FDD6-F3E5-474C-9F97-338E80979B20}"/>
    <cellStyle name="Total 5 4 3 2" xfId="27895" xr:uid="{CA7E35E2-C1A9-4E54-9856-2D1118E86D53}"/>
    <cellStyle name="Total 5 4 3 3" xfId="32885" xr:uid="{F0766716-02AB-457B-B642-033E0E384AE0}"/>
    <cellStyle name="Total 5 4 3 4" xfId="21446" xr:uid="{A7EC7F62-674B-4385-A0DF-F8F469B21AAF}"/>
    <cellStyle name="Total 5 4 4" xfId="15741" xr:uid="{921DB5B1-7CF9-4C9A-9B90-9D2B9519DC87}"/>
    <cellStyle name="Total 5 4 4 2" xfId="33122" xr:uid="{483763FF-A321-4F40-9696-6853E726F646}"/>
    <cellStyle name="Total 5 4 4 3" xfId="24341" xr:uid="{4766C109-E034-4A9B-831B-0D4E519AB4F4}"/>
    <cellStyle name="Total 5 4 5" xfId="33629" xr:uid="{5CEBF500-0914-4493-9D40-912F257B6D28}"/>
    <cellStyle name="Total 5 4 6" xfId="17897" xr:uid="{F8235E43-833D-4B12-8F62-FBDF83FD89CC}"/>
    <cellStyle name="Total 5 5" xfId="9473" xr:uid="{B3394E23-0AA7-4335-9E9F-61CFBB102324}"/>
    <cellStyle name="Total 5 5 2" xfId="11634" xr:uid="{3FCF7FF6-1139-449F-81E1-7C499640320D}"/>
    <cellStyle name="Total 5 5 2 2" xfId="26718" xr:uid="{EE4880BF-E0E2-4473-9B4E-6F23AC38A5CF}"/>
    <cellStyle name="Total 5 5 2 3" xfId="34943" xr:uid="{A654AA4E-DAFC-4443-9484-6C8EB267B40B}"/>
    <cellStyle name="Total 5 5 2 4" xfId="20266" xr:uid="{CA9F15AD-B218-4F6F-9835-0F177721E783}"/>
    <cellStyle name="Total 5 5 3" xfId="14033" xr:uid="{396BE73E-71E1-4232-9E01-8431C61D37F4}"/>
    <cellStyle name="Total 5 5 3 2" xfId="28834" xr:uid="{62CF2CB0-A56E-480A-8D1F-AB7A508FBC6F}"/>
    <cellStyle name="Total 5 5 3 3" xfId="37207" xr:uid="{81326C6C-88E4-487E-ADF0-3C85F1E8BBE4}"/>
    <cellStyle name="Total 5 5 3 4" xfId="22641" xr:uid="{9DED51A2-4F51-4125-903A-83D7EAB0AB06}"/>
    <cellStyle name="Total 5 5 4" xfId="15962" xr:uid="{848E037A-63BC-4EAA-898E-80916D44C549}"/>
    <cellStyle name="Total 5 5 4 2" xfId="37313" xr:uid="{C88E2898-5E54-4C41-8E37-BCD8DF47EFF7}"/>
    <cellStyle name="Total 5 5 4 3" xfId="24562" xr:uid="{B2BFDD2B-6ADA-48C6-AB12-BAECA6FBE3AA}"/>
    <cellStyle name="Total 5 5 5" xfId="34500" xr:uid="{82AA896B-47D0-4783-B572-38B48E8533E1}"/>
    <cellStyle name="Total 5 5 6" xfId="18118" xr:uid="{762A31F2-1515-46C3-A344-BE89E382ECD0}"/>
    <cellStyle name="Total 5 6" xfId="10413" xr:uid="{B17549AA-F2BA-4FAD-9D10-13792661722C}"/>
    <cellStyle name="Total 5 6 2" xfId="25497" xr:uid="{E319048B-73D5-48A8-8954-7006AF5C19B0}"/>
    <cellStyle name="Total 5 6 3" xfId="30907" xr:uid="{FE40085E-B3E0-42EE-9877-C124FE770F17}"/>
    <cellStyle name="Total 5 6 4" xfId="19045" xr:uid="{A85687FD-9FAB-4B00-8B14-F1D1E9482ACD}"/>
    <cellStyle name="Total 5 7" xfId="13456" xr:uid="{6E39C813-5341-4866-81D0-AFCA4037CCE3}"/>
    <cellStyle name="Total 5 7 2" xfId="28439" xr:uid="{E8FBC72F-A873-4E09-89BD-AFF6CAB313E0}"/>
    <cellStyle name="Total 5 7 3" xfId="37393" xr:uid="{77B2066D-E81B-4DFC-A776-C6707117F832}"/>
    <cellStyle name="Total 5 7 4" xfId="22067" xr:uid="{2873BA7A-1F64-4D79-979E-A576BD485C2C}"/>
    <cellStyle name="Total 5 8" xfId="13663" xr:uid="{732188A3-1E13-4754-BA21-B2492A385C2E}"/>
    <cellStyle name="Total 5 8 2" xfId="36352" xr:uid="{7EA6747C-610D-419F-B755-75BFBF9C5AFF}"/>
    <cellStyle name="Total 5 8 3" xfId="22274" xr:uid="{BBC1AF70-A061-439A-A200-2A703AE067F6}"/>
    <cellStyle name="Total 5 9" xfId="36161" xr:uid="{07233F41-4BBD-4800-AA4E-F37DB897A824}"/>
    <cellStyle name="Warning Text 2" xfId="127" xr:uid="{2857EB27-B22D-4680-8EBA-B287D39AD1AD}"/>
    <cellStyle name="Warning Text 2 2" xfId="509" xr:uid="{8DACDF57-8133-4F16-B0F3-166EB2EEE3A8}"/>
    <cellStyle name="Warning Text 2 3" xfId="6555" xr:uid="{C2FE2CA1-83B4-4A51-923A-55B75348025F}"/>
    <cellStyle name="Warning Text 2 3 2" xfId="7592" xr:uid="{9EA12E9D-D7E1-463D-AB12-9E13B26AF09F}"/>
    <cellStyle name="Warning Text 2 4" xfId="7186" xr:uid="{E666A00C-A8BF-4342-947F-3459F3CAD5F6}"/>
    <cellStyle name="Warning Text 2 4 2" xfId="8144" xr:uid="{907B12F8-6D89-46AE-B6E3-B18574D99293}"/>
    <cellStyle name="Warning Text 3" xfId="508" xr:uid="{BE60292F-61CB-4206-A7FA-5D338FE91A4E}"/>
    <cellStyle name="アクセント 1" xfId="510" xr:uid="{B60811BE-2F15-4535-98C0-C8E81B701BB4}"/>
    <cellStyle name="アクセント 2" xfId="511" xr:uid="{FAA1E2E5-5675-49DE-8C0D-59262DBF46EE}"/>
    <cellStyle name="アクセント 3" xfId="512" xr:uid="{6283BC61-67C8-4D3E-B8E4-1AC9D45D7975}"/>
    <cellStyle name="アクセント 4" xfId="513" xr:uid="{2F756CA9-0D7A-4D56-929E-6B196C152D76}"/>
    <cellStyle name="アクセント 5" xfId="514" xr:uid="{4D77AFC3-5F41-41E2-AB4D-55553E190171}"/>
    <cellStyle name="アクセント 6" xfId="515" xr:uid="{1E503842-1285-431B-8429-0EA9AF15131F}"/>
    <cellStyle name="タイトル" xfId="516" xr:uid="{4E76E9F4-0062-4B2A-AC77-EF193E357DD1}"/>
    <cellStyle name="チェック セル" xfId="517" xr:uid="{EE31584D-6743-4494-AE93-3711E68F2B18}"/>
    <cellStyle name="どちらでもない" xfId="518" xr:uid="{917EDA07-56A3-445E-B275-13DFDB9B4544}"/>
    <cellStyle name="ハイパーリンク 2" xfId="3036" xr:uid="{BDE82A42-BD30-4321-A546-48CAA5D4C0EC}"/>
    <cellStyle name="ハイパーリンク 2 2" xfId="4936" xr:uid="{C7CD7633-C6AB-4C7E-A3D3-531A54384CE4}"/>
    <cellStyle name="ハイパーリンク 2 3" xfId="3839" xr:uid="{77C217DA-2141-47D2-BA7B-5D1FFD56D9E9}"/>
    <cellStyle name="メモ" xfId="519" xr:uid="{19C502F4-02CD-4CFB-B94D-BE84AEE12A23}"/>
    <cellStyle name="メモ 10" xfId="16839" xr:uid="{0D1B506E-E5EB-4F35-89AD-37661A2D6A0A}"/>
    <cellStyle name="メモ 2" xfId="6632" xr:uid="{830C11D3-5235-4B76-99D9-D38119979EFC}"/>
    <cellStyle name="メモ 2 2" xfId="8851" xr:uid="{B5D9FA5D-C683-4171-84CA-5B035D91EBB6}"/>
    <cellStyle name="メモ 2 2 2" xfId="9949" xr:uid="{24F032F7-3897-4824-9008-0D26A179D922}"/>
    <cellStyle name="メモ 2 2 2 2" xfId="12105" xr:uid="{0DBD1ACD-94F8-44D6-A3AF-36E70E67DD91}"/>
    <cellStyle name="メモ 2 2 2 2 2" xfId="27189" xr:uid="{26ED5961-625B-4768-B13E-1ECDD554F270}"/>
    <cellStyle name="メモ 2 2 2 2 3" xfId="35052" xr:uid="{6096973B-F767-4ABE-894B-B386FF081931}"/>
    <cellStyle name="メモ 2 2 2 2 4" xfId="20737" xr:uid="{43493461-A467-42E7-8C1A-E8A936001490}"/>
    <cellStyle name="メモ 2 2 2 3" xfId="13238" xr:uid="{1F1F93DC-1DE3-4908-99E4-CD71ECDC6983}"/>
    <cellStyle name="メモ 2 2 2 3 2" xfId="28279" xr:uid="{D57F774A-32ED-4470-93AA-3D6EAAEA152E}"/>
    <cellStyle name="メモ 2 2 2 3 3" xfId="37379" xr:uid="{4F11EAA3-114C-4425-9F4E-677CA48FFEAA}"/>
    <cellStyle name="メモ 2 2 2 3 4" xfId="21851" xr:uid="{48C1235C-16B9-4292-9939-0CA5651DDB24}"/>
    <cellStyle name="メモ 2 2 2 4" xfId="16433" xr:uid="{08FC9E20-B3AC-4814-8CC1-CB6066C860FD}"/>
    <cellStyle name="メモ 2 2 2 4 2" xfId="31886" xr:uid="{2F3107EC-C609-4FA8-A09B-725769A8425C}"/>
    <cellStyle name="メモ 2 2 2 4 3" xfId="25033" xr:uid="{E1286BFB-2C4D-4A99-84E4-EB4BC77F3D26}"/>
    <cellStyle name="メモ 2 2 2 5" xfId="34366" xr:uid="{58367938-BFAF-4DA9-8B87-F5C01B0FBFD4}"/>
    <cellStyle name="メモ 2 2 2 6" xfId="18589" xr:uid="{0A818B7D-117C-4A80-BEAE-06302BD823DB}"/>
    <cellStyle name="メモ 2 2 3" xfId="10309" xr:uid="{4E3665DB-A6C5-4BF0-AF00-312AA9802B14}"/>
    <cellStyle name="メモ 2 2 3 2" xfId="12465" xr:uid="{C92C836D-644B-4204-BE14-8678F43D4FFC}"/>
    <cellStyle name="メモ 2 2 3 2 2" xfId="27549" xr:uid="{A5B74C05-019F-4E5F-8116-F654822277CB}"/>
    <cellStyle name="メモ 2 2 3 2 3" xfId="33054" xr:uid="{C6090C33-17B0-4A39-9711-908DEAC6B843}"/>
    <cellStyle name="メモ 2 2 3 2 4" xfId="21097" xr:uid="{143E7450-5CF2-4B41-8FCB-E85AAC680FDB}"/>
    <cellStyle name="メモ 2 2 3 3" xfId="15003" xr:uid="{53A0263B-9F31-4539-A12F-1B5EDB993C08}"/>
    <cellStyle name="メモ 2 2 3 3 2" xfId="29697" xr:uid="{5E479456-EC93-4DB1-8270-A64E293EA067}"/>
    <cellStyle name="メモ 2 2 3 3 3" xfId="30142" xr:uid="{022ECA7F-F8D5-4DBC-B5D6-2FD11AEE7244}"/>
    <cellStyle name="メモ 2 2 3 3 4" xfId="23603" xr:uid="{6589E466-BDD7-43C2-9061-B047096D0BAD}"/>
    <cellStyle name="メモ 2 2 3 4" xfId="16793" xr:uid="{BD244F2B-85A7-433C-ABFD-50361EE7F1BD}"/>
    <cellStyle name="メモ 2 2 3 4 2" xfId="38305" xr:uid="{C1829ACC-10FE-42B6-981E-E319A785118C}"/>
    <cellStyle name="メモ 2 2 3 4 3" xfId="25393" xr:uid="{61993EBD-6286-4F69-893B-4E932A70B972}"/>
    <cellStyle name="メモ 2 2 3 5" xfId="31503" xr:uid="{BA5DED06-FD1C-46F0-90FD-8C7746605168}"/>
    <cellStyle name="メモ 2 2 3 6" xfId="18949" xr:uid="{66FC7A1E-87E0-4D41-94E6-F9706C42ABA9}"/>
    <cellStyle name="メモ 2 2 4" xfId="11033" xr:uid="{62E09E84-6EB9-4AAB-AAA7-B346A92D27B2}"/>
    <cellStyle name="メモ 2 2 4 2" xfId="26117" xr:uid="{584B41F3-EF39-4B52-ACF3-1EF75D27D556}"/>
    <cellStyle name="メモ 2 2 4 3" xfId="30631" xr:uid="{9A68FEF7-3505-430B-AC48-E051FC68C90E}"/>
    <cellStyle name="メモ 2 2 4 4" xfId="19665" xr:uid="{8B05D964-2D0C-40BC-8C09-C39952EDBA0B}"/>
    <cellStyle name="メモ 2 2 5" xfId="14744" xr:uid="{93758DD7-3FD9-49C0-AAEC-F2653B0CD628}"/>
    <cellStyle name="メモ 2 2 5 2" xfId="29447" xr:uid="{32604506-881E-44BD-BCFB-85261362AABE}"/>
    <cellStyle name="メモ 2 2 5 3" xfId="38258" xr:uid="{B16B5C3B-E007-4B8D-8A73-B703D783FB16}"/>
    <cellStyle name="メモ 2 2 5 4" xfId="23345" xr:uid="{2C2C091C-AFE4-4900-A5F6-2C2C7CD9438A}"/>
    <cellStyle name="メモ 2 2 6" xfId="15361" xr:uid="{AD6E3DE2-AF89-4FC4-87FA-826AEAC21EC4}"/>
    <cellStyle name="メモ 2 2 6 2" xfId="35151" xr:uid="{80D91603-D29D-431F-98BD-B70C6C135BA2}"/>
    <cellStyle name="メモ 2 2 6 3" xfId="23961" xr:uid="{871C234F-8232-4209-BE7F-6BFFEC5821AA}"/>
    <cellStyle name="メモ 2 2 7" xfId="32149" xr:uid="{405A3645-538B-4A1A-9AA0-2B813E6B2CFC}"/>
    <cellStyle name="メモ 2 2 8" xfId="17517" xr:uid="{2A93CAB3-85B1-419C-9E6A-C9E6E25A470B}"/>
    <cellStyle name="メモ 2 3" xfId="8992" xr:uid="{3DEF1D71-6029-425D-8516-2A34476BC333}"/>
    <cellStyle name="メモ 2 3 2" xfId="11170" xr:uid="{F2AE897D-1D93-46E1-A739-D27CD609CD7A}"/>
    <cellStyle name="メモ 2 3 2 2" xfId="26254" xr:uid="{B9F68D59-1602-403F-BF43-B9181FEE1ED5}"/>
    <cellStyle name="メモ 2 3 2 3" xfId="34919" xr:uid="{A84BBA90-4C8E-4D47-9043-A83B07C3D9F6}"/>
    <cellStyle name="メモ 2 3 2 4" xfId="19802" xr:uid="{C1FBE08B-23D1-408B-BF40-C3A8418708A6}"/>
    <cellStyle name="メモ 2 3 3" xfId="14701" xr:uid="{F1375408-DC27-4327-A0A8-CA9B68589919}"/>
    <cellStyle name="メモ 2 3 3 2" xfId="29406" xr:uid="{074356B4-C923-4A3A-8DEE-89C8EE8E0D7E}"/>
    <cellStyle name="メモ 2 3 3 3" xfId="37906" xr:uid="{C685C792-57AC-400B-ABE5-FFEB74CD4E0A}"/>
    <cellStyle name="メモ 2 3 3 4" xfId="23302" xr:uid="{4D2F1E03-0FA6-4770-8A47-DFDB633D4085}"/>
    <cellStyle name="メモ 2 3 4" xfId="15498" xr:uid="{A1601949-806D-4E45-AFDF-456DC23F0B21}"/>
    <cellStyle name="メモ 2 3 4 2" xfId="38152" xr:uid="{C6A26E9A-A4BA-4C9F-B1E6-1DF8BF470518}"/>
    <cellStyle name="メモ 2 3 4 3" xfId="24098" xr:uid="{58718E2C-8FFD-422D-AF10-900E1E924663}"/>
    <cellStyle name="メモ 2 3 5" xfId="34657" xr:uid="{970D4B6D-9358-4962-9ECE-7A984535B4BD}"/>
    <cellStyle name="メモ 2 3 6" xfId="17654" xr:uid="{5C680583-A7CD-44DC-8EB5-2C9CA8E8BFC1}"/>
    <cellStyle name="メモ 2 4" xfId="9904" xr:uid="{E21BAEF5-41AB-4A20-9352-D2987E900A2E}"/>
    <cellStyle name="メモ 2 4 2" xfId="12061" xr:uid="{0FA130B7-FEF1-47C0-8856-4E10ECF12399}"/>
    <cellStyle name="メモ 2 4 2 2" xfId="27145" xr:uid="{5C1C7745-F7E0-4E9E-88D4-289D9CC66168}"/>
    <cellStyle name="メモ 2 4 2 3" xfId="31180" xr:uid="{84AFF430-F4DC-4A7C-8C65-EA1B7AC9587F}"/>
    <cellStyle name="メモ 2 4 2 4" xfId="20693" xr:uid="{F6327C8D-7624-4EB0-B428-C43276462527}"/>
    <cellStyle name="メモ 2 4 3" xfId="13073" xr:uid="{E5149209-60A5-4237-B3AA-2D2FD5FDB5E3}"/>
    <cellStyle name="メモ 2 4 3 2" xfId="28119" xr:uid="{024DF95C-46F2-4213-8BD8-0FA5260469B8}"/>
    <cellStyle name="メモ 2 4 3 3" xfId="37922" xr:uid="{1A5153D9-1B31-433A-B2EC-180C1579F2A6}"/>
    <cellStyle name="メモ 2 4 3 4" xfId="21687" xr:uid="{8F0D6B7B-C61A-4479-9196-F0544E457267}"/>
    <cellStyle name="メモ 2 4 4" xfId="16389" xr:uid="{C702C79E-7EFE-4484-B14B-F69B7A622309}"/>
    <cellStyle name="メモ 2 4 4 2" xfId="30005" xr:uid="{51DA4451-A60B-467B-8CE4-10CECD303B52}"/>
    <cellStyle name="メモ 2 4 4 3" xfId="24989" xr:uid="{1659DC22-DEB6-44E6-97E3-FD0E26438B5B}"/>
    <cellStyle name="メモ 2 4 5" xfId="34372" xr:uid="{1D7DCE94-5930-4B44-9E53-188F1DCD7E01}"/>
    <cellStyle name="メモ 2 4 6" xfId="18545" xr:uid="{6E2CE3C5-03FD-41C6-980C-62E582419C81}"/>
    <cellStyle name="メモ 2 5" xfId="10675" xr:uid="{AC76406A-7124-493C-935A-1E8F6D6E3D1C}"/>
    <cellStyle name="メモ 2 5 2" xfId="25759" xr:uid="{B0A67345-1A10-4E03-B4E0-8F4060FE125E}"/>
    <cellStyle name="メモ 2 5 3" xfId="34760" xr:uid="{C14EB309-0F09-411C-84FB-3965952C5B4B}"/>
    <cellStyle name="メモ 2 5 4" xfId="19307" xr:uid="{94401D7E-4DFD-4BED-85A9-B30C599AF162}"/>
    <cellStyle name="メモ 2 6" xfId="12890" xr:uid="{9FBB584D-91AA-4423-81C5-1E114C1E6780}"/>
    <cellStyle name="メモ 2 6 2" xfId="27957" xr:uid="{1C13465B-F68E-4B79-8104-D422D7F38920}"/>
    <cellStyle name="メモ 2 6 3" xfId="32349" xr:uid="{20008159-ADE2-456E-953F-57E8D3D46A41}"/>
    <cellStyle name="メモ 2 6 4" xfId="21509" xr:uid="{ADC64E59-9954-4C85-A7BC-A98E4DCED215}"/>
    <cellStyle name="メモ 2 7" xfId="14359" xr:uid="{1E4CE1F5-E786-4369-8225-58FB5BDD3C2B}"/>
    <cellStyle name="メモ 2 7 2" xfId="36809" xr:uid="{88F2E736-CEBE-4D5B-8B57-81A0768B675A}"/>
    <cellStyle name="メモ 2 7 3" xfId="22965" xr:uid="{68CEEF1C-B267-47F9-8BDB-F0BD419AC3CB}"/>
    <cellStyle name="メモ 2 8" xfId="32475" xr:uid="{B510B488-6FD0-4E84-A288-CD5803033E55}"/>
    <cellStyle name="メモ 2 9" xfId="17159" xr:uid="{8721D38A-1EF1-4F0D-A4FC-755A54C87E3E}"/>
    <cellStyle name="メモ 3" xfId="8517" xr:uid="{7BD9AEB4-9EBF-45D6-82E2-774CCF02207E}"/>
    <cellStyle name="メモ 3 2" xfId="9539" xr:uid="{8B77A020-3B37-40AD-B5FF-B7A2B9DF88F4}"/>
    <cellStyle name="メモ 3 2 2" xfId="11700" xr:uid="{D49124D1-E8A6-4A0A-971F-C8081E8F4EFE}"/>
    <cellStyle name="メモ 3 2 2 2" xfId="26784" xr:uid="{D1D985C4-7838-4CAA-A81F-41CB01DF8782}"/>
    <cellStyle name="メモ 3 2 2 3" xfId="34876" xr:uid="{3DCB70BD-A0A8-493D-A816-516DEE195A5F}"/>
    <cellStyle name="メモ 3 2 2 4" xfId="20332" xr:uid="{85B0122B-C4F2-43E8-B607-112FA99D22AE}"/>
    <cellStyle name="メモ 3 2 3" xfId="12781" xr:uid="{093F0BE3-4BEC-4EFE-80C1-0164B37383BA}"/>
    <cellStyle name="メモ 3 2 3 2" xfId="27852" xr:uid="{1B12AD21-3365-4881-B4C8-47D8FED82CCE}"/>
    <cellStyle name="メモ 3 2 3 3" xfId="33309" xr:uid="{76217AAE-BB9D-4722-91D4-478CD5EF264F}"/>
    <cellStyle name="メモ 3 2 3 4" xfId="21403" xr:uid="{C40F7770-CAAC-4A00-949F-CCA596738B48}"/>
    <cellStyle name="メモ 3 2 4" xfId="16028" xr:uid="{07D840A5-F961-4AE0-BBCC-C7435BA305E6}"/>
    <cellStyle name="メモ 3 2 4 2" xfId="38086" xr:uid="{9A8A3E46-8037-45A7-A496-1DF8A087E36F}"/>
    <cellStyle name="メモ 3 2 4 3" xfId="24628" xr:uid="{F4C7B006-ABC9-43C4-A853-7685F2AC6FD8}"/>
    <cellStyle name="メモ 3 2 5" xfId="32655" xr:uid="{E55256A4-CB22-4904-9A36-FFE2C3D82AA4}"/>
    <cellStyle name="メモ 3 2 6" xfId="18184" xr:uid="{B7C558A5-F337-46ED-9B33-9FA772797E89}"/>
    <cellStyle name="メモ 3 3" xfId="9995" xr:uid="{1337B673-9FC5-40B9-907E-240093F1957F}"/>
    <cellStyle name="メモ 3 3 2" xfId="12151" xr:uid="{ED3968E9-DBA9-4308-8DDC-BA9CE706371B}"/>
    <cellStyle name="メモ 3 3 2 2" xfId="27235" xr:uid="{FCB9D169-6986-4E1D-9DF8-73F3F909E39F}"/>
    <cellStyle name="メモ 3 3 2 3" xfId="31150" xr:uid="{34EF694E-B8E6-4B35-AACC-3D5AAC609FAD}"/>
    <cellStyle name="メモ 3 3 2 4" xfId="20783" xr:uid="{301F603F-6834-4C1C-809D-78FB03484BD8}"/>
    <cellStyle name="メモ 3 3 3" xfId="12548" xr:uid="{269F7887-5AE1-4CE0-967D-9046531F558D}"/>
    <cellStyle name="メモ 3 3 3 2" xfId="27624" xr:uid="{F3E84572-3CDF-4A8D-B761-5748856AF73D}"/>
    <cellStyle name="メモ 3 3 3 3" xfId="32979" xr:uid="{E5279673-AB91-4508-B5DA-235654DAFADA}"/>
    <cellStyle name="メモ 3 3 3 4" xfId="21172" xr:uid="{E3E2737F-E473-48EA-BE78-B04E20B5CE50}"/>
    <cellStyle name="メモ 3 3 4" xfId="16479" xr:uid="{2724296E-BA6D-40FD-904D-ECE8D68DCEC5}"/>
    <cellStyle name="メモ 3 3 4 2" xfId="29774" xr:uid="{0C185BEE-B6AB-4FC0-96E8-986986785068}"/>
    <cellStyle name="メモ 3 3 4 3" xfId="25079" xr:uid="{0B2F58E6-5531-4291-827B-882BF726C798}"/>
    <cellStyle name="メモ 3 3 5" xfId="32003" xr:uid="{AB65783A-2190-48EE-8FE9-402232E02B52}"/>
    <cellStyle name="メモ 3 3 6" xfId="18635" xr:uid="{ED389404-24F9-49A8-8206-D0F3086182CE}"/>
    <cellStyle name="メモ 3 4" xfId="10719" xr:uid="{D6D5BFB0-CF3F-4908-9C65-C35C17900BB8}"/>
    <cellStyle name="メモ 3 4 2" xfId="25803" xr:uid="{07FE38CB-1110-4BE2-9A20-0691286CD011}"/>
    <cellStyle name="メモ 3 4 3" xfId="35046" xr:uid="{01F73C31-BD5D-4A8F-9F97-9542CA1F407A}"/>
    <cellStyle name="メモ 3 4 4" xfId="19351" xr:uid="{0CF566AF-2604-4363-BED0-DB012F76F7DC}"/>
    <cellStyle name="メモ 3 5" xfId="13943" xr:uid="{EBD3AEE7-01AC-4B75-A63C-E77C51A3D179}"/>
    <cellStyle name="メモ 3 5 2" xfId="28749" xr:uid="{A4648FED-3631-4513-ADEE-140B5940FD80}"/>
    <cellStyle name="メモ 3 5 3" xfId="37005" xr:uid="{8A824306-E853-4103-ABFE-EABC9AAA2B37}"/>
    <cellStyle name="メモ 3 5 4" xfId="22551" xr:uid="{413858AC-BB38-4CE0-9EED-2E4E0B61218E}"/>
    <cellStyle name="メモ 3 6" xfId="15047" xr:uid="{6453F36D-22A1-4DFD-8D86-741059AE3FA9}"/>
    <cellStyle name="メモ 3 6 2" xfId="33227" xr:uid="{5E5EADB1-5E21-4174-90F1-59F802DF5320}"/>
    <cellStyle name="メモ 3 6 3" xfId="23647" xr:uid="{D5275379-3D6C-48FE-BE99-9BA6E975E57D}"/>
    <cellStyle name="メモ 3 7" xfId="31045" xr:uid="{9C96BD10-A3D0-48B5-975E-9CC131E98505}"/>
    <cellStyle name="メモ 3 8" xfId="17203" xr:uid="{84EAC5E1-54EE-4A6B-8367-E00CA0427F92}"/>
    <cellStyle name="メモ 4" xfId="9919" xr:uid="{2EFDF37E-6925-4B99-9BB6-D69DF78A5E3D}"/>
    <cellStyle name="メモ 4 2" xfId="12075" xr:uid="{C0C735A0-E3F5-4670-8D8B-AACBBF124B7E}"/>
    <cellStyle name="メモ 4 2 2" xfId="27159" xr:uid="{6CA39CCC-3E7A-43E9-958D-6F28718643C2}"/>
    <cellStyle name="メモ 4 2 3" xfId="31169" xr:uid="{221BCCB2-E845-4186-89FA-2146E76E1835}"/>
    <cellStyle name="メモ 4 2 4" xfId="20707" xr:uid="{058C2A28-465D-4A5B-B098-1B157FA3356D}"/>
    <cellStyle name="メモ 4 3" xfId="12556" xr:uid="{4DBF3CCB-7A89-47F3-981C-C36D7C008011}"/>
    <cellStyle name="メモ 4 3 2" xfId="27632" xr:uid="{A1E1E3DC-2C13-4373-A4C9-045D4F24342B}"/>
    <cellStyle name="メモ 4 3 3" xfId="32971" xr:uid="{AF5BC3E0-4C3C-4167-B0B3-6A2A7602BD2D}"/>
    <cellStyle name="メモ 4 3 4" xfId="21180" xr:uid="{ABB7E6D8-C1DB-4496-BE64-FF4A2819DC80}"/>
    <cellStyle name="メモ 4 4" xfId="16403" xr:uid="{7D76B15B-CC6B-4541-9420-28C1A60601F6}"/>
    <cellStyle name="メモ 4 4 2" xfId="29782" xr:uid="{3F0E6B77-09D1-4991-BD67-6270223B0E38}"/>
    <cellStyle name="メモ 4 4 3" xfId="25003" xr:uid="{38411210-2C57-477A-9C69-449D43EAB6C4}"/>
    <cellStyle name="メモ 4 5" xfId="32556" xr:uid="{4C6087DE-6635-488E-907D-EB0FE4705520}"/>
    <cellStyle name="メモ 4 6" xfId="18559" xr:uid="{CFB2859E-A881-4931-99E3-9305A867FEC6}"/>
    <cellStyle name="メモ 5" xfId="9232" xr:uid="{844CF31F-ED8B-4BAB-95A0-E93A2CF3F872}"/>
    <cellStyle name="メモ 5 2" xfId="11400" xr:uid="{9B8E7341-E945-4E8B-86AA-31B0FCF9599B}"/>
    <cellStyle name="メモ 5 2 2" xfId="26484" xr:uid="{7DEA9908-6371-4CB5-A6D6-FE22FCB95717}"/>
    <cellStyle name="メモ 5 2 3" xfId="30506" xr:uid="{F3F928FB-BA75-4FA5-BE77-27E883ECCCEA}"/>
    <cellStyle name="メモ 5 2 4" xfId="20032" xr:uid="{A5662C36-A2D4-4161-88A7-C8BEB6C207FD}"/>
    <cellStyle name="メモ 5 3" xfId="13968" xr:uid="{188BAE1C-40B3-4E84-94E3-A02DB6BC4DD6}"/>
    <cellStyle name="メモ 5 3 2" xfId="28772" xr:uid="{412ECEAE-B04E-4D00-BC41-4760D4E6B63E}"/>
    <cellStyle name="メモ 5 3 3" xfId="35910" xr:uid="{237C5BDD-CC4E-4326-BA5E-88626DB8918F}"/>
    <cellStyle name="メモ 5 3 4" xfId="22576" xr:uid="{68ABADAE-56FB-430A-B251-EB818BC04195}"/>
    <cellStyle name="メモ 5 4" xfId="15728" xr:uid="{C799E2FF-8361-4D71-9869-5AB787A71AAF}"/>
    <cellStyle name="メモ 5 4 2" xfId="30095" xr:uid="{324C8AF2-FD8C-44D1-8E39-A11895EC1B46}"/>
    <cellStyle name="メモ 5 4 3" xfId="24328" xr:uid="{0D7EB3B8-BD6B-439C-898D-BFF2A6D53A05}"/>
    <cellStyle name="メモ 5 5" xfId="34578" xr:uid="{529710F5-53B3-462A-9138-B2063909BFB1}"/>
    <cellStyle name="メモ 5 6" xfId="17884" xr:uid="{9DB25776-D5BD-4B59-A414-165F0F7D7BA4}"/>
    <cellStyle name="メモ 6" xfId="10355" xr:uid="{9239E0F0-FCE6-49F7-A648-61205EC270E5}"/>
    <cellStyle name="メモ 6 2" xfId="25445" xr:uid="{A9D8CC6F-0CE2-4878-8254-906BFBF19144}"/>
    <cellStyle name="メモ 6 3" xfId="30950" xr:uid="{25CAD2F7-82A3-44FB-91E5-6A04B8EAF024}"/>
    <cellStyle name="メモ 6 4" xfId="18993" xr:uid="{D91323BC-A636-4C07-96C3-ADCF15AE1EFC}"/>
    <cellStyle name="メモ 7" xfId="14741" xr:uid="{3370DA99-59C8-4272-AEEA-01BA04E693CB}"/>
    <cellStyle name="メモ 7 2" xfId="29444" xr:uid="{8ED42EF2-085C-4217-92F3-2056A5B9A673}"/>
    <cellStyle name="メモ 7 3" xfId="37722" xr:uid="{DF44C2AF-9001-45E1-9355-8B267389CE20}"/>
    <cellStyle name="メモ 7 4" xfId="23342" xr:uid="{2875E1DF-A3F1-4D8A-A721-3B5B4B1A4E5D}"/>
    <cellStyle name="メモ 8" xfId="13205" xr:uid="{6B9717EA-4077-44E2-9679-7116E495F358}"/>
    <cellStyle name="メモ 8 2" xfId="30169" xr:uid="{C43B2A5A-EA34-4CBA-847E-0DB820471DBA}"/>
    <cellStyle name="メモ 8 3" xfId="21818" xr:uid="{7071CBBD-91F8-424C-86C8-31B9D4BBA115}"/>
    <cellStyle name="メモ 9" xfId="35531" xr:uid="{F909B0F8-6298-4B82-9CDD-E83024645616}"/>
    <cellStyle name="リンク セル" xfId="520" xr:uid="{A2B45C62-F581-4E61-B2E5-3ABEB69DED0A}"/>
    <cellStyle name="เครื่องหมายจุลภาค [0]_N1222H#" xfId="6633" xr:uid="{1BB260B1-EFD5-4045-9091-249048A72161}"/>
    <cellStyle name="เครื่องหมายจุลภาค_N1222H#" xfId="6634" xr:uid="{AA94D331-BFA8-4CCF-8E63-1D6242558946}"/>
    <cellStyle name="เครื่องหมายสกุลเงิน [0]_N1222H#" xfId="6635" xr:uid="{11A7C797-6806-44EC-94A1-4C1947FE7A13}"/>
    <cellStyle name="เครื่องหมายสกุลเงิน_N1222H#" xfId="6636" xr:uid="{723B6C6F-8BA1-435F-9875-6FF6B832FAC9}"/>
    <cellStyle name="ปกติ_N1222H#" xfId="6637" xr:uid="{3146C7A7-5C34-41D4-9ECA-5A51B5CEB081}"/>
    <cellStyle name="강조색1" xfId="522" xr:uid="{3B515C83-75C5-4F61-B7F4-E2AC278D34DC}"/>
    <cellStyle name="강조색1 2" xfId="4814" xr:uid="{5FDBC63D-5856-4259-8903-99B92352AA9C}"/>
    <cellStyle name="강조색2" xfId="523" xr:uid="{4F73D1FC-DBA8-4D4B-B287-C87CC9A42A56}"/>
    <cellStyle name="강조색2 2" xfId="4815" xr:uid="{DA1FF02F-D91F-4C16-AE4A-81F20B1D8DA8}"/>
    <cellStyle name="강조색3" xfId="524" xr:uid="{204D936A-3156-4922-8482-1BE64C66E951}"/>
    <cellStyle name="강조색3 2" xfId="4816" xr:uid="{1D90ADDB-5DE3-4C2A-A919-95614E0644F4}"/>
    <cellStyle name="강조색4" xfId="525" xr:uid="{328175F2-68FA-4FDE-BCF3-67C37991A3DF}"/>
    <cellStyle name="강조색4 2" xfId="4817" xr:uid="{CB022ABA-4161-4103-9875-D1B472DFE932}"/>
    <cellStyle name="강조색5" xfId="526" xr:uid="{B7D7E831-4541-4AE3-B71F-1B2AACC4ED1A}"/>
    <cellStyle name="강조색5 2" xfId="4818" xr:uid="{2AF0D730-A0BC-42AF-9C88-3CA752260274}"/>
    <cellStyle name="강조색6" xfId="527" xr:uid="{813ABF45-868D-4CDF-AAB3-FCE3EA317E59}"/>
    <cellStyle name="강조색6 2" xfId="4819" xr:uid="{11F28662-67EA-4E01-8CA1-861C653D785B}"/>
    <cellStyle name="경고문" xfId="531" xr:uid="{468EBD98-6056-4F41-9F67-A89FE563471F}"/>
    <cellStyle name="경고문 2" xfId="4820" xr:uid="{C08F0FDE-9877-4F6B-B4B7-17631AB97C3F}"/>
    <cellStyle name="계산" xfId="532" xr:uid="{0850E061-D4AB-4506-A4CC-2B0A031FCDEF}"/>
    <cellStyle name="계산 10" xfId="16841" xr:uid="{5A3CEBED-F600-4018-8AF1-39FA50433432}"/>
    <cellStyle name="계산 2" xfId="4821" xr:uid="{B630B34F-5F44-4F5E-B5DB-B1055D5786C1}"/>
    <cellStyle name="계산 3" xfId="8519" xr:uid="{0E8F7DBA-ACD8-4CB7-B945-45AA796EA341}"/>
    <cellStyle name="계산 3 2" xfId="8984" xr:uid="{E6FBDCCF-CBC4-4001-87A1-A068EBB636A5}"/>
    <cellStyle name="계산 3 2 2" xfId="11162" xr:uid="{36FFF945-A03D-49D7-94E6-D986BDB0581F}"/>
    <cellStyle name="계산 3 2 2 2" xfId="26246" xr:uid="{63CAB9A7-2FF8-4A56-A1D2-78E04327E91B}"/>
    <cellStyle name="계산 3 2 2 3" xfId="34970" xr:uid="{0EA71AD2-2A1E-453A-88D7-3A89A4FFE8FD}"/>
    <cellStyle name="계산 3 2 2 4" xfId="19794" xr:uid="{C3296EF7-702B-41EF-BDFC-492B5566385B}"/>
    <cellStyle name="계산 3 2 3" xfId="14557" xr:uid="{F3836329-6599-48A2-9951-FD59413CEDD1}"/>
    <cellStyle name="계산 3 2 3 2" xfId="29268" xr:uid="{853E107E-5A4B-435B-838A-99F680288DD9}"/>
    <cellStyle name="계산 3 2 3 3" xfId="35753" xr:uid="{1971C216-5864-498E-B020-C852AFFFC602}"/>
    <cellStyle name="계산 3 2 3 4" xfId="23161" xr:uid="{8A0C1A9A-0379-425A-AA04-A1F645562676}"/>
    <cellStyle name="계산 3 2 4" xfId="15490" xr:uid="{D15AF9FE-1F6C-4CAC-B6AA-DAEA2B0E1EDE}"/>
    <cellStyle name="계산 3 2 4 2" xfId="35295" xr:uid="{6C2D751B-485D-4EA1-81AD-6F1834AF51A0}"/>
    <cellStyle name="계산 3 2 4 3" xfId="24090" xr:uid="{2DDD7E7B-2A0A-405A-B75D-6B6D682B28F7}"/>
    <cellStyle name="계산 3 2 5" xfId="32828" xr:uid="{2A7A0044-DDA7-4D00-9183-B14A3C230467}"/>
    <cellStyle name="계산 3 2 6" xfId="17646" xr:uid="{AA16F822-5234-4288-AF97-1BADE39973A4}"/>
    <cellStyle name="계산 3 3" xfId="9997" xr:uid="{D1508A5D-FF64-4483-A02E-0759A7E13B96}"/>
    <cellStyle name="계산 3 3 2" xfId="12153" xr:uid="{6A4AB34A-DE43-4702-A352-68F04C800E98}"/>
    <cellStyle name="계산 3 3 2 2" xfId="27237" xr:uid="{4A38B71A-007A-4E46-BCD0-844B862E3CD3}"/>
    <cellStyle name="계산 3 3 2 3" xfId="31148" xr:uid="{14296BC4-215C-429D-ABB3-D6929BF78111}"/>
    <cellStyle name="계산 3 3 2 4" xfId="20785" xr:uid="{B55C58C9-61FE-4C8E-9C9E-B99106DB8FBC}"/>
    <cellStyle name="계산 3 3 3" xfId="13738" xr:uid="{4DE6133D-477F-4FC2-B2BF-5D32892FC9C8}"/>
    <cellStyle name="계산 3 3 3 2" xfId="28636" xr:uid="{26C79695-914E-459A-A4EC-27DED8C172DC}"/>
    <cellStyle name="계산 3 3 3 3" xfId="38281" xr:uid="{4059806F-95E1-4956-8DEA-BEA415FB6633}"/>
    <cellStyle name="계산 3 3 3 4" xfId="22349" xr:uid="{CBCB2B6B-2E1E-485F-8893-4843C41E631D}"/>
    <cellStyle name="계산 3 3 4" xfId="16481" xr:uid="{37EB392B-11C7-47B3-8920-9C9D2A340052}"/>
    <cellStyle name="계산 3 3 4 2" xfId="32406" xr:uid="{9FD3ED4E-51AC-4C3B-97BF-F7ED6DE92BDA}"/>
    <cellStyle name="계산 3 3 4 3" xfId="25081" xr:uid="{CDF7A6E8-AEDE-4B5F-AFE3-E3AD564B61AC}"/>
    <cellStyle name="계산 3 3 5" xfId="31527" xr:uid="{0E42388A-F539-4F99-8C2E-CAF4346FF607}"/>
    <cellStyle name="계산 3 3 6" xfId="18637" xr:uid="{3357D3F1-7F9F-4DF6-AF8B-1B0F78A97D14}"/>
    <cellStyle name="계산 3 4" xfId="10721" xr:uid="{BFB4E179-0467-49D5-B680-42C270338092}"/>
    <cellStyle name="계산 3 4 2" xfId="25805" xr:uid="{D998222E-399F-43D6-B310-FD6DDF36EA25}"/>
    <cellStyle name="계산 3 4 3" xfId="35030" xr:uid="{7A1B67A8-AD4B-4145-A6E0-858C54C38D50}"/>
    <cellStyle name="계산 3 4 4" xfId="19353" xr:uid="{A5027C49-796D-42E6-8747-AB5B069B7587}"/>
    <cellStyle name="계산 3 5" xfId="14081" xr:uid="{B65D97DF-ACAD-4329-B739-12AC7BDF8D92}"/>
    <cellStyle name="계산 3 5 2" xfId="28882" xr:uid="{01900912-C9E7-4DB3-B799-12B003D132FB}"/>
    <cellStyle name="계산 3 5 3" xfId="37853" xr:uid="{41ABBEC9-608D-4800-A4F4-F5F29635167D}"/>
    <cellStyle name="계산 3 5 4" xfId="22689" xr:uid="{88D552A5-ADFB-4C8B-80AF-9D770CB48F7D}"/>
    <cellStyle name="계산 3 6" xfId="15049" xr:uid="{BFF008E3-94E3-4C76-8D27-3D7B93179685}"/>
    <cellStyle name="계산 3 6 2" xfId="31735" xr:uid="{D5B5662A-BA1B-43D7-9E6D-8DE0325853EF}"/>
    <cellStyle name="계산 3 6 3" xfId="23649" xr:uid="{DCA15353-44C1-4F82-B250-3EC7F21BA340}"/>
    <cellStyle name="계산 3 7" xfId="32435" xr:uid="{F45033AC-C470-4FC2-A7C2-1402D9C8D38D}"/>
    <cellStyle name="계산 3 8" xfId="17205" xr:uid="{AD2DD24C-37D5-44AD-A6EC-B81F284732AF}"/>
    <cellStyle name="계산 4" xfId="9923" xr:uid="{A7A08379-19AA-4DDB-A0C8-AC8D5A7D396A}"/>
    <cellStyle name="계산 4 2" xfId="12079" xr:uid="{FD5F6C48-468C-4B01-B2C4-021CA9EEB0CD}"/>
    <cellStyle name="계산 4 2 2" xfId="27163" xr:uid="{48D0A69B-DB2E-4277-9661-22642F492F2F}"/>
    <cellStyle name="계산 4 2 3" xfId="31166" xr:uid="{577AC311-C0AE-4A8A-9FDE-BC74ADA74032}"/>
    <cellStyle name="계산 4 2 4" xfId="20711" xr:uid="{8F840382-5EFF-4DE3-BBEC-F1007D29307B}"/>
    <cellStyle name="계산 4 3" xfId="12554" xr:uid="{DD22CFE8-19FE-449B-BDCC-40E73DE2B7F7}"/>
    <cellStyle name="계산 4 3 2" xfId="27630" xr:uid="{29221778-25B2-4633-B12F-19D546C2CD96}"/>
    <cellStyle name="계산 4 3 3" xfId="32973" xr:uid="{0C21DEF6-1292-4729-B737-1BAACE48E1C2}"/>
    <cellStyle name="계산 4 3 4" xfId="21178" xr:uid="{43C975AD-EEFE-4AC3-9423-392D5B126894}"/>
    <cellStyle name="계산 4 4" xfId="16407" xr:uid="{BA141B86-E873-4F0D-A5D4-E579E1867EA9}"/>
    <cellStyle name="계산 4 4 2" xfId="29780" xr:uid="{CC41A339-5FF0-4012-9AEB-9ABFC379F01C}"/>
    <cellStyle name="계산 4 4 3" xfId="25007" xr:uid="{DD46CCED-E814-4574-B337-52783FB9E4C6}"/>
    <cellStyle name="계산 4 5" xfId="33805" xr:uid="{96C63DEF-85D0-4AC5-8721-F43804B49B98}"/>
    <cellStyle name="계산 4 6" xfId="18563" xr:uid="{7385EE64-FC89-410F-8D98-5F885B9F6C96}"/>
    <cellStyle name="계산 5" xfId="9033" xr:uid="{4DE9874A-EE40-4870-9891-585F49E14B08}"/>
    <cellStyle name="계산 5 2" xfId="11204" xr:uid="{C5EDBF8F-4121-4B69-83D5-D2DB751EDD97}"/>
    <cellStyle name="계산 5 2 2" xfId="26288" xr:uid="{BEC69FFD-7E6E-4C1C-8481-A514A12D7706}"/>
    <cellStyle name="계산 5 2 3" xfId="31319" xr:uid="{65B53BD8-D2ED-4B75-965F-CC0B5B06E359}"/>
    <cellStyle name="계산 5 2 4" xfId="19836" xr:uid="{004D80F4-1799-4F43-AF79-7586708D90BF}"/>
    <cellStyle name="계산 5 3" xfId="14439" xr:uid="{D8649A36-BF90-47FD-B2D0-8672E9883ED1}"/>
    <cellStyle name="계산 5 3 2" xfId="29155" xr:uid="{220F7393-4FF3-425C-94B1-AC37CA0F365B}"/>
    <cellStyle name="계산 5 3 3" xfId="35182" xr:uid="{21EC3AA9-F920-4007-9B57-1E8440A3F822}"/>
    <cellStyle name="계산 5 3 4" xfId="23045" xr:uid="{71E34F19-1569-4B19-9F03-A6D5E17B0A68}"/>
    <cellStyle name="계산 5 4" xfId="15532" xr:uid="{F762415B-F9FA-4101-8491-D77A7BB11521}"/>
    <cellStyle name="계산 5 4 2" xfId="38120" xr:uid="{4CA647B0-B797-424D-9C36-9C7F5C34048B}"/>
    <cellStyle name="계산 5 4 3" xfId="24132" xr:uid="{D6FA8028-22B1-4A4D-9798-89537FE8C4E1}"/>
    <cellStyle name="계산 5 5" xfId="33702" xr:uid="{1E3C1D6A-2D54-4D82-AC27-5663922616E5}"/>
    <cellStyle name="계산 5 6" xfId="17688" xr:uid="{0B84841C-9A2D-4BCC-96A4-3D8634D8901E}"/>
    <cellStyle name="계산 6" xfId="10357" xr:uid="{E495CB41-E821-4A4F-8BAB-F985027A7130}"/>
    <cellStyle name="계산 6 2" xfId="25447" xr:uid="{FAF82CB9-C0FA-4DCB-901B-6F80C2FEC5B4}"/>
    <cellStyle name="계산 6 3" xfId="30948" xr:uid="{CAB4185F-4D19-4C16-A4CA-675B5E8CEEB9}"/>
    <cellStyle name="계산 6 4" xfId="18995" xr:uid="{8B3BBF5F-00CC-490F-8319-D15FC6139648}"/>
    <cellStyle name="계산 7" xfId="13184" xr:uid="{D7D78B0B-44D0-403D-B29F-AFABF4C7DAAB}"/>
    <cellStyle name="계산 7 2" xfId="28226" xr:uid="{E55DF4C7-4D00-4676-972F-5067204D1F1C}"/>
    <cellStyle name="계산 7 3" xfId="35651" xr:uid="{D72DBE10-F1B1-4F10-B2DE-9B828D75181D}"/>
    <cellStyle name="계산 7 4" xfId="21797" xr:uid="{58C35B83-7990-4208-881A-9016F41C32CC}"/>
    <cellStyle name="계산 8" xfId="13313" xr:uid="{003F609E-1950-4E35-B1F9-8BF7A766E51B}"/>
    <cellStyle name="계산 8 2" xfId="35374" xr:uid="{58900081-C06D-4635-9B7C-999CBC92323C}"/>
    <cellStyle name="계산 8 3" xfId="21925" xr:uid="{544E87B1-AA5B-4FFF-9475-ED85B4F6AF49}"/>
    <cellStyle name="계산 9" xfId="37259" xr:uid="{C7A88DAB-58C3-45CD-A838-A26BB3F6EB68}"/>
    <cellStyle name="나쁨" xfId="930" xr:uid="{60311287-8E65-4273-8361-721D15138865}"/>
    <cellStyle name="나쁨 2" xfId="4822" xr:uid="{19352B7C-746B-4108-838F-AFE5970D485C}"/>
    <cellStyle name="똿뗦먛귟 [0.00]_PRODUCT DETAIL Q1" xfId="934" xr:uid="{3FA58F87-7C2A-4C24-98BA-65A277610C00}"/>
    <cellStyle name="똿뗦먛귟_PRODUCT DETAIL Q1" xfId="935" xr:uid="{1E485F4F-F5BF-47A6-939E-06DC68B99C1D}"/>
    <cellStyle name="메모" xfId="1337" xr:uid="{01529E64-661D-4F21-AC32-2BD2A4F25C3A}"/>
    <cellStyle name="메모 10" xfId="16852" xr:uid="{3C5A501C-ED9B-44F9-859C-B8491944CC2C}"/>
    <cellStyle name="메모 2" xfId="4823" xr:uid="{CE500BE9-8CFF-47CA-B11B-68052790E70A}"/>
    <cellStyle name="메모 3" xfId="8530" xr:uid="{BB1177FC-AAF3-4B0A-8C23-205B5C4F34A6}"/>
    <cellStyle name="메모 3 2" xfId="9101" xr:uid="{5179040D-6EC2-4E0D-BCAB-D2187F2412C8}"/>
    <cellStyle name="메모 3 2 2" xfId="11270" xr:uid="{68CA5CD8-0658-458C-8E17-066A570F6561}"/>
    <cellStyle name="메모 3 2 2 2" xfId="26354" xr:uid="{165F812D-B393-43CF-A5DF-F9A298DA73D9}"/>
    <cellStyle name="메모 3 2 2 3" xfId="30590" xr:uid="{DE47B8E2-1D27-43D7-A25D-B4798F093040}"/>
    <cellStyle name="메모 3 2 2 4" xfId="19902" xr:uid="{7280231E-5DE2-41AE-915B-4E178C24E7DE}"/>
    <cellStyle name="메모 3 2 3" xfId="14623" xr:uid="{B1431707-417A-4658-954D-4D2A1E65ED45}"/>
    <cellStyle name="메모 3 2 3 2" xfId="29332" xr:uid="{24BDD1EB-2FB3-4E35-B9AC-1261EDBB9DEE}"/>
    <cellStyle name="메모 3 2 3 3" xfId="37623" xr:uid="{9CF0EEB6-DB67-42EF-A87E-A25B8C1B3B5D}"/>
    <cellStyle name="메모 3 2 3 4" xfId="23227" xr:uid="{7DCBF9C1-4116-4C1A-876B-F81F233B8480}"/>
    <cellStyle name="메모 3 2 4" xfId="15598" xr:uid="{0FC489C6-8702-4EE7-90B5-172C98D37B74}"/>
    <cellStyle name="메모 3 2 4 2" xfId="37784" xr:uid="{BBB2720D-932D-4D78-A77C-06167ED9CB5B}"/>
    <cellStyle name="메모 3 2 4 3" xfId="24198" xr:uid="{B38F8644-EB59-4D04-95DF-7830C9C83806}"/>
    <cellStyle name="메모 3 2 5" xfId="32790" xr:uid="{92ACDF9C-3308-4F6B-B4A8-2CC972ECB408}"/>
    <cellStyle name="메모 3 2 6" xfId="17754" xr:uid="{4B2B6E73-26D4-4B93-B3C8-21A8A6DF7DC7}"/>
    <cellStyle name="메모 3 3" xfId="10002" xr:uid="{11941324-C36C-4A03-9F5E-14A101696CCD}"/>
    <cellStyle name="메모 3 3 2" xfId="12158" xr:uid="{B10CD8EE-1B1F-436E-9498-0B094A0D8095}"/>
    <cellStyle name="메모 3 3 2 2" xfId="27242" xr:uid="{3F08C56A-AF92-448E-86B2-974F689E5469}"/>
    <cellStyle name="메모 3 3 2 3" xfId="31144" xr:uid="{88EDC3CE-6651-4611-BA70-B82768ED9A92}"/>
    <cellStyle name="메모 3 3 2 4" xfId="20790" xr:uid="{A5FC4909-C4B8-4BE0-94EB-D14CDC467B91}"/>
    <cellStyle name="메모 3 3 3" xfId="12986" xr:uid="{8544B2C7-0A36-48CA-A3D6-FE5AFFA52305}"/>
    <cellStyle name="메모 3 3 3 2" xfId="28041" xr:uid="{A7B1A1CC-EC9B-4637-8BAE-7449F566A93A}"/>
    <cellStyle name="메모 3 3 3 3" xfId="37921" xr:uid="{D436C098-3C6D-4C21-82A0-304D89D2EF80}"/>
    <cellStyle name="메모 3 3 3 4" xfId="21602" xr:uid="{BCC623F4-41D8-4E5A-A293-E54DAE4496DF}"/>
    <cellStyle name="메모 3 3 4" xfId="16486" xr:uid="{5CBB6D32-4C26-4129-A0F0-90E8756CCE1D}"/>
    <cellStyle name="메모 3 3 4 2" xfId="31471" xr:uid="{0D261502-5FE6-4264-9799-CC402D0C8943}"/>
    <cellStyle name="메모 3 3 4 3" xfId="25086" xr:uid="{AFABDF8C-0D84-4CB2-9A21-F4021F53763A}"/>
    <cellStyle name="메모 3 3 5" xfId="33412" xr:uid="{BBFAEAD4-5241-425D-BE02-78379D5F3C49}"/>
    <cellStyle name="메모 3 3 6" xfId="18642" xr:uid="{554BF2A1-0A8F-4BB1-8559-AA5A7019A02E}"/>
    <cellStyle name="메모 3 4" xfId="10726" xr:uid="{983B6341-CB67-40A2-9928-862E13E7D30D}"/>
    <cellStyle name="메모 3 4 2" xfId="25810" xr:uid="{25F5464F-8592-44F6-BA2E-A6ACE83AAE7A}"/>
    <cellStyle name="메모 3 4 3" xfId="34989" xr:uid="{28639420-0051-4FE5-8AD9-B867AEDF187E}"/>
    <cellStyle name="메모 3 4 4" xfId="19358" xr:uid="{9C5FE460-9C3F-4F9C-9C9B-2E9D8C1D1062}"/>
    <cellStyle name="메모 3 5" xfId="14257" xr:uid="{591049AD-AA37-4036-B1C3-4887631FC323}"/>
    <cellStyle name="메모 3 5 2" xfId="29014" xr:uid="{BDFED499-9661-47A8-885D-5F0F8FF6B199}"/>
    <cellStyle name="메모 3 5 3" xfId="35617" xr:uid="{CA0F2DD1-10C2-41CC-ABA2-9E9D35815AA7}"/>
    <cellStyle name="메모 3 5 4" xfId="22864" xr:uid="{C9497598-6EDC-40B0-8045-40EE74933EDD}"/>
    <cellStyle name="메모 3 6" xfId="15054" xr:uid="{5B057CF4-D4C6-4E3E-8167-9B65D07A6DF7}"/>
    <cellStyle name="메모 3 6 2" xfId="29719" xr:uid="{6A318B44-1470-46B8-B9A4-042CF9D37744}"/>
    <cellStyle name="메모 3 6 3" xfId="23654" xr:uid="{957A1C6F-E32C-4C40-8FCC-0800E2AD5F15}"/>
    <cellStyle name="메모 3 7" xfId="31043" xr:uid="{395C1B43-5F9D-4F60-8902-2372FE4EA05D}"/>
    <cellStyle name="메모 3 8" xfId="17210" xr:uid="{C89B28A4-E90C-4810-84CB-75BE28EDF79B}"/>
    <cellStyle name="메모 4" xfId="9305" xr:uid="{412FA736-FF30-4DCD-B3D5-8683AA46287B}"/>
    <cellStyle name="메모 4 2" xfId="11473" xr:uid="{8C47B879-110F-4713-A601-CDE0396A1D84}"/>
    <cellStyle name="메모 4 2 2" xfId="26557" xr:uid="{9131A00F-904D-481E-9037-0CEE826BACAB}"/>
    <cellStyle name="메모 4 2 3" xfId="31266" xr:uid="{BBCF30FA-2435-41BC-B5A6-ED1D17AEF648}"/>
    <cellStyle name="메모 4 2 4" xfId="20105" xr:uid="{6160DA37-09EE-4E89-AC25-3AC3765E6A46}"/>
    <cellStyle name="메모 4 3" xfId="12817" xr:uid="{789A1555-9CD1-4D66-893B-021107CB1FB7}"/>
    <cellStyle name="메모 4 3 2" xfId="27888" xr:uid="{01E5D159-6934-4BD0-8B68-4C7EA34A5015}"/>
    <cellStyle name="메모 4 3 3" xfId="33296" xr:uid="{6C828A06-744C-4B54-AE38-D759B0056145}"/>
    <cellStyle name="메모 4 3 4" xfId="21439" xr:uid="{511A5755-3655-4AB5-8242-AF21274D215D}"/>
    <cellStyle name="메모 4 4" xfId="15801" xr:uid="{686E5D1F-BD6B-4011-A852-9F234934F802}"/>
    <cellStyle name="메모 4 4 2" xfId="37777" xr:uid="{5CE1F9EE-8237-4E37-BCB2-0D9809E46F40}"/>
    <cellStyle name="메모 4 4 3" xfId="24401" xr:uid="{D8601A3C-BEAD-44EE-96EE-091DE0D7731A}"/>
    <cellStyle name="메모 4 5" xfId="32727" xr:uid="{D2159FBE-C96A-42BB-8343-C4FC0E1D8FF9}"/>
    <cellStyle name="메모 4 6" xfId="17957" xr:uid="{7FA41AA9-490F-4FF4-B2D6-E3A9D645806B}"/>
    <cellStyle name="메모 5" xfId="9547" xr:uid="{D1B4A3C4-2727-4E26-A4B6-51466EB25027}"/>
    <cellStyle name="메모 5 2" xfId="11708" xr:uid="{FFD58022-61A1-4FCB-AD95-F44A97D288A1}"/>
    <cellStyle name="메모 5 2 2" xfId="26792" xr:uid="{E72D019B-8F39-468E-9130-CC615A4317B6}"/>
    <cellStyle name="메모 5 2 3" xfId="33906" xr:uid="{8F161BCB-D31A-4A3E-A79A-ADBD3649EB15}"/>
    <cellStyle name="메모 5 2 4" xfId="20340" xr:uid="{527282F4-31D8-4C57-B712-AF36C66A1D87}"/>
    <cellStyle name="메모 5 3" xfId="14029" xr:uid="{5B448CCB-E1E8-40A6-B710-EF9ECB9428CF}"/>
    <cellStyle name="메모 5 3 2" xfId="28830" xr:uid="{92C65F9B-FD9D-400A-AC66-B09D39DA2B86}"/>
    <cellStyle name="메모 5 3 3" xfId="36658" xr:uid="{5C4B9545-5EA3-42AC-8161-55A74D7FAEF1}"/>
    <cellStyle name="메모 5 3 4" xfId="22637" xr:uid="{64B780FA-AAF8-4684-B123-A48C22660307}"/>
    <cellStyle name="메모 5 4" xfId="16036" xr:uid="{21B2EF69-EF7A-4903-B74A-D2615AC39C79}"/>
    <cellStyle name="메모 5 4 2" xfId="37602" xr:uid="{C575FD12-A774-4EC0-A0B4-7D5B8C04470A}"/>
    <cellStyle name="메모 5 4 3" xfId="24636" xr:uid="{4296A686-057C-452F-B687-9156D73C07AB}"/>
    <cellStyle name="메모 5 5" xfId="33530" xr:uid="{991FE1A3-3854-46CE-9762-EB850121EFFB}"/>
    <cellStyle name="메모 5 6" xfId="18192" xr:uid="{67504FE7-A95E-496B-9817-81A77DE5E2D5}"/>
    <cellStyle name="메모 6" xfId="10368" xr:uid="{2CEBA3EE-6AD5-484B-86D4-39D437FAE9E3}"/>
    <cellStyle name="메모 6 2" xfId="25452" xr:uid="{79FC6504-269A-468E-ADAE-330FD841764B}"/>
    <cellStyle name="메모 6 3" xfId="30943" xr:uid="{AE8531CE-EF79-4171-9FB8-8DE4C6CAAEB9}"/>
    <cellStyle name="메모 6 4" xfId="19000" xr:uid="{EDD49008-CC1D-479A-BAB5-62E392175973}"/>
    <cellStyle name="메모 7" xfId="14467" xr:uid="{31BAF0E0-2B2B-4F7F-8322-B9ED28FA60E1}"/>
    <cellStyle name="메모 7 2" xfId="29182" xr:uid="{FA5BBBCD-8B04-4970-8E8B-5EFDA0533C4C}"/>
    <cellStyle name="메모 7 3" xfId="35430" xr:uid="{D1BE3813-B8B4-407E-B0C3-A1CE7F0C7472}"/>
    <cellStyle name="메모 7 4" xfId="23072" xr:uid="{1A54A4DF-F2FE-4357-8FC3-03DA13514881}"/>
    <cellStyle name="메모 8" xfId="13557" xr:uid="{3755DF7D-CE04-4C43-8A53-669EF76BB6A7}"/>
    <cellStyle name="메모 8 2" xfId="35128" xr:uid="{825B8660-7D02-464E-8627-681491C4C53A}"/>
    <cellStyle name="메모 8 3" xfId="22168" xr:uid="{61D07EFE-656C-464D-A8FE-45167952E89D}"/>
    <cellStyle name="메모 9" xfId="37819" xr:uid="{DBB283CD-CFB0-4C5E-BF8A-387892788D82}"/>
    <cellStyle name="믅됞 [0.00]_PRODUCT DETAIL Q1" xfId="1342" xr:uid="{585873ED-5BE0-4E24-B498-540B152A3DE8}"/>
    <cellStyle name="믅됞_PRODUCT DETAIL Q1" xfId="1343" xr:uid="{326C21FB-F5D7-410C-AE13-E6BAEB9210C2}"/>
    <cellStyle name="백분율 2" xfId="4788" xr:uid="{8FCB6CA8-548A-473F-8E32-8B9AD9E1100F}"/>
    <cellStyle name="백분율_HOBONG" xfId="1344" xr:uid="{F497B887-46D0-447C-B46B-CDD4DD9FE073}"/>
    <cellStyle name="보통" xfId="1346" xr:uid="{C734FB20-2C72-4E74-937A-E7D3720070F6}"/>
    <cellStyle name="보통 2" xfId="4824" xr:uid="{6A8B88D1-D0C4-43C8-A10A-B07459DF674F}"/>
    <cellStyle name="뷭?_BOOKSHIP" xfId="1347" xr:uid="{51217EBB-DF67-4854-A1E6-AA7A7AB011DB}"/>
    <cellStyle name="설명 텍스트" xfId="1351" xr:uid="{2AF27479-91D7-41A7-98E3-21E645EAEFA6}"/>
    <cellStyle name="설명 텍스트 2" xfId="4825" xr:uid="{35EB98B7-DAEF-4973-A59B-0031A61AF2B0}"/>
    <cellStyle name="셀 확인" xfId="1353" xr:uid="{BAA0972B-F4AD-4BD1-816B-1831E43C6F25}"/>
    <cellStyle name="셀 확인 2" xfId="4826" xr:uid="{5AF4E305-42CF-4C3F-B766-7BFFC6D29B8C}"/>
    <cellStyle name="쉼표 2" xfId="1354" xr:uid="{C694C961-7B79-435A-B167-A2080D1DA46D}"/>
    <cellStyle name="연결된 셀" xfId="1358" xr:uid="{F4AD9491-862A-4B89-ADAD-BE813F02C08E}"/>
    <cellStyle name="연결된 셀 2" xfId="4827" xr:uid="{301CE214-D131-4141-9944-6BD15847B3E0}"/>
    <cellStyle name="요약" xfId="1359" xr:uid="{5DF703B4-7161-4053-A401-2C6EBA5D46E8}"/>
    <cellStyle name="요약 10" xfId="16854" xr:uid="{B0AA7A16-FBAD-47FE-AA3E-48A5AF4517A4}"/>
    <cellStyle name="요약 2" xfId="4828" xr:uid="{0E4A08A2-BF15-42A3-8A17-08C1E3E430FB}"/>
    <cellStyle name="요약 2 2" xfId="8829" xr:uid="{C2C14885-3980-4E56-8F9F-65927A3131C9}"/>
    <cellStyle name="요약 2 2 2" xfId="9933" xr:uid="{90CE7B85-4541-45E4-9522-B1A5A7E473C5}"/>
    <cellStyle name="요약 2 2 2 2" xfId="12089" xr:uid="{28AB4956-57B0-49E6-9265-5718CAAA4E2E}"/>
    <cellStyle name="요약 2 2 2 2 2" xfId="27173" xr:uid="{28D3D178-4299-4B08-80A7-E1CEFF0A7910}"/>
    <cellStyle name="요약 2 2 2 2 3" xfId="33847" xr:uid="{8EB5E436-BEEB-45DD-83BC-4DBA1B3FCFD8}"/>
    <cellStyle name="요약 2 2 2 2 4" xfId="20721" xr:uid="{FBC29EF4-35A4-4DFA-9C23-DD5DEED5BA8A}"/>
    <cellStyle name="요약 2 2 2 3" xfId="12689" xr:uid="{492FDF90-D316-422A-B9D7-0ADF01C39548}"/>
    <cellStyle name="요약 2 2 2 3 2" xfId="27760" xr:uid="{E88AD338-3896-43BF-A5FA-EFA04B460BE0}"/>
    <cellStyle name="요약 2 2 2 3 3" xfId="33340" xr:uid="{55FFDCE8-867E-4B13-8406-8938C5801F80}"/>
    <cellStyle name="요약 2 2 2 3 4" xfId="21311" xr:uid="{72A5226D-992C-4582-91C5-92D6D7C482DA}"/>
    <cellStyle name="요약 2 2 2 4" xfId="16417" xr:uid="{7750851D-98A9-477A-B1ED-A444228752BC}"/>
    <cellStyle name="요약 2 2 2 4 2" xfId="29999" xr:uid="{8ED62172-7602-4B2B-B2E5-4F381A38374C}"/>
    <cellStyle name="요약 2 2 2 4 3" xfId="25017" xr:uid="{4CC045AA-7CF6-4BA9-AC85-B6D2A72B3188}"/>
    <cellStyle name="요약 2 2 2 5" xfId="34368" xr:uid="{4D6E3C61-54C7-45F4-BA82-B03C3C8178E3}"/>
    <cellStyle name="요약 2 2 2 6" xfId="18573" xr:uid="{32370A9B-13C9-4CCA-AF39-FC9DF309C390}"/>
    <cellStyle name="요약 2 2 3" xfId="10293" xr:uid="{B719CF9F-9426-4235-AF45-38C2DD397619}"/>
    <cellStyle name="요약 2 2 3 2" xfId="12449" xr:uid="{5B8F86E7-E8A8-439E-946D-9B213BEBB839}"/>
    <cellStyle name="요약 2 2 3 2 2" xfId="27533" xr:uid="{B8C44A50-131F-4C9F-B3D3-C3DC37DC8F4F}"/>
    <cellStyle name="요약 2 2 3 2 3" xfId="33070" xr:uid="{57709C34-28C6-4475-B099-E0969CFF00F8}"/>
    <cellStyle name="요약 2 2 3 2 4" xfId="21081" xr:uid="{7141E31A-A661-4D59-B394-45C14C199AB0}"/>
    <cellStyle name="요약 2 2 3 3" xfId="13105" xr:uid="{EE3EEB82-C27B-4215-B572-5B562B0F0321}"/>
    <cellStyle name="요약 2 2 3 3 2" xfId="28150" xr:uid="{492A8D31-2C54-4005-9851-630DF91EBAE4}"/>
    <cellStyle name="요약 2 2 3 3 3" xfId="35639" xr:uid="{23B51546-5452-4655-949E-2F40255F7301}"/>
    <cellStyle name="요약 2 2 3 3 4" xfId="21718" xr:uid="{06D7586F-08F8-4D3B-B514-0F73069A016C}"/>
    <cellStyle name="요약 2 2 3 4" xfId="16777" xr:uid="{C6683D58-961A-409C-98CE-2295ED6599A9}"/>
    <cellStyle name="요약 2 2 3 4 2" xfId="31695" xr:uid="{1BDA5A01-0054-4881-B4E1-C420A1B6F442}"/>
    <cellStyle name="요약 2 2 3 4 3" xfId="25377" xr:uid="{141DDDB1-CDAE-49AB-B529-5A55EA7A54DA}"/>
    <cellStyle name="요약 2 2 3 5" xfId="32057" xr:uid="{C171E098-65F5-4C8D-829B-8DC0FFF6E848}"/>
    <cellStyle name="요약 2 2 3 6" xfId="18933" xr:uid="{2CB5EA6C-44DA-4653-8CCC-B099971538B3}"/>
    <cellStyle name="요약 2 2 4" xfId="11017" xr:uid="{F63AADD7-FDAD-440B-8B1E-3F8AA132DDD9}"/>
    <cellStyle name="요약 2 2 4 2" xfId="26101" xr:uid="{075FEDA0-11BF-4C1D-83EB-3714DCB78F51}"/>
    <cellStyle name="요약 2 2 4 3" xfId="30644" xr:uid="{5823A49B-3482-4369-9A6E-08A489357B26}"/>
    <cellStyle name="요약 2 2 4 4" xfId="19649" xr:uid="{505AC0B3-C0AE-4422-BC35-CD1E709D5CAD}"/>
    <cellStyle name="요약 2 2 5" xfId="14857" xr:uid="{4FE4D91C-CB6F-4F5C-9A6E-7D1EF8CAA39C}"/>
    <cellStyle name="요약 2 2 5 2" xfId="29555" xr:uid="{F3B95693-A5E5-41BB-ACE3-C6A589863A4A}"/>
    <cellStyle name="요약 2 2 5 3" xfId="36204" xr:uid="{9BD3D87A-3D61-4208-AC66-DD2AF28FB57C}"/>
    <cellStyle name="요약 2 2 5 4" xfId="23457" xr:uid="{63731788-C8AD-4B9A-8BEC-8DDB7E6D21C6}"/>
    <cellStyle name="요약 2 2 6" xfId="15345" xr:uid="{5AA59D62-1A8B-44CA-997D-9B396032A0A1}"/>
    <cellStyle name="요약 2 2 6 2" xfId="35510" xr:uid="{8066809B-891D-4A91-A56D-74A8E278FE06}"/>
    <cellStyle name="요약 2 2 6 3" xfId="23945" xr:uid="{581219D0-80E8-4951-9533-1C2ADCC882E8}"/>
    <cellStyle name="요약 2 2 7" xfId="31624" xr:uid="{B2A9166D-CD04-491D-A0B9-0A1587A966B9}"/>
    <cellStyle name="요약 2 2 8" xfId="17501" xr:uid="{750FD1DF-5998-4EB2-86EC-5E541E8F6BED}"/>
    <cellStyle name="요약 2 3" xfId="9746" xr:uid="{84B0B150-41A6-42BE-8581-6B35421A9F23}"/>
    <cellStyle name="요약 2 3 2" xfId="11906" xr:uid="{58B3BCAD-6A6D-4085-AA23-3478B67026B7}"/>
    <cellStyle name="요약 2 3 2 2" xfId="26990" xr:uid="{D350E51F-355B-4DC8-81D1-1AABEC8B23C2}"/>
    <cellStyle name="요약 2 3 2 3" xfId="30315" xr:uid="{A505C819-2A41-4145-8E5F-D52835BDFD7C}"/>
    <cellStyle name="요약 2 3 2 4" xfId="20538" xr:uid="{3B237896-9880-419B-8C1D-8B941DC353A7}"/>
    <cellStyle name="요약 2 3 3" xfId="13522" xr:uid="{E2A2CA4E-174E-4FD4-9C97-B703A52ECBF5}"/>
    <cellStyle name="요약 2 3 3 2" xfId="28486" xr:uid="{7296ACB2-FC2F-48E5-8405-2E99CE6DA9CE}"/>
    <cellStyle name="요약 2 3 3 3" xfId="34723" xr:uid="{9F9CCFF3-AB45-4E24-87EF-E04C063C1176}"/>
    <cellStyle name="요약 2 3 3 4" xfId="22133" xr:uid="{421DFE1E-E2B1-4866-A008-5993B5FBAA10}"/>
    <cellStyle name="요약 2 3 4" xfId="16234" xr:uid="{6042C148-6D79-4D6F-A82A-96EDEFEEC4E1}"/>
    <cellStyle name="요약 2 3 4 2" xfId="32254" xr:uid="{4D57295E-03ED-4801-AA06-5B9D823E6953}"/>
    <cellStyle name="요약 2 3 4 3" xfId="24834" xr:uid="{DDB15467-5D42-452F-9026-B197BF9EF964}"/>
    <cellStyle name="요약 2 3 5" xfId="34422" xr:uid="{C5F027AB-6B8A-44DB-A755-8DC9B1A71E8F}"/>
    <cellStyle name="요약 2 3 6" xfId="18390" xr:uid="{96774008-BC5C-41E2-9062-192DC3DBF67F}"/>
    <cellStyle name="요약 2 4" xfId="9459" xr:uid="{ABB3DCF2-15A6-4EAD-B229-BD6689B9086C}"/>
    <cellStyle name="요약 2 4 2" xfId="11622" xr:uid="{363B766C-FA50-48FB-ADBA-DB22D80DB724}"/>
    <cellStyle name="요약 2 4 2 2" xfId="26706" xr:uid="{F117DF37-80FC-48D8-BDF7-A29B09C44980}"/>
    <cellStyle name="요약 2 4 2 3" xfId="35025" xr:uid="{4AF21A34-3731-4A99-8C25-51B249D253B0}"/>
    <cellStyle name="요약 2 4 2 4" xfId="20254" xr:uid="{0027CAB1-D5C8-4660-8F31-32F153F30855}"/>
    <cellStyle name="요약 2 4 3" xfId="12811" xr:uid="{CAF9DB8A-BA1E-4C89-BB93-06316E61D73A}"/>
    <cellStyle name="요약 2 4 3 2" xfId="27882" xr:uid="{F50F8E21-25DD-4FDE-9437-6443E71A94A2}"/>
    <cellStyle name="요약 2 4 3 3" xfId="33298" xr:uid="{9ED21E7C-D22E-45D0-8A25-A10930F05783}"/>
    <cellStyle name="요약 2 4 3 4" xfId="21433" xr:uid="{64D14D65-2932-4E50-9D57-0B842A279F17}"/>
    <cellStyle name="요약 2 4 4" xfId="15950" xr:uid="{4A617592-7A40-4AE8-BD30-FCD24A1A108D}"/>
    <cellStyle name="요약 2 4 4 2" xfId="31947" xr:uid="{AB6E8060-2A99-4E78-9601-68A715346749}"/>
    <cellStyle name="요약 2 4 4 3" xfId="24550" xr:uid="{596B3784-515D-4248-8CC0-F981913086CA}"/>
    <cellStyle name="요약 2 4 5" xfId="33560" xr:uid="{677F1C8D-E9AF-4207-8E6C-658409D68B4A}"/>
    <cellStyle name="요약 2 4 6" xfId="18106" xr:uid="{4074BD13-B1B8-4DD0-8EF2-2BE53BB567E5}"/>
    <cellStyle name="요약 2 5" xfId="10659" xr:uid="{1201AFA7-10D4-42D3-B5CE-86408E919567}"/>
    <cellStyle name="요약 2 5 2" xfId="25743" xr:uid="{4A7F843E-562B-4AB1-B016-2076F3507F40}"/>
    <cellStyle name="요약 2 5 3" xfId="35218" xr:uid="{7E79584B-2B27-4ED6-8A53-6CB7F59E53BB}"/>
    <cellStyle name="요약 2 5 4" xfId="19291" xr:uid="{64261793-A0A2-47BC-83CB-4863F6274455}"/>
    <cellStyle name="요약 2 6" xfId="14302" xr:uid="{F5C693DD-4901-41C7-B24E-7490AEE25339}"/>
    <cellStyle name="요약 2 6 2" xfId="29029" xr:uid="{4E948476-5E40-4BE8-9812-39B5E903DDE4}"/>
    <cellStyle name="요약 2 6 3" xfId="35862" xr:uid="{091F30F0-1C7F-40FC-89DA-5ACAAD35B3D7}"/>
    <cellStyle name="요약 2 6 4" xfId="22909" xr:uid="{AD9A19D2-DFF1-478C-BA14-9C4312ECA210}"/>
    <cellStyle name="요약 2 7" xfId="13879" xr:uid="{A951BB5B-4F74-4185-8723-32908BD004BE}"/>
    <cellStyle name="요약 2 7 2" xfId="37235" xr:uid="{353C2159-0F82-49E6-85FB-0BAC5D2F7F73}"/>
    <cellStyle name="요약 2 7 3" xfId="22488" xr:uid="{5E25FF9B-5EC5-4134-ACD6-0C529A816728}"/>
    <cellStyle name="요약 2 8" xfId="35198" xr:uid="{856803C8-3572-453C-B95C-7D598E1649BC}"/>
    <cellStyle name="요약 2 9" xfId="17143" xr:uid="{C2344759-60E3-4B88-8437-015C50FB4046}"/>
    <cellStyle name="요약 3" xfId="8532" xr:uid="{5856EEF5-EA3D-42C5-994B-3BFEA8845789}"/>
    <cellStyle name="요약 3 2" xfId="9137" xr:uid="{D97D66E1-E6A6-4D3A-A7D3-7AD2C48B44E1}"/>
    <cellStyle name="요약 3 2 2" xfId="11306" xr:uid="{80AA1A69-033C-4CB2-8208-AF55C663337F}"/>
    <cellStyle name="요약 3 2 2 2" xfId="26390" xr:uid="{96FBF542-881A-435A-82AC-933050569EA4}"/>
    <cellStyle name="요약 3 2 2 3" xfId="33948" xr:uid="{F2A2E032-A244-4452-BAE9-0B33E4A6CE21}"/>
    <cellStyle name="요약 3 2 2 4" xfId="19938" xr:uid="{7E4BFC90-C1E8-4ABE-B783-2A0E06B27848}"/>
    <cellStyle name="요약 3 2 3" xfId="14200" xr:uid="{48FD3A24-C212-4B9D-905D-81943260127B}"/>
    <cellStyle name="요약 3 2 3 2" xfId="28963" xr:uid="{E9DD8926-02AC-4B9C-A101-6BE64265C5F5}"/>
    <cellStyle name="요약 3 2 3 3" xfId="36098" xr:uid="{98D6B4CE-369B-43C8-9791-0C529D707783}"/>
    <cellStyle name="요약 3 2 3 4" xfId="22807" xr:uid="{22D60D54-BA95-4758-B90A-E76ED33D4E2F}"/>
    <cellStyle name="요약 3 2 4" xfId="15634" xr:uid="{415AAE99-73DB-4AEE-9FFD-698C151008FD}"/>
    <cellStyle name="요약 3 2 4 2" xfId="35291" xr:uid="{3B625167-FC22-4D43-B4F9-4E5FBF4CF4C1}"/>
    <cellStyle name="요약 3 2 4 3" xfId="24234" xr:uid="{6B3284CA-4703-4266-A4E1-D727A2F5FFD6}"/>
    <cellStyle name="요약 3 2 5" xfId="33666" xr:uid="{32EE7EA9-832C-4391-8ACC-A177634C7E21}"/>
    <cellStyle name="요약 3 2 6" xfId="17790" xr:uid="{7FAEA4AD-0C3B-4738-94DB-35F2845DD00B}"/>
    <cellStyle name="요약 3 3" xfId="10004" xr:uid="{4EC7FFAB-8B73-463B-AB9A-5A7C8BE11B76}"/>
    <cellStyle name="요약 3 3 2" xfId="12160" xr:uid="{A8BF07A3-C8EE-463F-9B44-E927EE46E833}"/>
    <cellStyle name="요약 3 3 2 2" xfId="27244" xr:uid="{56D6210C-5500-4D4B-BB7D-D2C8FA0B2CF2}"/>
    <cellStyle name="요약 3 3 2 3" xfId="34104" xr:uid="{FC7E6AC3-A0F9-42AE-98E3-4F2838736135}"/>
    <cellStyle name="요약 3 3 2 4" xfId="20792" xr:uid="{664BF51D-0AC5-4C23-807A-06B4324186B3}"/>
    <cellStyle name="요약 3 3 3" xfId="13340" xr:uid="{B7984549-E393-4863-9C7D-5C0CADD20EA1}"/>
    <cellStyle name="요약 3 3 3 2" xfId="28344" xr:uid="{B70F1DA6-F7E5-4AB0-A7A2-4B65B9B45B9B}"/>
    <cellStyle name="요약 3 3 3 3" xfId="36039" xr:uid="{81B51355-2204-4DC2-9E12-F26E3CA51EB2}"/>
    <cellStyle name="요약 3 3 3 4" xfId="21951" xr:uid="{85083699-1F0D-4D75-A713-D84902AE82CB}"/>
    <cellStyle name="요약 3 3 4" xfId="16488" xr:uid="{94D63907-E60D-435E-A528-B1BC9ABE9E0B}"/>
    <cellStyle name="요약 3 3 4 2" xfId="32017" xr:uid="{675952F1-0362-4EEC-BFA5-C652682BAF83}"/>
    <cellStyle name="요약 3 3 4 3" xfId="25088" xr:uid="{5C22A935-67B8-48D3-99FE-62D8226822B7}"/>
    <cellStyle name="요약 3 3 5" xfId="32541" xr:uid="{70651A6F-32E7-4EBC-95D5-A7E992D87FD8}"/>
    <cellStyle name="요약 3 3 6" xfId="18644" xr:uid="{17059C01-B31E-44E9-B400-CA518288FE55}"/>
    <cellStyle name="요약 3 4" xfId="10728" xr:uid="{2A69A71E-A0DD-41C2-9F45-4DC5D55B8756}"/>
    <cellStyle name="요약 3 4 2" xfId="25812" xr:uid="{CFC42008-09AC-4DD9-9F03-EFC73B77B446}"/>
    <cellStyle name="요약 3 4 3" xfId="34758" xr:uid="{6298836F-13FF-4B83-A290-AD827ED0DE7A}"/>
    <cellStyle name="요약 3 4 4" xfId="19360" xr:uid="{13822646-94AE-4259-9064-0A9695C8A775}"/>
    <cellStyle name="요약 3 5" xfId="14258" xr:uid="{05BBA4C6-E827-4102-B7F7-1A2BA119BC94}"/>
    <cellStyle name="요약 3 5 2" xfId="29015" xr:uid="{16CC32BC-77A7-4C41-A5F8-122F2AF52593}"/>
    <cellStyle name="요약 3 5 3" xfId="37889" xr:uid="{173F9D41-36B4-4D7B-8D4E-04DDD1459EBE}"/>
    <cellStyle name="요약 3 5 4" xfId="22865" xr:uid="{00ACBC00-AB46-417A-B689-4255ABA18A22}"/>
    <cellStyle name="요약 3 6" xfId="15056" xr:uid="{622DD187-E7DD-41C4-8376-F94889FD8506}"/>
    <cellStyle name="요약 3 6 2" xfId="33226" xr:uid="{CCE968F1-660F-47D1-BE38-AC00528C50E9}"/>
    <cellStyle name="요약 3 6 3" xfId="23656" xr:uid="{91DA380E-F5EB-410D-84B4-796448ACEB97}"/>
    <cellStyle name="요약 3 7" xfId="31042" xr:uid="{F516B49B-86D5-455C-9192-D93D50BD2F67}"/>
    <cellStyle name="요약 3 8" xfId="17212" xr:uid="{431C4796-C3FE-4F56-9777-316E385D5A84}"/>
    <cellStyle name="요약 4" xfId="9644" xr:uid="{7469A238-053D-4F9A-82AD-A82305D7B0AF}"/>
    <cellStyle name="요약 4 2" xfId="11805" xr:uid="{8574D001-17AD-44C9-A97B-5A79EC89893C}"/>
    <cellStyle name="요약 4 2 2" xfId="26889" xr:uid="{DC670DE6-4D4E-4F5E-B59C-59BC655C7215}"/>
    <cellStyle name="요약 4 2 3" xfId="30391" xr:uid="{13BF8A36-57B6-43BF-BE7D-522D6FF800EA}"/>
    <cellStyle name="요약 4 2 4" xfId="20437" xr:uid="{76E1959C-4D3D-4DA5-8145-E5B2E4121405}"/>
    <cellStyle name="요약 4 3" xfId="14542" xr:uid="{59BEE836-5B45-4F8B-A4F5-E8B6648623AA}"/>
    <cellStyle name="요약 4 3 2" xfId="29254" xr:uid="{73C11F0D-388C-491F-8047-5A9636E0591B}"/>
    <cellStyle name="요약 4 3 3" xfId="35893" xr:uid="{4D0638A2-E76C-4A2E-B169-4EF23B7CDB52}"/>
    <cellStyle name="요약 4 3 4" xfId="23147" xr:uid="{F069D3C2-1FC4-4BF5-9DEA-EF3BACCDEA50}"/>
    <cellStyle name="요약 4 4" xfId="16133" xr:uid="{DC829A3B-AA4E-4F78-BB47-36E4E33543FA}"/>
    <cellStyle name="요약 4 4 2" xfId="35751" xr:uid="{D40829FD-66AA-4CB2-83BE-D631ADCA14E5}"/>
    <cellStyle name="요약 4 4 3" xfId="24733" xr:uid="{F1DE1F9B-6266-4712-9400-4B1535A667B7}"/>
    <cellStyle name="요약 4 5" xfId="34448" xr:uid="{D3BF7028-87B9-4BC4-9193-511C9623DE6F}"/>
    <cellStyle name="요약 4 6" xfId="18289" xr:uid="{8FCCB4B6-F318-4F74-BC36-72CE072AB77C}"/>
    <cellStyle name="요약 5" xfId="9826" xr:uid="{E0B8B81C-04A1-4188-AF9A-DC9ECA88E9DB}"/>
    <cellStyle name="요약 5 2" xfId="11985" xr:uid="{581FE3E5-A240-416C-BD5B-0F294E78E226}"/>
    <cellStyle name="요약 5 2 2" xfId="27069" xr:uid="{2C04E0F7-6FA3-49B9-A82D-6D1B93B96A86}"/>
    <cellStyle name="요약 5 2 3" xfId="30247" xr:uid="{8F85B4D1-EA7A-40DE-BE41-69495E76B279}"/>
    <cellStyle name="요약 5 2 4" xfId="20617" xr:uid="{19230238-FEC6-4FE7-BEB7-B21D0553FFBE}"/>
    <cellStyle name="요약 5 3" xfId="12565" xr:uid="{66B27048-33D7-496B-BF83-C326E10BC52F}"/>
    <cellStyle name="요약 5 3 2" xfId="27641" xr:uid="{B46D1F2C-B96E-4927-A3A2-85761B741AC8}"/>
    <cellStyle name="요약 5 3 3" xfId="33378" xr:uid="{4E7DD1DA-8E4D-4F04-93B8-75FCE917DCFF}"/>
    <cellStyle name="요약 5 3 4" xfId="21189" xr:uid="{95D76A71-4A6E-405A-98D0-537BBDED9E49}"/>
    <cellStyle name="요약 5 4" xfId="16313" xr:uid="{504D2293-FF9B-43CC-BCB1-90EC160FC810}"/>
    <cellStyle name="요약 5 4 2" xfId="32416" xr:uid="{A666BBAC-30CE-4CD4-9B5B-A34CFE7D70F0}"/>
    <cellStyle name="요약 5 4 3" xfId="24913" xr:uid="{20ABCB0D-B9DC-4A15-B57C-4ADFB93EA10D}"/>
    <cellStyle name="요약 5 5" xfId="33453" xr:uid="{F2666BDA-242B-4663-8619-F3DA7E85821D}"/>
    <cellStyle name="요약 5 6" xfId="18469" xr:uid="{EF5878B6-5DB8-4F30-A5A4-38F3DFEB2E01}"/>
    <cellStyle name="요약 6" xfId="10370" xr:uid="{D71BED86-9D21-4C3B-89C3-7DF52F180982}"/>
    <cellStyle name="요약 6 2" xfId="25454" xr:uid="{569849D0-94B3-4D2C-9637-A4B1108B9322}"/>
    <cellStyle name="요약 6 3" xfId="34086" xr:uid="{7BF9AA4B-4C7E-444C-82C9-B53F6B32C311}"/>
    <cellStyle name="요약 6 4" xfId="19002" xr:uid="{0ECEE7E2-3FCD-4FED-A908-B39FA1B6C291}"/>
    <cellStyle name="요약 7" xfId="14708" xr:uid="{5A057DCE-D891-4C56-8090-47FA97EAC47A}"/>
    <cellStyle name="요약 7 2" xfId="29412" xr:uid="{CD53A576-792B-46B6-9AA7-1D03BC0E5579}"/>
    <cellStyle name="요약 7 3" xfId="37518" xr:uid="{4F71C5B0-233B-4671-9F69-60E507F7BDD1}"/>
    <cellStyle name="요약 7 4" xfId="23309" xr:uid="{776EEDCA-DAAA-4D70-8F60-221E297E2F6C}"/>
    <cellStyle name="요약 8" xfId="14098" xr:uid="{E536634C-7458-4CBE-8643-408850C8D28B}"/>
    <cellStyle name="요약 8 2" xfId="36789" xr:uid="{7AADD461-0FD9-4247-B2F6-643BC5CF39FE}"/>
    <cellStyle name="요약 8 3" xfId="22705" xr:uid="{3B6CD226-01C5-4E9F-BB14-F67C447AF1F9}"/>
    <cellStyle name="요약 9" xfId="36988" xr:uid="{EF27B15D-B204-4808-9040-F13ACE87A1FC}"/>
    <cellStyle name="입력" xfId="1360" xr:uid="{C7F289E4-CD1E-40BD-B904-AFE5AE42DD03}"/>
    <cellStyle name="입력 10" xfId="16855" xr:uid="{C34EACA7-F2D1-4CFE-B064-7C9B3651A23C}"/>
    <cellStyle name="입력 2" xfId="4829" xr:uid="{884FF6BD-B004-418A-804F-6F6B8BBD2F67}"/>
    <cellStyle name="입력 3" xfId="8533" xr:uid="{98B92D57-4C4A-4C89-A634-A43E324E8C0D}"/>
    <cellStyle name="입력 3 2" xfId="9126" xr:uid="{269E292D-0296-4DB3-95E4-17A624B11E3D}"/>
    <cellStyle name="입력 3 2 2" xfId="11295" xr:uid="{B8B8ADBA-0B6C-4085-8149-32716BF05847}"/>
    <cellStyle name="입력 3 2 2 2" xfId="26379" xr:uid="{F6E9128E-9BE6-4DC0-ABD2-38A438E0E044}"/>
    <cellStyle name="입력 3 2 2 3" xfId="30583" xr:uid="{30332355-8EE5-46F0-A8B3-0A4943B4B2FE}"/>
    <cellStyle name="입력 3 2 2 4" xfId="19927" xr:uid="{9111012F-A8D9-46A3-9ABD-3F724E91471E}"/>
    <cellStyle name="입력 3 2 3" xfId="12838" xr:uid="{39356FEE-BAD5-4BEE-B92C-7102648317F6}"/>
    <cellStyle name="입력 3 2 3 2" xfId="27909" xr:uid="{BAC95729-58A7-486A-82E6-5AF6FD06C509}"/>
    <cellStyle name="입력 3 2 3 3" xfId="34239" xr:uid="{9CD9AE64-3A5F-4011-BFA1-9DF201D439AB}"/>
    <cellStyle name="입력 3 2 3 4" xfId="21460" xr:uid="{08A7A95B-595E-4F3F-B31E-783AEEA1C268}"/>
    <cellStyle name="입력 3 2 4" xfId="15623" xr:uid="{86C1EE46-145A-4859-BEFC-9C09A41B9579}"/>
    <cellStyle name="입력 3 2 4 2" xfId="37224" xr:uid="{B22C14D9-A8B9-44AB-ADD9-854970288216}"/>
    <cellStyle name="입력 3 2 4 3" xfId="24223" xr:uid="{942575C6-E63F-49E7-A897-83A99A6ECA0F}"/>
    <cellStyle name="입력 3 2 5" xfId="34615" xr:uid="{89937531-21ED-4B00-8C70-1C81F3F43E82}"/>
    <cellStyle name="입력 3 2 6" xfId="17779" xr:uid="{B224DF30-52D1-48D4-8711-88A9447F6353}"/>
    <cellStyle name="입력 3 3" xfId="10005" xr:uid="{2552B6E8-1FD2-48DC-B561-7BF10075DE5C}"/>
    <cellStyle name="입력 3 3 2" xfId="12161" xr:uid="{FAD0CE73-A7A2-4EC8-8FEA-471548BADF08}"/>
    <cellStyle name="입력 3 3 2 2" xfId="27245" xr:uid="{2B979D00-B6DA-4F21-852A-50710D799AAA}"/>
    <cellStyle name="입력 3 3 2 3" xfId="31142" xr:uid="{D377666F-3D3B-4C31-B239-6E345E35EC0F}"/>
    <cellStyle name="입력 3 3 2 4" xfId="20793" xr:uid="{3064D205-A44B-405C-A98C-FE2CE071D4E8}"/>
    <cellStyle name="입력 3 3 3" xfId="13067" xr:uid="{2B9D682E-89BF-448B-83BA-BB869F0D56F4}"/>
    <cellStyle name="입력 3 3 3 2" xfId="28113" xr:uid="{E08F5876-C9A1-44C2-96DB-5D405AEBB7BB}"/>
    <cellStyle name="입력 3 3 3 3" xfId="37394" xr:uid="{C4A8FAB0-AD43-4E43-8738-443ECB633C4F}"/>
    <cellStyle name="입력 3 3 3 4" xfId="21681" xr:uid="{062173C4-DDE7-407A-8EEE-F78D2FAB15AE}"/>
    <cellStyle name="입력 3 3 4" xfId="16489" xr:uid="{81D11535-058B-4547-8237-981DFD79FB38}"/>
    <cellStyle name="입력 3 3 4 2" xfId="31648" xr:uid="{A7A761B2-17F3-4D26-95A9-ECC6FBA50CFC}"/>
    <cellStyle name="입력 3 3 4 3" xfId="25089" xr:uid="{AF87290F-5883-4A85-A31D-074058FDE625}"/>
    <cellStyle name="입력 3 3 5" xfId="34357" xr:uid="{81F67EAD-CFAC-4403-B0D4-D6B530866BC9}"/>
    <cellStyle name="입력 3 3 6" xfId="18645" xr:uid="{D5716A5C-46A0-4CC2-B63A-EBE703FD93EF}"/>
    <cellStyle name="입력 3 4" xfId="10729" xr:uid="{77FD7180-FE90-4A98-ADE4-2B4D9016BDCC}"/>
    <cellStyle name="입력 3 4 2" xfId="25813" xr:uid="{C5FDB764-DAE0-4BB9-9BE2-F0AADD8F7658}"/>
    <cellStyle name="입력 3 4 3" xfId="34963" xr:uid="{143A2CBF-FE1B-494E-854C-16EB2057FCAB}"/>
    <cellStyle name="입력 3 4 4" xfId="19361" xr:uid="{91EF575C-2CDC-480A-BB71-78578735B536}"/>
    <cellStyle name="입력 3 5" xfId="14079" xr:uid="{70AA0B90-57BA-4F9A-88FC-23658F47D9EB}"/>
    <cellStyle name="입력 3 5 2" xfId="28880" xr:uid="{9D000B7E-4982-4029-8519-337FDE97652A}"/>
    <cellStyle name="입력 3 5 3" xfId="36531" xr:uid="{D88FD3AB-D357-4E87-8009-E0C37CE512EB}"/>
    <cellStyle name="입력 3 5 4" xfId="22687" xr:uid="{54058AF1-D925-40BF-8B9E-3DC624E7AAD0}"/>
    <cellStyle name="입력 3 6" xfId="15057" xr:uid="{5799181F-68E3-4AE2-A8F9-3797BBC2D0F6}"/>
    <cellStyle name="입력 3 6 2" xfId="30135" xr:uid="{FDB6A12F-117E-44AD-BC29-CBDBCAE091A9}"/>
    <cellStyle name="입력 3 6 3" xfId="23657" xr:uid="{94CDC396-22D7-42F4-BF5C-F80DD4342252}"/>
    <cellStyle name="입력 3 7" xfId="32433" xr:uid="{9658E9E0-DBE4-40C3-88C6-16A7B166AB7A}"/>
    <cellStyle name="입력 3 8" xfId="17213" xr:uid="{4FB45C76-98D1-40A5-B34C-BAE78AEAEF17}"/>
    <cellStyle name="입력 4" xfId="9304" xr:uid="{C2EE957A-EF52-4ECB-8681-A79D03928AE7}"/>
    <cellStyle name="입력 4 2" xfId="11472" xr:uid="{C1C522C5-E8E3-43CE-85D6-8D7EA5A0EA3D}"/>
    <cellStyle name="입력 4 2 2" xfId="26556" xr:uid="{A62B4CD1-8775-4FE3-A60E-81781C60BC15}"/>
    <cellStyle name="입력 4 2 3" xfId="31267" xr:uid="{6DA83780-DA45-4438-931C-37D63494AB41}"/>
    <cellStyle name="입력 4 2 4" xfId="20104" xr:uid="{EF8CC865-4A04-4DDC-9F8D-4E9D11C68083}"/>
    <cellStyle name="입력 4 3" xfId="12816" xr:uid="{CC10FC34-E2BF-4935-860D-10F6A009C04C}"/>
    <cellStyle name="입력 4 3 2" xfId="27887" xr:uid="{F1DCD7B2-476F-42D7-A185-6D072C4B6965}"/>
    <cellStyle name="입력 4 3 3" xfId="34250" xr:uid="{230EBAEE-8263-46F7-8132-56D0B8A33306}"/>
    <cellStyle name="입력 4 3 4" xfId="21438" xr:uid="{0B9ECE1E-389D-44ED-B076-710C11980A0B}"/>
    <cellStyle name="입력 4 4" xfId="15800" xr:uid="{1D91A8B8-78C3-49E7-A106-6D8F1447DCF4}"/>
    <cellStyle name="입력 4 4 2" xfId="35756" xr:uid="{91E6CEB7-699D-4587-BC43-4A6C0E114FCD}"/>
    <cellStyle name="입력 4 4 3" xfId="24400" xr:uid="{7D3D8482-EB99-4645-B92D-A9D8CBB22667}"/>
    <cellStyle name="입력 4 5" xfId="33611" xr:uid="{7654CFA7-1C15-4801-B7DC-DAD77AC8C228}"/>
    <cellStyle name="입력 4 6" xfId="17956" xr:uid="{21DD48F0-E91D-4AB0-8B06-6313E618C3BB}"/>
    <cellStyle name="입력 5" xfId="9696" xr:uid="{99684137-1B7A-4FF0-8347-27B59C56D3FB}"/>
    <cellStyle name="입력 5 2" xfId="11856" xr:uid="{131CA9C5-720C-4FD4-A5A2-0372E8994ED6}"/>
    <cellStyle name="입력 5 2 2" xfId="26940" xr:uid="{CAF53571-16E9-43D0-A4FF-D8AD40AF753C}"/>
    <cellStyle name="입력 5 2 3" xfId="30379" xr:uid="{23D96556-393E-452D-9212-B804F1C2DF05}"/>
    <cellStyle name="입력 5 2 4" xfId="20488" xr:uid="{C9107194-7F6E-494D-BADC-1E42A0BE4059}"/>
    <cellStyle name="입력 5 3" xfId="14328" xr:uid="{9360AD4B-1311-46F8-B825-5680717DA676}"/>
    <cellStyle name="입력 5 3 2" xfId="29053" xr:uid="{2414D701-310C-42E2-BF20-4007F81E2CB7}"/>
    <cellStyle name="입력 5 3 3" xfId="36335" xr:uid="{B1330F01-7083-4DB3-B692-0C546888A740}"/>
    <cellStyle name="입력 5 3 4" xfId="22935" xr:uid="{EEEEB140-A103-4503-A354-D36CCDC3E0FA}"/>
    <cellStyle name="입력 5 4" xfId="16184" xr:uid="{193FC20B-9286-48DB-8382-605C5F6D4A47}"/>
    <cellStyle name="입력 5 4 2" xfId="31668" xr:uid="{A29D2B5B-E2C2-44F2-9B1F-D3CBC93D60A3}"/>
    <cellStyle name="입력 5 4 3" xfId="24784" xr:uid="{4B96FF3D-E0E8-46D2-A4CD-D6E41F91AB8F}"/>
    <cellStyle name="입력 5 5" xfId="32617" xr:uid="{EE8824B7-C1F3-4F18-9833-D1E4D0E9DB6A}"/>
    <cellStyle name="입력 5 6" xfId="18340" xr:uid="{E74C4D6C-ECC9-46BA-BDE1-9EFEB73EEF3D}"/>
    <cellStyle name="입력 6" xfId="10371" xr:uid="{18142180-72BC-4E08-AA59-A48AEF875713}"/>
    <cellStyle name="입력 6 2" xfId="25455" xr:uid="{6C6D5C7F-FE31-44DB-913F-3A338D31621D}"/>
    <cellStyle name="입력 6 3" xfId="30941" xr:uid="{B8E77595-748C-49AF-ACE5-10CF66EA75E7}"/>
    <cellStyle name="입력 6 4" xfId="19003" xr:uid="{3E910E93-0491-4DC5-B89F-1BB3135E9441}"/>
    <cellStyle name="입력 7" xfId="14450" xr:uid="{E66499B2-B206-4523-8750-931CF1852AF8}"/>
    <cellStyle name="입력 7 2" xfId="29165" xr:uid="{2249828C-14D9-42F8-801D-B2105238655C}"/>
    <cellStyle name="입력 7 3" xfId="37432" xr:uid="{086DA323-5CF9-433E-8A4F-139E33A14593}"/>
    <cellStyle name="입력 7 4" xfId="23055" xr:uid="{BE2C6FBC-A1C6-4D38-8BE7-CBC40F2F9C51}"/>
    <cellStyle name="입력 8" xfId="14351" xr:uid="{950F8C76-BB80-4FDF-B6DC-802D2CF40B4B}"/>
    <cellStyle name="입력 8 2" xfId="36849" xr:uid="{55B4AD24-1FDE-4336-8919-FAC3ED6ABD03}"/>
    <cellStyle name="입력 8 3" xfId="22957" xr:uid="{D9F2BE85-2242-4FD1-8098-3C29CB060982}"/>
    <cellStyle name="입력 9" xfId="35916" xr:uid="{75A32239-1011-4603-A68B-652A7216E185}"/>
    <cellStyle name="제목" xfId="1361" xr:uid="{B8596A4F-E1EF-49D0-94F3-5610FECC4885}"/>
    <cellStyle name="제목 1" xfId="1362" xr:uid="{2203693C-E2DB-4EAC-A061-CD95614F483C}"/>
    <cellStyle name="제목 1 2" xfId="4830" xr:uid="{BA5802B3-6DFC-4498-8FED-26AC361E72BA}"/>
    <cellStyle name="제목 2" xfId="1363" xr:uid="{752045C8-85C6-43C9-AF96-8CF7C296A63E}"/>
    <cellStyle name="제목 2 2" xfId="4831" xr:uid="{EA0A9DD6-CCC6-4BAB-8026-E0CDDAAE2915}"/>
    <cellStyle name="제목 3" xfId="1364" xr:uid="{261FB644-2FAE-41B9-8489-0E32570B1CA9}"/>
    <cellStyle name="제목 3 2" xfId="4832" xr:uid="{86082BBC-9CBA-4F34-A75E-2868EB559B31}"/>
    <cellStyle name="제목 4" xfId="1365" xr:uid="{AD48564F-CEED-4127-AAEA-A9DA9B852A9C}"/>
    <cellStyle name="제목 4 2" xfId="4833" xr:uid="{0D010925-0A70-4E18-8374-44AD657837AB}"/>
    <cellStyle name="제목 5" xfId="4834" xr:uid="{4BED85B1-74BD-44B6-A93A-EFD7A0DD8DE9}"/>
    <cellStyle name="좋음" xfId="1366" xr:uid="{641B60DA-0A30-44D3-8C77-5704B260BFAE}"/>
    <cellStyle name="좋음 2" xfId="4835" xr:uid="{34F30520-E633-4F07-93C5-A223564E0505}"/>
    <cellStyle name="출력" xfId="1371" xr:uid="{1181F13F-DF4F-4AE0-88AD-382C820E3BB6}"/>
    <cellStyle name="출력 10" xfId="16856" xr:uid="{7F44D32B-94E6-41E3-A6E7-09C7A779AEFC}"/>
    <cellStyle name="출력 2" xfId="4836" xr:uid="{0687207C-A69E-4E4A-A1D7-CB301E7243C3}"/>
    <cellStyle name="출력 3" xfId="8534" xr:uid="{50993AD7-D2B4-46DE-B3DD-A2257E48CF4B}"/>
    <cellStyle name="출력 3 2" xfId="9537" xr:uid="{7F4CF30C-1CCB-492D-8DB6-9BB18C4083F4}"/>
    <cellStyle name="출력 3 2 2" xfId="11698" xr:uid="{B06A3A6D-7DCA-4998-B300-060AD8B4EA94}"/>
    <cellStyle name="출력 3 2 2 2" xfId="26782" xr:uid="{8A4DC226-51FC-4FC3-851F-118608DEE18C}"/>
    <cellStyle name="출력 3 2 2 3" xfId="34860" xr:uid="{1E2DC710-EB8B-41EF-A389-28C3553D1275}"/>
    <cellStyle name="출력 3 2 2 4" xfId="20330" xr:uid="{7B00C9E8-82D0-4FAA-9ADE-84CB641B9543}"/>
    <cellStyle name="출력 3 2 3" xfId="14234" xr:uid="{7A07149A-3DDE-4A7C-B4AA-DD297408F3A3}"/>
    <cellStyle name="출력 3 2 3 2" xfId="28994" xr:uid="{38D169E2-7CB9-46BD-9002-C364C2FEEB32}"/>
    <cellStyle name="출력 3 2 3 3" xfId="37896" xr:uid="{0F98F3D2-E329-4491-8D19-702621E3AAAD}"/>
    <cellStyle name="출력 3 2 3 4" xfId="22841" xr:uid="{CAF8CC14-3D6A-40E3-812A-40B3B4A3E922}"/>
    <cellStyle name="출력 3 2 4" xfId="16026" xr:uid="{3399CCE6-DEE7-473A-A400-34E0AEB7A80D}"/>
    <cellStyle name="출력 3 2 4 2" xfId="36394" xr:uid="{51A74381-F61C-4F8A-91F3-16B50290E535}"/>
    <cellStyle name="출력 3 2 4 3" xfId="24626" xr:uid="{46EC7B77-8BED-47C7-842B-B496D9B925EA}"/>
    <cellStyle name="출력 3 2 5" xfId="34479" xr:uid="{2AF34C37-BD8F-4BA8-8EF4-9B9EA9A3D6B3}"/>
    <cellStyle name="출력 3 2 6" xfId="18182" xr:uid="{6E3F96E1-AACF-4D5D-91A6-3DD068A7845B}"/>
    <cellStyle name="출력 3 3" xfId="10006" xr:uid="{457CBA8D-7269-4203-BB34-78D5F162F756}"/>
    <cellStyle name="출력 3 3 2" xfId="12162" xr:uid="{3DEC6520-4799-459D-99AD-9EBAFBFF4F98}"/>
    <cellStyle name="출력 3 3 2 2" xfId="27246" xr:uid="{4A973A7C-0EF0-49D7-B8FD-440E934DE620}"/>
    <cellStyle name="출력 3 3 2 3" xfId="31141" xr:uid="{AD2ABCC9-DF97-4042-BAE2-25289B236A6A}"/>
    <cellStyle name="출력 3 3 2 4" xfId="20794" xr:uid="{8BA1AAD8-016A-4803-B779-0211DD577249}"/>
    <cellStyle name="출력 3 3 3" xfId="13193" xr:uid="{DB750B21-CB4E-4368-9350-8E780C9DEB5F}"/>
    <cellStyle name="출력 3 3 3 2" xfId="28235" xr:uid="{D12917E3-10C4-4CF9-A992-46CCEB2B48E0}"/>
    <cellStyle name="출력 3 3 3 3" xfId="30176" xr:uid="{357705C4-5447-4BB3-ABDC-58BDE823D09E}"/>
    <cellStyle name="출력 3 3 3 4" xfId="21806" xr:uid="{BD714C67-84BA-455B-BF82-D41CCC2F0715}"/>
    <cellStyle name="출력 3 3 4" xfId="16490" xr:uid="{D3A6A046-60CE-49C9-96D6-5B5AEE6FEF71}"/>
    <cellStyle name="출력 3 3 4 2" xfId="31819" xr:uid="{EEEA8942-E2F0-4C06-82C5-FDAC3F727395}"/>
    <cellStyle name="출력 3 3 4 3" xfId="25090" xr:uid="{5557C05F-E4FC-45F3-8BC1-BD2890FCA651}"/>
    <cellStyle name="출력 3 3 5" xfId="33413" xr:uid="{D63E429E-7AB7-4455-836F-95E6FEFF0116}"/>
    <cellStyle name="출력 3 3 6" xfId="18646" xr:uid="{A0FB18F4-AD50-4C0F-A3A8-B9E7ABB96CAA}"/>
    <cellStyle name="출력 3 4" xfId="10730" xr:uid="{4D36A6E8-380D-405B-A402-B27F11973692}"/>
    <cellStyle name="출력 3 4 2" xfId="25814" xr:uid="{992F94D2-E044-474D-A2B2-D693C4F25452}"/>
    <cellStyle name="출력 3 4 3" xfId="34968" xr:uid="{ECAE1AAE-93E5-499E-9709-71A3760B50CB}"/>
    <cellStyle name="출력 3 4 4" xfId="19362" xr:uid="{050DE6E1-2F02-4FCF-BE07-AA20B3476447}"/>
    <cellStyle name="출력 3 5" xfId="13951" xr:uid="{FBB63640-479C-4E3A-A5DA-12248218B34F}"/>
    <cellStyle name="출력 3 5 2" xfId="28757" xr:uid="{C82884F1-3752-45EA-9DA5-CDDF03BFF9B0}"/>
    <cellStyle name="출력 3 5 3" xfId="36299" xr:uid="{27779DD5-BD6F-4DE4-9F07-7EF413B9E4A4}"/>
    <cellStyle name="출력 3 5 4" xfId="22559" xr:uid="{5752A2AF-5072-4191-BD75-6F2024D4E8D1}"/>
    <cellStyle name="출력 3 6" xfId="15058" xr:uid="{4E29FC13-562D-4BF8-A4DA-90ACBB422368}"/>
    <cellStyle name="출력 3 6 2" xfId="29714" xr:uid="{B0B0542A-1873-4864-98AA-72382DC90ECC}"/>
    <cellStyle name="출력 3 6 3" xfId="23658" xr:uid="{C11EE403-7036-4CC2-B73F-226881C2F976}"/>
    <cellStyle name="출력 3 7" xfId="31918" xr:uid="{C04C2B36-AB9F-4AA0-AA43-4BFE01B35FD9}"/>
    <cellStyle name="출력 3 8" xfId="17214" xr:uid="{E473B6E0-3FCE-4FDE-9FEE-5BD5112AFCA8}"/>
    <cellStyle name="출력 4" xfId="9450" xr:uid="{F00A31CE-8F0B-4020-AAEC-C1B357BBFA29}"/>
    <cellStyle name="출력 4 2" xfId="11613" xr:uid="{09A6DAE3-2734-4CB6-9EB7-D741190F95C0}"/>
    <cellStyle name="출력 4 2 2" xfId="26697" xr:uid="{1AF0CE52-6C0A-4ADE-8723-71893101A7E5}"/>
    <cellStyle name="출력 4 2 3" xfId="35214" xr:uid="{57192C5C-49FE-4F5F-8B1F-E5511C55A868}"/>
    <cellStyle name="출력 4 2 4" xfId="20245" xr:uid="{E35D4316-0B46-4811-88E5-767444F06E5F}"/>
    <cellStyle name="출력 4 3" xfId="14532" xr:uid="{E6D1E0C6-55A4-40E2-B58A-8513CCD81D93}"/>
    <cellStyle name="출력 4 3 2" xfId="29244" xr:uid="{B36344D2-1B67-4838-AB2D-6EC9E16ACBE7}"/>
    <cellStyle name="출력 4 3 3" xfId="36662" xr:uid="{3292B003-FD39-4B3B-A136-78BEDFD95451}"/>
    <cellStyle name="출력 4 3 4" xfId="23137" xr:uid="{7525D2E6-CBB6-4FF3-9828-1F6D45959BE2}"/>
    <cellStyle name="출력 4 4" xfId="15941" xr:uid="{BC4BF210-CA03-46EA-9B46-80CF0F4D6619}"/>
    <cellStyle name="출력 4 4 2" xfId="38253" xr:uid="{C96B59DD-3C89-4B94-AA97-8F7FFAE859B6}"/>
    <cellStyle name="출력 4 4 3" xfId="24541" xr:uid="{E1024332-9E60-43BA-BD34-38BABBBA3F4C}"/>
    <cellStyle name="출력 4 5" xfId="34506" xr:uid="{63684B58-8A1E-4DDA-95DF-EE72CBA85CB2}"/>
    <cellStyle name="출력 4 6" xfId="18097" xr:uid="{1B83A4A3-DC2F-469D-B805-30B4BF042F4C}"/>
    <cellStyle name="출력 5" xfId="9370" xr:uid="{712CA264-ACEB-4A1F-A501-260F97A4B4AB}"/>
    <cellStyle name="출력 5 2" xfId="11533" xr:uid="{9FE485EF-568A-4C13-9F75-DBCB6443C95D}"/>
    <cellStyle name="출력 5 2 2" xfId="26617" xr:uid="{C68D51E0-DCC5-4A72-A29D-35693C42638B}"/>
    <cellStyle name="출력 5 2 3" xfId="30429" xr:uid="{7BAC2B4E-CDEE-424C-A363-F965744DEEAE}"/>
    <cellStyle name="출력 5 2 4" xfId="20165" xr:uid="{5F5D23DB-073E-4C9D-92DA-C16AB8CEFC62}"/>
    <cellStyle name="출력 5 3" xfId="13271" xr:uid="{3D93248B-F835-432D-B3E4-D3A554BA0733}"/>
    <cellStyle name="출력 5 3 2" xfId="28310" xr:uid="{2EE387F0-E841-498F-90F6-81E5C88A0CA3}"/>
    <cellStyle name="출력 5 3 3" xfId="36567" xr:uid="{CDDDF3C0-8E8F-48BB-A68E-E575C0A1A2A1}"/>
    <cellStyle name="출력 5 3 4" xfId="21883" xr:uid="{2B7E37C5-ED49-4CC4-9807-EA1C9788A188}"/>
    <cellStyle name="출력 5 4" xfId="15861" xr:uid="{FFF996F2-F42B-4916-807D-FBB260F747FC}"/>
    <cellStyle name="출력 5 4 2" xfId="35436" xr:uid="{8246AB67-D651-41D9-951B-0D6966857FEE}"/>
    <cellStyle name="출력 5 4 3" xfId="24461" xr:uid="{EE96E187-5EAC-459D-BE2F-30212AF4F1C5}"/>
    <cellStyle name="출력 5 5" xfId="33589" xr:uid="{1A22D7A8-E4AF-43FA-AD14-3DE0ACC1589A}"/>
    <cellStyle name="출력 5 6" xfId="18017" xr:uid="{18503F27-4C50-445D-B954-F4D59F64CEEB}"/>
    <cellStyle name="출력 6" xfId="10372" xr:uid="{EED1A484-7655-4C1A-9713-21511EC70A73}"/>
    <cellStyle name="출력 6 2" xfId="25456" xr:uid="{6C293E0B-0D2D-44F8-8EF4-DCF497C8556C}"/>
    <cellStyle name="출력 6 3" xfId="30940" xr:uid="{66D22FCA-BA39-4DB6-A2F4-7E0E38E8025C}"/>
    <cellStyle name="출력 6 4" xfId="19004" xr:uid="{EE8852D7-5C9B-4224-AB74-DF87307EEE80}"/>
    <cellStyle name="출력 7" xfId="14947" xr:uid="{C0F6CCBE-F586-4C73-816D-9DC6A1F58275}"/>
    <cellStyle name="출력 7 2" xfId="29642" xr:uid="{7193051D-DCC6-44FC-BFAB-69A41ACDF74D}"/>
    <cellStyle name="출력 7 3" xfId="31051" xr:uid="{CB6CAF04-A416-4FC9-BA10-1B7ED47A1B2F}"/>
    <cellStyle name="출력 7 4" xfId="23547" xr:uid="{66CAE967-D595-4A41-B1A8-A168F63A5C5D}"/>
    <cellStyle name="출력 8" xfId="13793" xr:uid="{4B77B2F0-A474-4E06-81FE-1474644F5151}"/>
    <cellStyle name="출력 8 2" xfId="35648" xr:uid="{E400B640-AA71-4883-8BED-E68CFD416484}"/>
    <cellStyle name="출력 8 3" xfId="22402" xr:uid="{8DA9E9B7-3C6C-476B-96C6-2EC9746DCD84}"/>
    <cellStyle name="출력 9" xfId="36056" xr:uid="{CED761C1-2F14-4DE5-AE29-09C486C37F95}"/>
    <cellStyle name="콤마 [0]_1202" xfId="1372" xr:uid="{403701D6-F0AC-4CFE-B234-23CDE1E4415B}"/>
    <cellStyle name="콤마_1202" xfId="1373" xr:uid="{B924193F-D373-46BA-8C5B-F9CF8601E587}"/>
    <cellStyle name="통화 [0]_1202" xfId="1375" xr:uid="{ECD7571C-4A88-4289-B7E1-64931789136E}"/>
    <cellStyle name="통화_1202" xfId="1376" xr:uid="{1A790890-C44A-4DB7-A971-35B4A0F7A651}"/>
    <cellStyle name="표준 10" xfId="6220" xr:uid="{76D07AC1-0C26-48AA-BF4F-D91376F59BEF}"/>
    <cellStyle name="표준 11" xfId="6221" xr:uid="{9F67B43D-742F-4142-AB8F-CD28F5A03217}"/>
    <cellStyle name="표준 12" xfId="6638" xr:uid="{A8085B09-9F77-43D6-8274-128B7C6207BF}"/>
    <cellStyle name="표준 2" xfId="1377" xr:uid="{B17B5D3C-B6E8-40DA-A694-76F07D7DF045}"/>
    <cellStyle name="표준 2 2" xfId="4793" xr:uid="{040B3D66-D588-4474-BF64-ED50885B6518}"/>
    <cellStyle name="표준 3" xfId="4794" xr:uid="{50D3F1A5-52E5-45A6-B106-B6D361CA73C1}"/>
    <cellStyle name="표준 3 10" xfId="6223" xr:uid="{78337F68-A886-46CB-BCA0-055C3AB01A56}"/>
    <cellStyle name="표준 3 10 2" xfId="6224" xr:uid="{16EDBE15-2E88-4DA7-A50A-25119B0DD645}"/>
    <cellStyle name="표준 3 10 2 2" xfId="6641" xr:uid="{30B9CE02-D649-4C82-99B8-6F0E5F0FDECF}"/>
    <cellStyle name="표준 3 10 2 2 2" xfId="7622" xr:uid="{6D699D97-0910-4BE3-B569-418C4C5A3D17}"/>
    <cellStyle name="표준 3 10 3" xfId="6640" xr:uid="{1E15F8C2-E0FB-4D59-9D57-01D1ED1D895A}"/>
    <cellStyle name="표준 3 10 3 2" xfId="7621" xr:uid="{59D69299-1B2D-4D46-ABE3-148D768D2A2C}"/>
    <cellStyle name="표준 3 11" xfId="6225" xr:uid="{31077617-92FF-4FCF-A310-C0A4597DA0F3}"/>
    <cellStyle name="표준 3 11 2" xfId="6226" xr:uid="{52C8B03E-52BA-4D75-8B1B-297B18946483}"/>
    <cellStyle name="표준 3 11 2 2" xfId="6643" xr:uid="{98FB7725-094F-4C3A-A6DB-0D88A3CADA61}"/>
    <cellStyle name="표준 3 11 2 2 2" xfId="7624" xr:uid="{05AD7C94-5884-484B-9268-6235194BC96A}"/>
    <cellStyle name="표준 3 11 3" xfId="6642" xr:uid="{A21EB5C7-E6CE-4C01-ACF1-D2F84837A0DC}"/>
    <cellStyle name="표준 3 11 3 2" xfId="7623" xr:uid="{4F35C242-4A3C-4855-A20C-E28E206A953C}"/>
    <cellStyle name="표준 3 12" xfId="6227" xr:uid="{D7DA4E30-A1AF-48C8-AC22-4BA018D8DE14}"/>
    <cellStyle name="표준 3 12 2" xfId="6228" xr:uid="{1A951EAE-12AC-4651-BE0B-CFDBDCA4BCDB}"/>
    <cellStyle name="표준 3 12 2 2" xfId="6645" xr:uid="{DDEF5671-5DD9-47DC-B01E-BB8559DEEB86}"/>
    <cellStyle name="표준 3 12 2 2 2" xfId="7626" xr:uid="{C71ECD7B-4D80-4D75-B1CA-5D3CBAB77A09}"/>
    <cellStyle name="표준 3 12 3" xfId="6644" xr:uid="{4AF7428F-F299-470B-91EA-4FCFBB754376}"/>
    <cellStyle name="표준 3 12 3 2" xfId="7625" xr:uid="{53E86029-444C-4EF1-9002-247F991066E0}"/>
    <cellStyle name="표준 3 13" xfId="6229" xr:uid="{F8E3336E-4BC9-43DD-BA2D-268E8E699F5E}"/>
    <cellStyle name="표준 3 13 2" xfId="6230" xr:uid="{3424BA9B-7311-4D39-A4AF-54C935A9CA50}"/>
    <cellStyle name="표준 3 13 2 2" xfId="6647" xr:uid="{B1277342-1B08-4E6E-8E81-E03DE5108EE6}"/>
    <cellStyle name="표준 3 13 2 2 2" xfId="7628" xr:uid="{1AC8FC77-17CD-4E06-B3EE-C0BC79995BA1}"/>
    <cellStyle name="표준 3 13 3" xfId="6646" xr:uid="{00ABD2A2-BC63-45F2-A216-51908BF87469}"/>
    <cellStyle name="표준 3 13 3 2" xfId="7627" xr:uid="{DB14C7A5-21F1-42B1-AB3D-53EE3E98B4E9}"/>
    <cellStyle name="표준 3 14" xfId="6231" xr:uid="{AE0BF7FE-B9F1-47E4-A47A-AF2A125EE911}"/>
    <cellStyle name="표준 3 14 2" xfId="6648" xr:uid="{2F128C63-9AC6-4954-BF20-D8E1209F9D88}"/>
    <cellStyle name="표준 3 14 2 2" xfId="7629" xr:uid="{9C851B5D-7A52-4BF0-B29A-B61F630DAA72}"/>
    <cellStyle name="표준 3 15" xfId="6232" xr:uid="{334E5226-BCE3-4234-855B-B088E106A83A}"/>
    <cellStyle name="표준 3 15 2" xfId="6649" xr:uid="{E7968F75-ED31-4D69-B326-EC7557038030}"/>
    <cellStyle name="표준 3 15 2 2" xfId="7630" xr:uid="{C744AD04-0C6A-40F2-BD9F-34989CB445DC}"/>
    <cellStyle name="표준 3 16" xfId="6233" xr:uid="{88603506-2102-43DB-BA74-5DBE2C76050A}"/>
    <cellStyle name="표준 3 16 2" xfId="6650" xr:uid="{5ED9F71D-883F-41AF-A4A9-8BFEBB4E536A}"/>
    <cellStyle name="표준 3 16 2 2" xfId="7631" xr:uid="{21F6DD81-F02A-477C-98B3-74C017C771CD}"/>
    <cellStyle name="표준 3 17" xfId="6234" xr:uid="{1F84A08A-3DF9-443A-94DD-462183905221}"/>
    <cellStyle name="표준 3 17 2" xfId="6651" xr:uid="{3967E818-40EF-43C1-9082-D0781CD63AE8}"/>
    <cellStyle name="표준 3 17 2 2" xfId="7632" xr:uid="{E0A643B6-019A-4CF9-A2D6-CEC70C2F5D09}"/>
    <cellStyle name="표준 3 18" xfId="6222" xr:uid="{A372FB1E-D774-4E5E-8171-A2B3F635984C}"/>
    <cellStyle name="표준 3 18 2" xfId="6652" xr:uid="{9E4C0FC1-9FC5-429C-879C-D74A5B3407A1}"/>
    <cellStyle name="표준 3 18 2 2" xfId="7633" xr:uid="{C3A5151E-87BA-4A44-B670-AAA21118E7E4}"/>
    <cellStyle name="표준 3 19" xfId="6639" xr:uid="{D70DE458-E29F-42CC-B324-2F9F195B78F7}"/>
    <cellStyle name="표준 3 19 2" xfId="7620" xr:uid="{06FB07A5-F09D-4974-8DD8-2E7798ED4B08}"/>
    <cellStyle name="표준 3 2" xfId="4795" xr:uid="{79028BDB-FB7A-4DF6-93A9-156682138B16}"/>
    <cellStyle name="표준 3 2 10" xfId="6236" xr:uid="{17EA0CA3-C75B-42DA-8913-5393EC3CEDF0}"/>
    <cellStyle name="표준 3 2 10 2" xfId="6654" xr:uid="{7A0B4756-76C8-4F40-8B05-E3FA0E44093D}"/>
    <cellStyle name="표준 3 2 10 2 2" xfId="7635" xr:uid="{3E5A38D6-F702-4E6A-9FE1-BB3A10C64124}"/>
    <cellStyle name="표준 3 2 11" xfId="6237" xr:uid="{9794E7FA-12BF-4809-BD5A-6EBA04C8959C}"/>
    <cellStyle name="표준 3 2 11 2" xfId="6655" xr:uid="{460383E9-503C-469C-BDD1-733E6D16050F}"/>
    <cellStyle name="표준 3 2 11 2 2" xfId="7636" xr:uid="{37115FFF-F4FA-4670-8DFD-DD7E9558979C}"/>
    <cellStyle name="표준 3 2 12" xfId="6235" xr:uid="{98252264-C394-4A83-94D6-CAADC8DD7695}"/>
    <cellStyle name="표준 3 2 12 2" xfId="6656" xr:uid="{BB6B0F51-EF5D-4DF6-891E-FC75B6503F69}"/>
    <cellStyle name="표준 3 2 12 2 2" xfId="7637" xr:uid="{979312E2-236F-4AEA-97C8-BDEEA4C93F9D}"/>
    <cellStyle name="표준 3 2 13" xfId="6653" xr:uid="{E120BC69-F6D3-48A5-8283-7D179438CCE0}"/>
    <cellStyle name="표준 3 2 13 2" xfId="7634" xr:uid="{83CD9B52-BA46-468A-8475-18657380B783}"/>
    <cellStyle name="표준 3 2 2" xfId="6238" xr:uid="{CC31D0F2-4A76-4E3A-BB78-28698A716850}"/>
    <cellStyle name="표준 3 2 2 2" xfId="6239" xr:uid="{7EE286E1-1DEC-4BFD-93BC-6A0D4470254C}"/>
    <cellStyle name="표준 3 2 2 2 2" xfId="6240" xr:uid="{D55C83F9-89E8-4FC5-9937-7991EA16BAFB}"/>
    <cellStyle name="표준 3 2 2 2 2 2" xfId="6659" xr:uid="{EB7547D0-76B2-4D4A-BFCF-702B5DA458BA}"/>
    <cellStyle name="표준 3 2 2 2 2 2 2" xfId="7640" xr:uid="{32E7DD84-A978-4B9F-8DC6-31FA9AA73BEB}"/>
    <cellStyle name="표준 3 2 2 2 3" xfId="6658" xr:uid="{27C6315B-BB4D-4DFF-B2E5-81E80745B1C2}"/>
    <cellStyle name="표준 3 2 2 2 3 2" xfId="7639" xr:uid="{C871EB8A-A2DD-42D9-8EAB-312E1DC6FCC2}"/>
    <cellStyle name="표준 3 2 2 3" xfId="6241" xr:uid="{F6BDC294-F74F-497E-B20F-4E1094FE2AE1}"/>
    <cellStyle name="표준 3 2 2 3 2" xfId="6242" xr:uid="{A962E759-7E5B-4F5A-A23F-53391618F201}"/>
    <cellStyle name="표준 3 2 2 3 2 2" xfId="6661" xr:uid="{B4BAE432-06EF-4E93-B30B-7DF501FF6B41}"/>
    <cellStyle name="표준 3 2 2 3 2 2 2" xfId="7642" xr:uid="{50BFCE85-F26F-44FA-9EF7-918968DBA3E2}"/>
    <cellStyle name="표준 3 2 2 3 3" xfId="6660" xr:uid="{5923D276-939E-4259-B91C-C5088B6F69B5}"/>
    <cellStyle name="표준 3 2 2 3 3 2" xfId="7641" xr:uid="{D13094B3-13D9-4E08-8E7E-AF5F197F0249}"/>
    <cellStyle name="표준 3 2 2 4" xfId="6243" xr:uid="{A97DD5F7-4DF3-42BF-A37F-6D4619C2D47F}"/>
    <cellStyle name="표준 3 2 2 4 2" xfId="6662" xr:uid="{71B4AAF1-8AC8-454C-A879-71BB87B05953}"/>
    <cellStyle name="표준 3 2 2 4 2 2" xfId="7643" xr:uid="{41FE2128-AFDB-4CFB-A17F-92DEEA54FB2B}"/>
    <cellStyle name="표준 3 2 2 5" xfId="6244" xr:uid="{FA365B7E-3819-4842-ADAC-CE675ADA3036}"/>
    <cellStyle name="표준 3 2 2 5 2" xfId="6663" xr:uid="{F3C5020E-5D65-4CB5-A610-50622BDC6F08}"/>
    <cellStyle name="표준 3 2 2 5 2 2" xfId="7644" xr:uid="{B0C35AAC-15F3-4205-A39D-E33C8594218C}"/>
    <cellStyle name="표준 3 2 2 6" xfId="6245" xr:uid="{BC9987C1-DCA4-4C6B-AC55-3FFD85155DC7}"/>
    <cellStyle name="표준 3 2 2 6 2" xfId="6664" xr:uid="{1A9C86BA-0F6F-4BA0-ACFD-70C77C3E2D8E}"/>
    <cellStyle name="표준 3 2 2 6 2 2" xfId="7645" xr:uid="{2C657985-A6D5-4BAC-A2C0-74875F998F34}"/>
    <cellStyle name="표준 3 2 2 7" xfId="6246" xr:uid="{20493AE0-016C-419B-BB0B-7A4D91B09D46}"/>
    <cellStyle name="표준 3 2 2 7 2" xfId="6665" xr:uid="{8D56581D-EDF2-4ADE-9D3B-CF797C130BDD}"/>
    <cellStyle name="표준 3 2 2 7 2 2" xfId="7646" xr:uid="{AFA51907-C992-4F87-A54C-BC7149300A68}"/>
    <cellStyle name="표준 3 2 2 8" xfId="6666" xr:uid="{8D187306-95CD-4C9B-8AD7-242F7C13483B}"/>
    <cellStyle name="표준 3 2 2 8 2" xfId="7647" xr:uid="{60644853-D9AC-4BAE-81BA-14E4EAA697B5}"/>
    <cellStyle name="표준 3 2 2 9" xfId="6657" xr:uid="{5C7A1F62-C510-416F-A28D-B5847188523E}"/>
    <cellStyle name="표준 3 2 2 9 2" xfId="7638" xr:uid="{863BD068-6010-4A31-9EC9-8ACC8076A821}"/>
    <cellStyle name="표준 3 2 3" xfId="6247" xr:uid="{505F5FEE-ABFC-4C86-8615-415C5AAC74D6}"/>
    <cellStyle name="표준 3 2 3 2" xfId="6248" xr:uid="{E52AA4D7-6EAC-44C5-A289-B58466C05F52}"/>
    <cellStyle name="표준 3 2 3 2 2" xfId="6249" xr:uid="{DC400F9F-1B4A-4E2A-9727-68BAEF4212A0}"/>
    <cellStyle name="표준 3 2 3 2 2 2" xfId="6669" xr:uid="{99113168-50FF-4ABE-98FD-E64DD5F92D0E}"/>
    <cellStyle name="표준 3 2 3 2 2 2 2" xfId="7650" xr:uid="{A0C3E1A1-D739-4926-9F87-3C455806E2F8}"/>
    <cellStyle name="표준 3 2 3 2 3" xfId="6668" xr:uid="{19E92C21-2925-441F-A33E-2F0E338297CC}"/>
    <cellStyle name="표준 3 2 3 2 3 2" xfId="7649" xr:uid="{1F37B4DD-F5E4-44BE-993D-D220669D78AC}"/>
    <cellStyle name="표준 3 2 3 3" xfId="6250" xr:uid="{12017519-8874-43AA-B358-698E868C2AAB}"/>
    <cellStyle name="표준 3 2 3 3 2" xfId="6670" xr:uid="{408E76B8-1495-49DE-9AC7-521EC5FC4769}"/>
    <cellStyle name="표준 3 2 3 3 2 2" xfId="7651" xr:uid="{AE5D276A-24FE-476D-A2E5-D9AC0D836318}"/>
    <cellStyle name="표준 3 2 3 4" xfId="6667" xr:uid="{5DC87C56-9023-41CB-B3F8-A01387966840}"/>
    <cellStyle name="표준 3 2 3 4 2" xfId="7648" xr:uid="{E3366867-8318-4876-9156-E3F51DB0A172}"/>
    <cellStyle name="표준 3 2 4" xfId="6251" xr:uid="{06A10169-E8DE-4629-B501-13C3989D8D7F}"/>
    <cellStyle name="표준 3 2 4 2" xfId="6252" xr:uid="{DA2D5D05-3ACF-4CEC-A1FA-A671FB6E8AFB}"/>
    <cellStyle name="표준 3 2 4 2 2" xfId="6253" xr:uid="{B62EE511-07F1-4A31-B73D-9469D3F45C95}"/>
    <cellStyle name="표준 3 2 4 2 2 2" xfId="6673" xr:uid="{5384DE74-9FA7-4FE0-94DC-A46DA9ABD2C5}"/>
    <cellStyle name="표준 3 2 4 2 2 2 2" xfId="7654" xr:uid="{FD2EB25A-1B61-450A-8998-814A825A5382}"/>
    <cellStyle name="표준 3 2 4 2 3" xfId="6672" xr:uid="{5A82233A-0760-4B14-B656-7B76C0335A37}"/>
    <cellStyle name="표준 3 2 4 2 3 2" xfId="7653" xr:uid="{AB439B68-342C-4938-B253-1B90F2660E5D}"/>
    <cellStyle name="표준 3 2 4 3" xfId="6254" xr:uid="{8EF8814E-AC7E-467E-AFDF-3689D9731DE5}"/>
    <cellStyle name="표준 3 2 4 3 2" xfId="6674" xr:uid="{157117D3-DC8C-4109-B633-57F848CD687B}"/>
    <cellStyle name="표준 3 2 4 3 2 2" xfId="7655" xr:uid="{6BC33909-F418-411E-BF37-B740C7F383D9}"/>
    <cellStyle name="표준 3 2 4 4" xfId="6671" xr:uid="{E9374E72-7471-4C35-B54B-74F7589A880E}"/>
    <cellStyle name="표준 3 2 4 4 2" xfId="7652" xr:uid="{B98EB11C-9ABA-48E8-97F2-5202939B600C}"/>
    <cellStyle name="표준 3 2 5" xfId="6255" xr:uid="{1AB6B6CD-EA87-48B7-8471-769BCB86427D}"/>
    <cellStyle name="표준 3 2 5 2" xfId="6256" xr:uid="{BE51E975-4F9B-47E6-A788-93424395FBDC}"/>
    <cellStyle name="표준 3 2 5 2 2" xfId="6676" xr:uid="{C01F5FE8-BD94-464B-A8C2-A0B15907E4CC}"/>
    <cellStyle name="표준 3 2 5 2 2 2" xfId="7657" xr:uid="{6D5ABBCC-10D4-40FF-938F-444D9ACD119E}"/>
    <cellStyle name="표준 3 2 5 3" xfId="6675" xr:uid="{1A36BE7F-E329-40A6-8B17-E8D7070034B0}"/>
    <cellStyle name="표준 3 2 5 3 2" xfId="7656" xr:uid="{989C7855-9F02-4A1E-ACBF-5E2BC1D1AB55}"/>
    <cellStyle name="표준 3 2 6" xfId="6257" xr:uid="{70302C26-1B9E-41DA-8111-97D70A74C10E}"/>
    <cellStyle name="표준 3 2 6 2" xfId="6258" xr:uid="{9CB7202D-1BC8-498C-9966-AD67BF7E78CC}"/>
    <cellStyle name="표준 3 2 6 2 2" xfId="6678" xr:uid="{37561C45-B755-4B7E-85C3-EEB8597857D6}"/>
    <cellStyle name="표준 3 2 6 2 2 2" xfId="7659" xr:uid="{632FC919-AA43-42AB-98D3-038E70755EB6}"/>
    <cellStyle name="표준 3 2 6 3" xfId="6677" xr:uid="{27BD1140-80A4-49D3-BE7B-CECFD91C9A59}"/>
    <cellStyle name="표준 3 2 6 3 2" xfId="7658" xr:uid="{AD70D226-9452-486B-BBEA-E523BDA89166}"/>
    <cellStyle name="표준 3 2 7" xfId="6259" xr:uid="{D790CA77-C1FB-4915-85B9-408B5C6CF86B}"/>
    <cellStyle name="표준 3 2 7 2" xfId="6260" xr:uid="{CB47C7CE-0F56-468A-B4A8-0B17349B98EA}"/>
    <cellStyle name="표준 3 2 7 2 2" xfId="6680" xr:uid="{03519A22-B80D-4DF5-A862-8B894407CDBD}"/>
    <cellStyle name="표준 3 2 7 2 2 2" xfId="7661" xr:uid="{FBAF6B2D-4BB9-46FC-B030-54AF4BBE379B}"/>
    <cellStyle name="표준 3 2 7 3" xfId="6679" xr:uid="{85E31A79-DDAD-420B-A0AB-973420A34480}"/>
    <cellStyle name="표준 3 2 7 3 2" xfId="7660" xr:uid="{DED18523-A16A-41EA-BE7D-8C532E745D4F}"/>
    <cellStyle name="표준 3 2 8" xfId="6261" xr:uid="{DEA99E52-276F-4A64-9F7B-DA24BA6CA448}"/>
    <cellStyle name="표준 3 2 8 2" xfId="6681" xr:uid="{3C72AD85-88BA-49A3-A440-C32C93B21AB4}"/>
    <cellStyle name="표준 3 2 8 2 2" xfId="7662" xr:uid="{E1717456-B488-4EDA-B1C5-E722E183C4E3}"/>
    <cellStyle name="표준 3 2 9" xfId="6262" xr:uid="{D06EFCB9-1A22-41AD-A91A-9F84B407AFBD}"/>
    <cellStyle name="표준 3 2 9 2" xfId="6682" xr:uid="{E22C1118-3D62-4821-A103-4A00338E836B}"/>
    <cellStyle name="표준 3 2 9 2 2" xfId="7663" xr:uid="{92ADCF53-B690-4474-AEEB-85BCBB473CC2}"/>
    <cellStyle name="표준 3 3" xfId="6263" xr:uid="{BD14A37E-9C31-4BDA-8346-0577FF6105D9}"/>
    <cellStyle name="표준 3 3 10" xfId="6264" xr:uid="{D498FF65-97A9-4F6B-8A8A-140A4E048796}"/>
    <cellStyle name="표준 3 3 10 2" xfId="6684" xr:uid="{80730574-ECA2-4C1E-8C2E-3912CF08779D}"/>
    <cellStyle name="표준 3 3 10 2 2" xfId="7665" xr:uid="{B848B51B-543E-4CB9-B266-BB9BD2376120}"/>
    <cellStyle name="표준 3 3 11" xfId="6265" xr:uid="{CF123043-2024-4E99-9E3B-8299D2D748B2}"/>
    <cellStyle name="표준 3 3 11 2" xfId="6685" xr:uid="{F31945F7-74B0-4851-B33A-7284C8B939F5}"/>
    <cellStyle name="표준 3 3 11 2 2" xfId="7666" xr:uid="{5A37277B-F6DE-45F5-BE8F-93CF9D1E3108}"/>
    <cellStyle name="표준 3 3 12" xfId="6686" xr:uid="{198C00B6-9F7C-4933-A401-8B88B144F539}"/>
    <cellStyle name="표준 3 3 12 2" xfId="7667" xr:uid="{07ABD07D-24A2-4B98-B458-21BB09931AAD}"/>
    <cellStyle name="표준 3 3 13" xfId="6683" xr:uid="{343B611F-9C11-4DD8-8090-E4C934843F5C}"/>
    <cellStyle name="표준 3 3 13 2" xfId="7664" xr:uid="{95F9C020-F989-4558-921E-1272ABF6A4E3}"/>
    <cellStyle name="표준 3 3 2" xfId="6266" xr:uid="{E899AC12-997E-4D4E-8DF8-D133C73DA58D}"/>
    <cellStyle name="표준 3 3 2 2" xfId="6267" xr:uid="{463F7C13-65FA-4868-97FC-02AE0214C919}"/>
    <cellStyle name="표준 3 3 2 2 2" xfId="6268" xr:uid="{456D6991-1E7E-4AB0-ACF2-63F736054E52}"/>
    <cellStyle name="표준 3 3 2 2 2 2" xfId="6689" xr:uid="{64320FA3-1E8D-4ABD-BB6A-775A1178147B}"/>
    <cellStyle name="표준 3 3 2 2 2 2 2" xfId="7670" xr:uid="{FF36DE20-FF53-4FB1-A62C-F18337EB4E8A}"/>
    <cellStyle name="표준 3 3 2 2 3" xfId="6688" xr:uid="{8B0388CE-4641-4BF7-AB4A-A8A60C550367}"/>
    <cellStyle name="표준 3 3 2 2 3 2" xfId="7669" xr:uid="{A2407ABB-122F-4081-8B96-7C5CD9D8CB16}"/>
    <cellStyle name="표준 3 3 2 3" xfId="6269" xr:uid="{316AF372-5E7A-4DF9-B04E-14B571E5FE13}"/>
    <cellStyle name="표준 3 3 2 3 2" xfId="6270" xr:uid="{EBF62C26-67A0-4918-9028-EEEF4D55BA6C}"/>
    <cellStyle name="표준 3 3 2 3 2 2" xfId="6691" xr:uid="{B51380DB-B1F4-4B7B-92F0-352EFDE58C7C}"/>
    <cellStyle name="표준 3 3 2 3 2 2 2" xfId="7672" xr:uid="{74F496A8-2F7F-4A80-9E6A-04F51D525D64}"/>
    <cellStyle name="표준 3 3 2 3 3" xfId="6690" xr:uid="{E3C0B520-F2C0-4E81-8CBC-16A1FD1342FD}"/>
    <cellStyle name="표준 3 3 2 3 3 2" xfId="7671" xr:uid="{1BED6E60-8F73-46C1-99E5-64606C5D4482}"/>
    <cellStyle name="표준 3 3 2 4" xfId="6271" xr:uid="{9CFAF690-8AEA-4AFF-B543-0286751F15A6}"/>
    <cellStyle name="표준 3 3 2 4 2" xfId="6692" xr:uid="{2AAE3CB7-20E1-476D-B0E7-9D155BD761DF}"/>
    <cellStyle name="표준 3 3 2 4 2 2" xfId="7673" xr:uid="{8572D3D9-8784-4D8C-BAE4-593B675F7B97}"/>
    <cellStyle name="표준 3 3 2 5" xfId="6272" xr:uid="{632EE5F1-7067-4045-9FF0-36744E5EA7F3}"/>
    <cellStyle name="표준 3 3 2 5 2" xfId="6693" xr:uid="{29B8BE69-A0F9-4717-A210-0E1D7CC3D84F}"/>
    <cellStyle name="표준 3 3 2 5 2 2" xfId="7674" xr:uid="{2E10ECE3-3423-4AB5-BA3D-1E4274BFE8B1}"/>
    <cellStyle name="표준 3 3 2 6" xfId="6273" xr:uid="{DAF6C548-C8ED-4E87-90DE-DE0B97E93FE5}"/>
    <cellStyle name="표준 3 3 2 6 2" xfId="6694" xr:uid="{52166092-C9DE-4007-BDAA-4CD15129B23F}"/>
    <cellStyle name="표준 3 3 2 6 2 2" xfId="7675" xr:uid="{2E74ED63-257C-454D-AD20-D784A84F06D6}"/>
    <cellStyle name="표준 3 3 2 7" xfId="6274" xr:uid="{D18B10FB-53B7-4A39-BB2F-849E0730B855}"/>
    <cellStyle name="표준 3 3 2 7 2" xfId="6695" xr:uid="{ED36D9F1-CB23-4D4E-A5FB-A4FF4783565C}"/>
    <cellStyle name="표준 3 3 2 7 2 2" xfId="7676" xr:uid="{A04FEFB5-E5B5-499C-A2CB-8E2B40B2768B}"/>
    <cellStyle name="표준 3 3 2 8" xfId="6696" xr:uid="{16709779-E2BA-4DF0-A7FA-79BCCFB5CD05}"/>
    <cellStyle name="표준 3 3 2 8 2" xfId="7677" xr:uid="{E1CC7A8C-D00D-4FE8-9BEF-B3ED645E62CE}"/>
    <cellStyle name="표준 3 3 2 9" xfId="6687" xr:uid="{99A2C82F-40F5-43DF-8577-976DE098E0AC}"/>
    <cellStyle name="표준 3 3 2 9 2" xfId="7668" xr:uid="{7CE7E32B-597A-4291-A07A-C8FD20930D03}"/>
    <cellStyle name="표준 3 3 3" xfId="6275" xr:uid="{547F72BE-219E-479C-A005-1E65DCF0D6DB}"/>
    <cellStyle name="표준 3 3 3 2" xfId="6276" xr:uid="{A0940337-F9C7-4F88-BF1A-896CE62F0AD8}"/>
    <cellStyle name="표준 3 3 3 2 2" xfId="6277" xr:uid="{34341F36-F272-43DD-BB41-815F1B7F7A5E}"/>
    <cellStyle name="표준 3 3 3 2 2 2" xfId="6699" xr:uid="{118D897C-DC6D-4D4D-8547-9937E7F984AD}"/>
    <cellStyle name="표준 3 3 3 2 2 2 2" xfId="7680" xr:uid="{1DF8C53E-E9BE-45B5-9AF7-357AEF55F1ED}"/>
    <cellStyle name="표준 3 3 3 2 3" xfId="6698" xr:uid="{4A13EB59-90D9-456A-995C-155D71AEDBFB}"/>
    <cellStyle name="표준 3 3 3 2 3 2" xfId="7679" xr:uid="{E05BE029-9213-468B-81FF-0D396C37AF18}"/>
    <cellStyle name="표준 3 3 3 3" xfId="6278" xr:uid="{FCC65C76-FB99-416A-A5F7-A97AD23C642D}"/>
    <cellStyle name="표준 3 3 3 3 2" xfId="6700" xr:uid="{F8C30800-A24C-40DF-B48F-77EC84D59CFE}"/>
    <cellStyle name="표준 3 3 3 3 2 2" xfId="7681" xr:uid="{8E2AECF6-6A78-48DA-8621-7A6CD164D86A}"/>
    <cellStyle name="표준 3 3 3 4" xfId="6697" xr:uid="{BE6D2573-C608-4463-AF22-2C0DBD161076}"/>
    <cellStyle name="표준 3 3 3 4 2" xfId="7678" xr:uid="{1A4E7F53-58EB-4A3B-8881-CEC8B42604E1}"/>
    <cellStyle name="표준 3 3 4" xfId="6279" xr:uid="{CC69E66F-6944-4DA2-A8DD-E974B345C49E}"/>
    <cellStyle name="표준 3 3 4 2" xfId="6280" xr:uid="{09BAB7DE-B380-4FDC-AF2D-823F2DD08385}"/>
    <cellStyle name="표준 3 3 4 2 2" xfId="6281" xr:uid="{06D1C619-329C-4193-B694-899091C84E9A}"/>
    <cellStyle name="표준 3 3 4 2 2 2" xfId="6703" xr:uid="{E224F7DA-3D0B-4BAC-B3A8-6EFAAA348410}"/>
    <cellStyle name="표준 3 3 4 2 2 2 2" xfId="7684" xr:uid="{4A3E51E4-D9FD-4C30-B619-C165470589E0}"/>
    <cellStyle name="표준 3 3 4 2 3" xfId="6702" xr:uid="{75B3B632-919A-4E0C-B0E9-F2BC14124CB6}"/>
    <cellStyle name="표준 3 3 4 2 3 2" xfId="7683" xr:uid="{01A75B71-8C69-4521-AFD5-272CD840F02C}"/>
    <cellStyle name="표준 3 3 4 3" xfId="6282" xr:uid="{D0F3A104-B2BF-4EAD-8D33-27F0AFBF4407}"/>
    <cellStyle name="표준 3 3 4 3 2" xfId="6704" xr:uid="{DB902AFB-7C04-48FB-8F8A-357ED9AA8544}"/>
    <cellStyle name="표준 3 3 4 3 2 2" xfId="7685" xr:uid="{07D1AEF4-E9D5-4E35-B4A5-AFD77A74E176}"/>
    <cellStyle name="표준 3 3 4 4" xfId="6701" xr:uid="{911153E6-BB4B-4EDB-BBD6-80EEACC0F5A4}"/>
    <cellStyle name="표준 3 3 4 4 2" xfId="7682" xr:uid="{D69717E6-FE26-47B6-A6DF-3F778A2D0A3E}"/>
    <cellStyle name="표준 3 3 5" xfId="6283" xr:uid="{4D33CAA9-BBBD-416E-8EA2-ED2900AFD299}"/>
    <cellStyle name="표준 3 3 5 2" xfId="6284" xr:uid="{12127691-6D31-4E58-BDDF-4EFBB40E29A5}"/>
    <cellStyle name="표준 3 3 5 2 2" xfId="6706" xr:uid="{5DBAFD55-7BE9-41E5-A2B6-7F9A19C71B1B}"/>
    <cellStyle name="표준 3 3 5 2 2 2" xfId="7687" xr:uid="{938E16F6-F038-4527-A525-DD75DF38796F}"/>
    <cellStyle name="표준 3 3 5 3" xfId="6705" xr:uid="{AF214531-EF8E-46D8-8468-AA7582348808}"/>
    <cellStyle name="표준 3 3 5 3 2" xfId="7686" xr:uid="{C176EA8E-C56D-4BD9-88F5-48B562BBD54B}"/>
    <cellStyle name="표준 3 3 6" xfId="6285" xr:uid="{26767189-81ED-43B7-926F-1130ABC5FE66}"/>
    <cellStyle name="표준 3 3 6 2" xfId="6286" xr:uid="{0D17BE96-32DF-410E-AF91-4C895D81D6FD}"/>
    <cellStyle name="표준 3 3 6 2 2" xfId="6708" xr:uid="{35B46B57-3ACA-4361-8042-3A27C14DDF6A}"/>
    <cellStyle name="표준 3 3 6 2 2 2" xfId="7689" xr:uid="{C90BA3B0-EE30-4703-B437-576F8FB15B04}"/>
    <cellStyle name="표준 3 3 6 3" xfId="6707" xr:uid="{C402A5FD-98B5-4EA3-81DC-5F74BDC3919E}"/>
    <cellStyle name="표준 3 3 6 3 2" xfId="7688" xr:uid="{48C49254-B182-4E92-B7F1-E6EC7848F7C7}"/>
    <cellStyle name="표준 3 3 7" xfId="6287" xr:uid="{389E70C0-15F3-4FC9-A811-76AD2842C8DD}"/>
    <cellStyle name="표준 3 3 7 2" xfId="6288" xr:uid="{07A45AB5-1FD1-49FD-A716-0CC9F72CC156}"/>
    <cellStyle name="표준 3 3 7 2 2" xfId="6710" xr:uid="{34561D64-8581-432B-8B0C-A73C52554556}"/>
    <cellStyle name="표준 3 3 7 2 2 2" xfId="7691" xr:uid="{850A28B6-BB8D-4CF3-B373-74DFB1E58479}"/>
    <cellStyle name="표준 3 3 7 3" xfId="6709" xr:uid="{A6388DD9-25A6-45A7-8DB7-ABFDBAE07200}"/>
    <cellStyle name="표준 3 3 7 3 2" xfId="7690" xr:uid="{58EA007D-868E-4999-84D7-5110B58CB66C}"/>
    <cellStyle name="표준 3 3 8" xfId="6289" xr:uid="{2DDA4D94-F313-4DED-9B52-90E2206027D5}"/>
    <cellStyle name="표준 3 3 8 2" xfId="6711" xr:uid="{B6631D80-EF13-45F0-B24E-39A2A620324F}"/>
    <cellStyle name="표준 3 3 8 2 2" xfId="7692" xr:uid="{1DEF849B-80DC-4E5C-9431-9433DB34EA7F}"/>
    <cellStyle name="표준 3 3 9" xfId="6290" xr:uid="{EB9A565F-BE74-447C-947A-1F1CA0B294AC}"/>
    <cellStyle name="표준 3 3 9 2" xfId="6712" xr:uid="{B51F1E90-B884-48D2-AA57-94208B3C7CCC}"/>
    <cellStyle name="표준 3 3 9 2 2" xfId="7693" xr:uid="{0F64C3FC-34AB-44E4-BEAC-EAA8E87EC836}"/>
    <cellStyle name="표준 3 4" xfId="6291" xr:uid="{22685A77-6A18-4DE2-A3AE-9826DA64E413}"/>
    <cellStyle name="표준 3 4 2" xfId="6292" xr:uid="{8BD7675F-28D2-4EA5-BA40-730F3605852F}"/>
    <cellStyle name="표준 3 4 2 2" xfId="6293" xr:uid="{966E7775-F06D-4A5B-8107-34C241920A81}"/>
    <cellStyle name="표준 3 4 2 2 2" xfId="6294" xr:uid="{7CC66D3E-BD90-4B81-8214-B1FF6B66B627}"/>
    <cellStyle name="표준 3 4 2 2 2 2" xfId="6716" xr:uid="{E96A64FD-0B10-43D7-932C-5AB2F5A2CE5B}"/>
    <cellStyle name="표준 3 4 2 2 2 2 2" xfId="7697" xr:uid="{1042467B-C4A3-4540-B56B-185A14CEB66F}"/>
    <cellStyle name="표준 3 4 2 2 3" xfId="6715" xr:uid="{34C0907E-82B3-42F8-8025-9C8AED87CC12}"/>
    <cellStyle name="표준 3 4 2 2 3 2" xfId="7696" xr:uid="{B88C1BE1-A490-414A-9342-94DF7C690F4E}"/>
    <cellStyle name="표준 3 4 2 3" xfId="6295" xr:uid="{B0942766-02CB-40A0-9E9E-A746CFC19989}"/>
    <cellStyle name="표준 3 4 2 3 2" xfId="6296" xr:uid="{3DABDD7D-859D-4F88-8517-05DD4E640FD4}"/>
    <cellStyle name="표준 3 4 2 3 2 2" xfId="6718" xr:uid="{98BEC1F6-5341-4F6F-9436-622A9BFA45A4}"/>
    <cellStyle name="표준 3 4 2 3 2 2 2" xfId="7699" xr:uid="{94ACC715-6FA1-432A-9B12-2B91585D01BF}"/>
    <cellStyle name="표준 3 4 2 3 3" xfId="6717" xr:uid="{BF4D635D-79A3-4341-A8B0-EC717B79DCB5}"/>
    <cellStyle name="표준 3 4 2 3 3 2" xfId="7698" xr:uid="{F16B35B7-0BDD-4995-805E-A26BF8290294}"/>
    <cellStyle name="표준 3 4 2 4" xfId="6297" xr:uid="{1B3971A6-6582-477C-815D-00041B78AFEB}"/>
    <cellStyle name="표준 3 4 2 4 2" xfId="6719" xr:uid="{BCF6D6CB-F10F-4DDA-88A4-8CEE8FECF4DC}"/>
    <cellStyle name="표준 3 4 2 4 2 2" xfId="7700" xr:uid="{6BD120C3-E61A-44AF-9632-8A99A9C0DCC6}"/>
    <cellStyle name="표준 3 4 2 5" xfId="6298" xr:uid="{D1892401-90D2-4A3A-96F2-250D58F78DD8}"/>
    <cellStyle name="표준 3 4 2 5 2" xfId="6720" xr:uid="{7154B08D-84C1-4B42-B83A-94EE11857C90}"/>
    <cellStyle name="표준 3 4 2 5 2 2" xfId="7701" xr:uid="{F0D50809-5D31-4953-B1CA-F5C2124E881B}"/>
    <cellStyle name="표준 3 4 2 6" xfId="6299" xr:uid="{58965DBA-4C2C-448D-9E40-A70A44A1E6C1}"/>
    <cellStyle name="표준 3 4 2 6 2" xfId="6721" xr:uid="{AFA1DE02-D7B3-447A-A6E3-76619AA53CD3}"/>
    <cellStyle name="표준 3 4 2 6 2 2" xfId="7702" xr:uid="{0ADB6555-F572-4E09-8ACC-3FDE8E40F30F}"/>
    <cellStyle name="표준 3 4 2 7" xfId="6300" xr:uid="{43D730F6-6359-4106-A749-6EC94141B75B}"/>
    <cellStyle name="표준 3 4 2 7 2" xfId="6722" xr:uid="{7C063421-DEC8-491C-9FAD-E961170053A3}"/>
    <cellStyle name="표준 3 4 2 7 2 2" xfId="7703" xr:uid="{5D8DC0B7-B7E3-4086-A609-50773FFC482B}"/>
    <cellStyle name="표준 3 4 2 8" xfId="6723" xr:uid="{0AFA16AB-5AF4-4899-A1C2-1E8F9A8BE5EC}"/>
    <cellStyle name="표준 3 4 2 8 2" xfId="7704" xr:uid="{2C211EF9-2B4F-4F67-94F7-BA0BE2C90BFB}"/>
    <cellStyle name="표준 3 4 2 9" xfId="6714" xr:uid="{0855530C-C012-4019-A905-DD7D9B21F1D6}"/>
    <cellStyle name="표준 3 4 2 9 2" xfId="7695" xr:uid="{17AC15E6-5320-4DBC-8E9E-2C9DD8BED2E1}"/>
    <cellStyle name="표준 3 4 3" xfId="6301" xr:uid="{5CBE5A81-28AA-490B-9A52-B7ED49039696}"/>
    <cellStyle name="표준 3 4 3 2" xfId="6302" xr:uid="{8A8F89CD-158D-4448-B212-FC09033B9BE8}"/>
    <cellStyle name="표준 3 4 3 2 2" xfId="6725" xr:uid="{4BCB6F8B-93E1-46B6-9654-55B64B1EF0DB}"/>
    <cellStyle name="표준 3 4 3 2 2 2" xfId="7706" xr:uid="{3157D47F-A46B-40B2-9B71-483ED6E10115}"/>
    <cellStyle name="표준 3 4 3 3" xfId="6724" xr:uid="{D6CCBEFE-9A01-40A2-918F-31CEAFB6B462}"/>
    <cellStyle name="표준 3 4 3 3 2" xfId="7705" xr:uid="{95D3D7EA-112C-4683-95C5-5C76E6456F5C}"/>
    <cellStyle name="표준 3 4 4" xfId="6303" xr:uid="{EFE37E23-59BA-4590-A192-5175428A58BC}"/>
    <cellStyle name="표준 3 4 4 2" xfId="6304" xr:uid="{03205E83-ADBB-40B5-9333-87CF2F42E391}"/>
    <cellStyle name="표준 3 4 4 2 2" xfId="6727" xr:uid="{819211CF-7002-4E18-9807-33890C3B0A2A}"/>
    <cellStyle name="표준 3 4 4 2 2 2" xfId="7708" xr:uid="{8390F8D6-8A51-47E5-A4CD-F4384A0898D3}"/>
    <cellStyle name="표준 3 4 4 3" xfId="6726" xr:uid="{A416A11E-1A0E-490C-B3A2-B4B0F25C80C9}"/>
    <cellStyle name="표준 3 4 4 3 2" xfId="7707" xr:uid="{BB103818-3E5A-4C43-9FD4-8C55B5B6C446}"/>
    <cellStyle name="표준 3 4 5" xfId="6305" xr:uid="{F255891E-C4B7-4E3A-8D6C-F034E137531E}"/>
    <cellStyle name="표준 3 4 5 2" xfId="6306" xr:uid="{EBEBECEB-58C7-4B9B-B117-0E1AA347BA8C}"/>
    <cellStyle name="표준 3 4 5 2 2" xfId="6729" xr:uid="{AA2F4560-31E8-4C7C-8DB9-7A86108F53C3}"/>
    <cellStyle name="표준 3 4 5 2 2 2" xfId="7710" xr:uid="{33268E62-F67C-404C-818D-5D097D63F58B}"/>
    <cellStyle name="표준 3 4 5 3" xfId="6728" xr:uid="{FC9176CD-FE53-455C-9755-3FCD62D1EF71}"/>
    <cellStyle name="표준 3 4 5 3 2" xfId="7709" xr:uid="{43427160-26D4-4124-840C-A73B14F9A6BE}"/>
    <cellStyle name="표준 3 4 6" xfId="6307" xr:uid="{57DB21AA-6ADD-486E-95DD-28D9A4324425}"/>
    <cellStyle name="표준 3 4 6 2" xfId="6308" xr:uid="{C020B0DB-1DBB-48A1-96B3-D55ADE3FE3CF}"/>
    <cellStyle name="표준 3 4 6 2 2" xfId="6731" xr:uid="{401C89F3-E206-42D0-BA5F-FDCE8149D377}"/>
    <cellStyle name="표준 3 4 6 2 2 2" xfId="7712" xr:uid="{3C2AF89D-54D9-4426-BC79-3F6AF8FFB3A0}"/>
    <cellStyle name="표준 3 4 6 3" xfId="6730" xr:uid="{26199E64-C305-4396-9A9E-5F6A16C2F17B}"/>
    <cellStyle name="표준 3 4 6 3 2" xfId="7711" xr:uid="{8B146E34-C938-4FE0-8920-121D1CB3B27F}"/>
    <cellStyle name="표준 3 4 7" xfId="6309" xr:uid="{5F5462C6-C99D-47D9-9E97-BCDA605AE392}"/>
    <cellStyle name="표준 3 4 7 2" xfId="6732" xr:uid="{D0800DEE-FCF8-43E9-82AF-D5B96468EC85}"/>
    <cellStyle name="표준 3 4 7 2 2" xfId="7713" xr:uid="{8C4A60B6-4818-4565-95AD-9CE360B15A94}"/>
    <cellStyle name="표준 3 4 8" xfId="6733" xr:uid="{9583F48C-23E0-4E39-A1F6-485836C63481}"/>
    <cellStyle name="표준 3 4 8 2" xfId="7714" xr:uid="{9A9F696D-1EFB-447F-A237-59B7EF8C1F70}"/>
    <cellStyle name="표준 3 4 9" xfId="6713" xr:uid="{EA05B4B0-2EDB-4CEC-93DA-02F8DE4C4108}"/>
    <cellStyle name="표준 3 4 9 2" xfId="7694" xr:uid="{E83526B2-A371-4033-91A4-92B93E98C21A}"/>
    <cellStyle name="표준 3 5" xfId="6310" xr:uid="{73FBB0EC-8B40-41D0-879A-F1700DD2734D}"/>
    <cellStyle name="표준 3 5 10" xfId="6735" xr:uid="{ECAE0EAE-0D95-4A83-A11A-ADF244D04B59}"/>
    <cellStyle name="표준 3 5 10 2" xfId="7716" xr:uid="{7BC1272C-2F33-4AA3-96AE-B5B24E700E57}"/>
    <cellStyle name="표준 3 5 11" xfId="6734" xr:uid="{85FF248E-D27E-4431-946B-A1818B942A7A}"/>
    <cellStyle name="표준 3 5 11 2" xfId="7715" xr:uid="{4EFD2B6E-F87E-4AD4-8F68-9AD86C1C1474}"/>
    <cellStyle name="표준 3 5 2" xfId="6311" xr:uid="{FB14D615-EF33-4B00-A669-B1E5F7562035}"/>
    <cellStyle name="표준 3 5 2 2" xfId="6312" xr:uid="{77A3AB3A-D94A-4DE4-AAEB-AF0D0FB6373E}"/>
    <cellStyle name="표준 3 5 2 2 2" xfId="6313" xr:uid="{38DCE946-5131-4378-8ED8-E5B7F335D969}"/>
    <cellStyle name="표준 3 5 2 2 2 2" xfId="6738" xr:uid="{E89298BC-552C-435F-942A-EB6DE73CF022}"/>
    <cellStyle name="표준 3 5 2 2 2 2 2" xfId="7719" xr:uid="{5F913294-A05B-46E8-918E-B3CBE86F883B}"/>
    <cellStyle name="표준 3 5 2 2 3" xfId="6737" xr:uid="{55EB6EF9-BD78-4417-9BCD-5514A1C76B36}"/>
    <cellStyle name="표준 3 5 2 2 3 2" xfId="7718" xr:uid="{08FC2A3B-4B04-4A09-901F-B7D90D2E2B2E}"/>
    <cellStyle name="표준 3 5 2 3" xfId="6314" xr:uid="{7BFC5715-1DF2-405C-8D5B-084EC1629E4E}"/>
    <cellStyle name="표준 3 5 2 3 2" xfId="6739" xr:uid="{8B3D7CCB-25B3-43F7-95B1-D22C9558FB1F}"/>
    <cellStyle name="표준 3 5 2 3 2 2" xfId="7720" xr:uid="{025C5239-57BA-4874-B3B4-54AA9673B033}"/>
    <cellStyle name="표준 3 5 2 4" xfId="6736" xr:uid="{80C4F028-27ED-4A6B-AEE1-9962BECE74E1}"/>
    <cellStyle name="표준 3 5 2 4 2" xfId="7717" xr:uid="{C7C6149C-B213-428A-BFC5-872D901DDC9A}"/>
    <cellStyle name="표준 3 5 3" xfId="6315" xr:uid="{067EE1C3-8E81-4AB4-BCCA-3F7B21834693}"/>
    <cellStyle name="표준 3 5 3 2" xfId="6316" xr:uid="{F1EB0C49-436C-4C06-9F89-3686605B94D9}"/>
    <cellStyle name="표준 3 5 3 2 2" xfId="6317" xr:uid="{63AD0FDB-680C-42FF-839C-E40A33334B91}"/>
    <cellStyle name="표준 3 5 3 2 2 2" xfId="6742" xr:uid="{040B4E4D-D0D7-4B2B-8A64-FA7A3A863AE8}"/>
    <cellStyle name="표준 3 5 3 2 2 2 2" xfId="7723" xr:uid="{DAE197D5-C082-412F-AECC-5862B20E38B7}"/>
    <cellStyle name="표준 3 5 3 2 3" xfId="6741" xr:uid="{3C819AC1-8788-4F50-8F4F-B4954609C03F}"/>
    <cellStyle name="표준 3 5 3 2 3 2" xfId="7722" xr:uid="{3C700E7B-C0C4-4D3A-980F-5CD70D5EF831}"/>
    <cellStyle name="표준 3 5 3 3" xfId="6318" xr:uid="{59DC95A2-860A-4011-87DE-500558BDA03A}"/>
    <cellStyle name="표준 3 5 3 3 2" xfId="6743" xr:uid="{F77D9213-48A6-4681-9DDB-52F4547B2D7B}"/>
    <cellStyle name="표준 3 5 3 3 2 2" xfId="7724" xr:uid="{E398A832-4F74-4ACD-8B33-38ADB30A1832}"/>
    <cellStyle name="표준 3 5 3 4" xfId="6740" xr:uid="{A491EF3D-688A-4A6C-B0E8-E8205ED7AD01}"/>
    <cellStyle name="표준 3 5 3 4 2" xfId="7721" xr:uid="{044CE43B-5500-4925-953F-AE5DDA07718B}"/>
    <cellStyle name="표준 3 5 4" xfId="6319" xr:uid="{34E12EA2-55CA-4653-A41E-0C7083E6646E}"/>
    <cellStyle name="표준 3 5 4 2" xfId="6320" xr:uid="{AA6EA749-232C-4A62-A84F-E89600D53C53}"/>
    <cellStyle name="표준 3 5 4 2 2" xfId="6745" xr:uid="{2FB054FD-707A-44E2-A702-5036B91B0ABD}"/>
    <cellStyle name="표준 3 5 4 2 2 2" xfId="7726" xr:uid="{6848E4FE-880D-48A1-B40E-172DE4FAEB54}"/>
    <cellStyle name="표준 3 5 4 3" xfId="6744" xr:uid="{63C3AA9F-AB7F-459E-85FB-A300C08EA2F9}"/>
    <cellStyle name="표준 3 5 4 3 2" xfId="7725" xr:uid="{1032691F-8752-4F6F-91E1-AB9148150F74}"/>
    <cellStyle name="표준 3 5 5" xfId="6321" xr:uid="{201F6CC0-45CE-4D85-AC40-F0840340049A}"/>
    <cellStyle name="표준 3 5 5 2" xfId="6322" xr:uid="{123C5315-213C-4D48-9E91-5C035420D0B7}"/>
    <cellStyle name="표준 3 5 5 2 2" xfId="6747" xr:uid="{F8718DB4-9F29-496F-8351-F01A722A8DB7}"/>
    <cellStyle name="표준 3 5 5 2 2 2" xfId="7728" xr:uid="{036155E7-F56A-4764-8332-74512811F9CB}"/>
    <cellStyle name="표준 3 5 5 3" xfId="6746" xr:uid="{F5C13F28-6A33-4640-8E59-148F6122B233}"/>
    <cellStyle name="표준 3 5 5 3 2" xfId="7727" xr:uid="{5DF72052-FB2B-46E3-AF2D-99607FAF43B0}"/>
    <cellStyle name="표준 3 5 6" xfId="6323" xr:uid="{01ADD9C1-920D-4CCD-9B7A-19D21245B6A4}"/>
    <cellStyle name="표준 3 5 6 2" xfId="6748" xr:uid="{7037ACEC-237E-4689-B735-33B199BF250B}"/>
    <cellStyle name="표준 3 5 6 2 2" xfId="7729" xr:uid="{DE367B79-435D-4364-A9FE-9BF5649F8BE5}"/>
    <cellStyle name="표준 3 5 7" xfId="6324" xr:uid="{218CE1D6-E4B7-425E-B2B3-DAD5194A8FFB}"/>
    <cellStyle name="표준 3 5 7 2" xfId="6749" xr:uid="{5F7020E1-4786-44E0-9AA5-65791AA94222}"/>
    <cellStyle name="표준 3 5 7 2 2" xfId="7730" xr:uid="{0F82FBA7-49CF-4D38-BEE7-1658824400F3}"/>
    <cellStyle name="표준 3 5 8" xfId="6325" xr:uid="{7FBC7CA2-20FF-4C30-86EE-7D6597887568}"/>
    <cellStyle name="표준 3 5 8 2" xfId="6750" xr:uid="{7B8F169D-6F91-447F-80CF-050A00BA63DE}"/>
    <cellStyle name="표준 3 5 8 2 2" xfId="7731" xr:uid="{FB646AB5-5365-4BE9-B0CC-C6B4CC0C0138}"/>
    <cellStyle name="표준 3 5 9" xfId="6326" xr:uid="{741E325F-3651-4903-93D3-852B9A14D9DF}"/>
    <cellStyle name="표준 3 5 9 2" xfId="6751" xr:uid="{886507E4-6B6E-4F84-9EA2-98251CC17E70}"/>
    <cellStyle name="표준 3 5 9 2 2" xfId="7732" xr:uid="{955A43E3-3EBB-4FCF-A55D-66A143365F87}"/>
    <cellStyle name="표준 3 6" xfId="6327" xr:uid="{6241788C-9623-467A-BF4B-F5E3F8269B32}"/>
    <cellStyle name="표준 3 6 2" xfId="6328" xr:uid="{9188D588-8EFA-4F5F-BA9C-431A1F6AA0E1}"/>
    <cellStyle name="표준 3 6 2 2" xfId="6329" xr:uid="{67E83BA9-C11E-4C18-B93C-D541385FD603}"/>
    <cellStyle name="표준 3 6 2 2 2" xfId="6754" xr:uid="{15910C4C-C411-4565-9E45-87FA2907C5E0}"/>
    <cellStyle name="표준 3 6 2 2 2 2" xfId="7735" xr:uid="{0ED87017-BF8B-4366-A959-379A27763F50}"/>
    <cellStyle name="표준 3 6 2 3" xfId="6753" xr:uid="{F56B56EE-A4BB-4A61-8592-04E77C390AB1}"/>
    <cellStyle name="표준 3 6 2 3 2" xfId="7734" xr:uid="{A58D792F-1227-4F60-A479-41E43D49EF20}"/>
    <cellStyle name="표준 3 6 3" xfId="6330" xr:uid="{19B2AE38-4901-4A7D-8760-56EA53D38E44}"/>
    <cellStyle name="표준 3 6 3 2" xfId="6755" xr:uid="{8C7ABD28-25CA-4DE7-9184-175E9A4C2014}"/>
    <cellStyle name="표준 3 6 3 2 2" xfId="7736" xr:uid="{5E8B9990-DEC3-46EF-BB51-E2EE3E39C839}"/>
    <cellStyle name="표준 3 6 4" xfId="6752" xr:uid="{D0863217-B20F-4ED4-A6B6-226D553B1893}"/>
    <cellStyle name="표준 3 6 4 2" xfId="7733" xr:uid="{31BDEFD8-9CC9-4186-8CF1-241732F2D9DA}"/>
    <cellStyle name="표준 3 7" xfId="6331" xr:uid="{8AD0B071-7D1A-444B-AFD1-D87ED90FBF16}"/>
    <cellStyle name="표준 3 7 2" xfId="6332" xr:uid="{A87DD13F-7C5B-4DFB-B6A7-30BA1475B4F0}"/>
    <cellStyle name="표준 3 7 2 2" xfId="6333" xr:uid="{F2B35E80-EDD1-48BE-BAC0-0DD7B4D26539}"/>
    <cellStyle name="표준 3 7 2 2 2" xfId="6758" xr:uid="{131B12E2-6309-4D90-B8B5-5EB909124E8E}"/>
    <cellStyle name="표준 3 7 2 2 2 2" xfId="7739" xr:uid="{866DC9EB-F9AB-494C-B9C6-06B62B6F5967}"/>
    <cellStyle name="표준 3 7 2 3" xfId="6757" xr:uid="{B9543506-8452-4461-87FF-2D139E018C55}"/>
    <cellStyle name="표준 3 7 2 3 2" xfId="7738" xr:uid="{63A9C7D6-BDA0-4AE1-A62E-72D7C6362A78}"/>
    <cellStyle name="표준 3 7 3" xfId="6334" xr:uid="{7D6553C0-9AE8-49E9-A7B4-BB5EFB7AC374}"/>
    <cellStyle name="표준 3 7 3 2" xfId="6759" xr:uid="{4F811186-30C7-44D7-942A-E8D1D0633B6F}"/>
    <cellStyle name="표준 3 7 3 2 2" xfId="7740" xr:uid="{B13B19B9-AFE4-4287-83C5-C9F3300DB1EC}"/>
    <cellStyle name="표준 3 7 4" xfId="6756" xr:uid="{0DF7FD94-8D07-4583-BA95-71BA2FE7BB7A}"/>
    <cellStyle name="표준 3 7 4 2" xfId="7737" xr:uid="{CD2EEEC4-C3A0-43D2-9EEC-313F72450496}"/>
    <cellStyle name="표준 3 8" xfId="6335" xr:uid="{ACE19651-44E8-4EF8-94D1-D0272DB20B45}"/>
    <cellStyle name="표준 3 8 2" xfId="6336" xr:uid="{74426AEC-5F98-4081-B4F0-C08C051D468F}"/>
    <cellStyle name="표준 3 8 2 2" xfId="6337" xr:uid="{4DD62E7D-8EE3-4684-9828-056F5A593596}"/>
    <cellStyle name="표준 3 8 2 2 2" xfId="6762" xr:uid="{84B16B36-11A0-45B8-9DB4-35E40172F8BD}"/>
    <cellStyle name="표준 3 8 2 2 2 2" xfId="7743" xr:uid="{07E28CD7-F600-48B2-B1D7-7BAB5A7714E1}"/>
    <cellStyle name="표준 3 8 2 3" xfId="6761" xr:uid="{9BCF7539-0214-495B-AC74-E6C17B953D88}"/>
    <cellStyle name="표준 3 8 2 3 2" xfId="7742" xr:uid="{B638955B-A6A1-4F3D-8267-91B457AC2FC7}"/>
    <cellStyle name="표준 3 8 3" xfId="6338" xr:uid="{224F7E81-0980-4755-8769-07B5738D4A35}"/>
    <cellStyle name="표준 3 8 3 2" xfId="6763" xr:uid="{3EC0C0E0-3A94-4EF4-9D1C-1ECCC0E353F2}"/>
    <cellStyle name="표준 3 8 3 2 2" xfId="7744" xr:uid="{7B4DF606-E566-4390-8270-AB6E6F380291}"/>
    <cellStyle name="표준 3 8 4" xfId="6760" xr:uid="{93DBDC21-B38C-4840-BBA8-C86D14934C25}"/>
    <cellStyle name="표준 3 8 4 2" xfId="7741" xr:uid="{A9ABC2D2-573E-4A66-B55B-C6C860A3D5DE}"/>
    <cellStyle name="표준 3 9" xfId="6339" xr:uid="{F6EC0B8D-EF6F-4A2E-A3CE-27D7A6E8E82C}"/>
    <cellStyle name="표준 3 9 2" xfId="6340" xr:uid="{051AEF83-7B2F-42A5-B59D-530CE5B8B665}"/>
    <cellStyle name="표준 3 9 2 2" xfId="6765" xr:uid="{7CE29DEE-A156-42E2-998D-E1DC5BB59670}"/>
    <cellStyle name="표준 3 9 2 2 2" xfId="7746" xr:uid="{FE48FD9B-13BA-4238-9E26-6D75CAE85D2A}"/>
    <cellStyle name="표준 3 9 3" xfId="6764" xr:uid="{FB62181D-DE96-40D6-BA91-3902F94639B8}"/>
    <cellStyle name="표준 3 9 3 2" xfId="7745" xr:uid="{916A3A33-B170-4440-94AE-1BEE52FFB846}"/>
    <cellStyle name="표준 4" xfId="6341" xr:uid="{213EED94-FD9E-4254-9759-2FFFA84A2B6C}"/>
    <cellStyle name="표준 4 2" xfId="6342" xr:uid="{AA54CD02-0827-403D-A284-89E10018D907}"/>
    <cellStyle name="표준 4 3" xfId="6343" xr:uid="{29B2F868-D03D-475D-9D98-8F60CCE52A60}"/>
    <cellStyle name="표준 4 3 2" xfId="6344" xr:uid="{DC1D8BFE-4D77-4EA7-B76E-48BB01B509CB}"/>
    <cellStyle name="표준 4 3 3" xfId="6345" xr:uid="{F6D381FD-8EB1-493C-BC89-F23A66B6C8E5}"/>
    <cellStyle name="표준 4 3 4" xfId="6346" xr:uid="{99A2E370-6C1A-4A3E-B274-DA5217C9BC03}"/>
    <cellStyle name="표준 4 3 4 2" xfId="6347" xr:uid="{A642B889-7809-49B4-9593-7BC2C2F217CB}"/>
    <cellStyle name="표준 4 4" xfId="6348" xr:uid="{B5786D8A-64AD-4A7F-BECD-33FBB19466E5}"/>
    <cellStyle name="표준 4 4 2" xfId="6349" xr:uid="{4BDAD16A-45A7-4537-9BAC-05124CF9563F}"/>
    <cellStyle name="표준 4 4 3" xfId="6350" xr:uid="{FEA5C4BA-9CCB-4DA5-9ECD-F697387DBFE8}"/>
    <cellStyle name="표준 4 4 4" xfId="6351" xr:uid="{9EFA0C36-B66E-47B8-84CD-AE7747F8A09B}"/>
    <cellStyle name="표준 4 4 4 2" xfId="6352" xr:uid="{AF4CF1F7-F160-4000-9C79-3236D0527E27}"/>
    <cellStyle name="표준 4 5" xfId="6353" xr:uid="{723D480D-0BB8-4DF4-93C0-47C68EAD1311}"/>
    <cellStyle name="표준 4 6" xfId="6354" xr:uid="{212907A9-F58D-410F-B60F-008E2D9F6908}"/>
    <cellStyle name="표준 4 7" xfId="6355" xr:uid="{044FCAB3-3502-4902-8797-17CE7BCB64E0}"/>
    <cellStyle name="표준 4 7 2" xfId="6356" xr:uid="{C6AB3659-F95A-45CF-8FCF-F01A526295A5}"/>
    <cellStyle name="표준 5" xfId="6357" xr:uid="{62D46A44-8BFF-4B12-8824-6219A129D03E}"/>
    <cellStyle name="표준 5 10" xfId="6358" xr:uid="{807B1B0F-EB91-43D3-9F0C-D52C8D82FF94}"/>
    <cellStyle name="표준 5 11" xfId="6359" xr:uid="{6B87CC61-8F65-48BA-928B-DE5A4D2F1495}"/>
    <cellStyle name="표준 5 2" xfId="6360" xr:uid="{26DEB023-E44A-489C-903F-388EB8DCEEE9}"/>
    <cellStyle name="표준 5 2 10" xfId="6361" xr:uid="{8E8E74F8-2E74-4885-9457-2E5E149B6533}"/>
    <cellStyle name="표준 5 2 2" xfId="6362" xr:uid="{60AF7EB8-B2BD-412A-80ED-9C5EB06DE1F9}"/>
    <cellStyle name="표준 5 2 2 2" xfId="6363" xr:uid="{EFB6A01D-91E3-4B13-8EB1-08D7E4016001}"/>
    <cellStyle name="표준 5 2 2 3" xfId="6364" xr:uid="{CE26C931-BD92-45EE-B86E-20A09EF81E95}"/>
    <cellStyle name="표준 5 2 2 4" xfId="6365" xr:uid="{341EAD83-0D83-4AC0-BB4A-CE1B1BE85D4B}"/>
    <cellStyle name="표준 5 2 2 4 2" xfId="6366" xr:uid="{D6579C94-8FEE-45E9-84F3-21708531765B}"/>
    <cellStyle name="표준 5 2 3" xfId="6367" xr:uid="{7EDE5D1E-64FC-4682-A96C-A5855797E49E}"/>
    <cellStyle name="표준 5 2 3 2" xfId="6368" xr:uid="{916F29B1-6AF2-422E-9088-5D6EF054FD39}"/>
    <cellStyle name="표준 5 2 3 3" xfId="6369" xr:uid="{6E01185E-8019-4F67-ADC0-83A57D9D0EDD}"/>
    <cellStyle name="표준 5 2 3 4" xfId="6370" xr:uid="{F2812FC7-B029-4F85-971D-050A1F6C8D95}"/>
    <cellStyle name="표준 5 2 3 4 2" xfId="6371" xr:uid="{0DDC3135-16C1-4D4F-AD8E-F6ACE97479AF}"/>
    <cellStyle name="표준 5 2 4" xfId="6372" xr:uid="{03A75C97-7DC3-4209-9877-77F7BB41F5AA}"/>
    <cellStyle name="표준 5 2 4 2" xfId="6373" xr:uid="{B0FCC0BE-8CA0-43DC-9DCF-68A9D8955C09}"/>
    <cellStyle name="표준 5 2 4 3" xfId="6374" xr:uid="{777AE121-E6D8-481A-B750-002E1E53122C}"/>
    <cellStyle name="표준 5 2 4 4" xfId="6375" xr:uid="{619FCBBD-8D55-4D13-B440-E98E128D8C87}"/>
    <cellStyle name="표준 5 2 4 4 2" xfId="6376" xr:uid="{9168E4F8-8273-436A-8C5A-B923D32A7696}"/>
    <cellStyle name="표준 5 2 5" xfId="6377" xr:uid="{4BDECCC1-21DE-4419-8643-25B6DD8C63B2}"/>
    <cellStyle name="표준 5 2 5 2" xfId="6378" xr:uid="{99DF7083-E7BF-4B74-9A92-0CE8C310C036}"/>
    <cellStyle name="표준 5 2 5 3" xfId="6379" xr:uid="{02E615A3-318B-4600-AFEF-0B3273C69A3A}"/>
    <cellStyle name="표준 5 2 5 4" xfId="6380" xr:uid="{264BAD98-C6DD-4B60-84CE-04D73D368DDC}"/>
    <cellStyle name="표준 5 2 5 4 2" xfId="6381" xr:uid="{D0D931F4-DFD7-44A0-BDEC-9866F207DDE8}"/>
    <cellStyle name="표준 5 2 6" xfId="6382" xr:uid="{FB1F63B8-8357-441B-9681-4FF9FDC064BE}"/>
    <cellStyle name="표준 5 2 7" xfId="6383" xr:uid="{23DDB251-F6A8-4B44-B81F-B5816A8D2643}"/>
    <cellStyle name="표준 5 2 8" xfId="6384" xr:uid="{3B5EC55F-AD89-4E56-A4E6-C1597D4E0FAD}"/>
    <cellStyle name="표준 5 2 8 2" xfId="6385" xr:uid="{9ED779E4-4933-400B-ACB7-D76C2451B82E}"/>
    <cellStyle name="표준 5 2 9" xfId="6386" xr:uid="{774036A4-70E4-4769-A380-8181C06528D1}"/>
    <cellStyle name="표준 5 3" xfId="6387" xr:uid="{E391A15A-939C-40B9-ADAE-0725DCD00853}"/>
    <cellStyle name="표준 5 3 2" xfId="6388" xr:uid="{22095042-555F-43CD-9119-615B31D678B8}"/>
    <cellStyle name="표준 5 3 3" xfId="6389" xr:uid="{7DFD14D8-953F-427D-9F37-74BE8AC72C26}"/>
    <cellStyle name="표준 5 3 4" xfId="6390" xr:uid="{79F0E8DF-9B46-4C13-A7EB-DAE437D1326C}"/>
    <cellStyle name="표준 5 3 4 2" xfId="6391" xr:uid="{C9B1F87B-86EF-4683-9974-E8DCFDCE0B32}"/>
    <cellStyle name="표준 5 4" xfId="6392" xr:uid="{DB9E6760-B0C3-4883-98A6-D39C51798313}"/>
    <cellStyle name="표준 5 4 2" xfId="6393" xr:uid="{01B3D9EB-09FD-4C32-B246-431EC98A5A39}"/>
    <cellStyle name="표준 5 4 3" xfId="6394" xr:uid="{FE058CEA-AE00-48D5-849D-34A7018731CD}"/>
    <cellStyle name="표준 5 4 4" xfId="6395" xr:uid="{ECBA19C6-3F2E-45FA-B389-8FA68258ED9E}"/>
    <cellStyle name="표준 5 4 4 2" xfId="6396" xr:uid="{CD549F58-8930-42E1-BDDC-4A465F3D0325}"/>
    <cellStyle name="표준 5 5" xfId="6397" xr:uid="{D7A46B07-DDD6-41BE-A530-79F128F5C7C5}"/>
    <cellStyle name="표준 5 5 2" xfId="6398" xr:uid="{6BBA5869-D874-446E-B3A9-ADBAC3EA26FC}"/>
    <cellStyle name="표준 5 5 3" xfId="6399" xr:uid="{60146882-1B2A-4C55-AE61-FCCD8CDE69A4}"/>
    <cellStyle name="표준 5 5 4" xfId="6400" xr:uid="{4AA572C7-C61B-416B-874D-768D52B71980}"/>
    <cellStyle name="표준 5 5 4 2" xfId="6401" xr:uid="{E230CF59-66E1-4239-946B-29B2624FC76C}"/>
    <cellStyle name="표준 5 6" xfId="6402" xr:uid="{8BBAC930-13C2-43FA-8203-2649A7FE740B}"/>
    <cellStyle name="표준 5 6 2" xfId="6403" xr:uid="{731862ED-9B8B-439B-A474-9A11C5994164}"/>
    <cellStyle name="표준 5 6 3" xfId="6404" xr:uid="{3FB5FC28-B322-475A-8E10-654BC39D1450}"/>
    <cellStyle name="표준 5 6 4" xfId="6405" xr:uid="{D83BB712-19BF-421D-8057-7F15D3F61E3F}"/>
    <cellStyle name="표준 5 6 4 2" xfId="6406" xr:uid="{8FD56722-BB3B-40B7-8C49-AFF5AFA413B7}"/>
    <cellStyle name="표준 5 7" xfId="6407" xr:uid="{2BF7C9C5-6749-4E9D-AD7D-E6CF0E72C484}"/>
    <cellStyle name="표준 5 8" xfId="6408" xr:uid="{CF1EB085-88E8-451E-97E8-010A2FDF0A52}"/>
    <cellStyle name="표준 5 9" xfId="6409" xr:uid="{8DA9111E-CE80-42F4-A418-ECBA3BE4E12C}"/>
    <cellStyle name="표준 5 9 2" xfId="6410" xr:uid="{158E80A6-C904-43F5-8828-524A70B7EA5D}"/>
    <cellStyle name="표준 6" xfId="6411" xr:uid="{FBDA1F72-1641-43AE-9CAB-E7B6AD68E05D}"/>
    <cellStyle name="표준 6 10" xfId="6412" xr:uid="{97EB4955-CD15-4442-9FA5-54101FC4AE31}"/>
    <cellStyle name="표준 6 2" xfId="6413" xr:uid="{28F22703-854C-4ECD-83BB-F7E201678AA9}"/>
    <cellStyle name="표준 6 2 2" xfId="6414" xr:uid="{88B460E4-9873-43FC-8859-C489DF8675A2}"/>
    <cellStyle name="표준 6 2 3" xfId="6415" xr:uid="{E5ABEAAF-BACE-4FBB-BD23-037C782BE72C}"/>
    <cellStyle name="표준 6 2 4" xfId="6416" xr:uid="{0B9AB8DF-5ED9-4017-8102-B856CD0DA1BD}"/>
    <cellStyle name="표준 6 2 4 2" xfId="6417" xr:uid="{0E7E11B9-C450-4E43-A476-45F712483D6B}"/>
    <cellStyle name="표준 6 3" xfId="6418" xr:uid="{16FF41EC-5ECF-41F5-93F6-81075B2F2E48}"/>
    <cellStyle name="표준 6 3 2" xfId="6419" xr:uid="{6F73243F-D162-4EAC-8858-81A8C6AEA5E3}"/>
    <cellStyle name="표준 6 3 3" xfId="6420" xr:uid="{6CFA3D80-2363-4EE5-B36A-8F00C3EB144F}"/>
    <cellStyle name="표준 6 3 4" xfId="6421" xr:uid="{0C8BDA12-6BBD-4FDB-8C2C-BB049C5CBFD8}"/>
    <cellStyle name="표준 6 3 4 2" xfId="6422" xr:uid="{6709C0F5-FA02-49B4-9B45-BED68B1B2CF9}"/>
    <cellStyle name="표준 6 4" xfId="6423" xr:uid="{B30051BB-A99A-49C5-9704-357AD2351923}"/>
    <cellStyle name="표준 6 4 2" xfId="6424" xr:uid="{77219CE4-B564-4393-82DB-086B18FB520D}"/>
    <cellStyle name="표준 6 4 3" xfId="6425" xr:uid="{CF7AAF3D-41B1-4EF3-9502-FD6D1643B59F}"/>
    <cellStyle name="표준 6 4 4" xfId="6426" xr:uid="{4ED5878C-109A-4033-B7DD-5EF82FE85638}"/>
    <cellStyle name="표준 6 4 4 2" xfId="6427" xr:uid="{F791E106-02AD-4D7E-805C-04576B048BA0}"/>
    <cellStyle name="표준 6 5" xfId="6428" xr:uid="{1AF66E36-CA5E-4AC9-97FA-0D47DB5BF1FF}"/>
    <cellStyle name="표준 6 5 2" xfId="6429" xr:uid="{CC596D99-C519-4E12-813B-E643164EB81C}"/>
    <cellStyle name="표준 6 5 3" xfId="6430" xr:uid="{D8C154CC-5374-4E33-A14D-AE21BBDE59AA}"/>
    <cellStyle name="표준 6 5 4" xfId="6431" xr:uid="{9EB909FB-CCFB-4979-80E2-B2AC89A24E8D}"/>
    <cellStyle name="표준 6 5 4 2" xfId="6432" xr:uid="{9F0A6399-0464-4FF8-8169-F26009FD1D11}"/>
    <cellStyle name="표준 6 6" xfId="6433" xr:uid="{A7D28795-66E1-42E0-8715-AB319AE1590A}"/>
    <cellStyle name="표준 6 7" xfId="6434" xr:uid="{E0A65B8B-71E2-4038-94A6-353E93FCD1D2}"/>
    <cellStyle name="표준 6 8" xfId="6435" xr:uid="{84E8BEED-68BC-4DA1-8682-A0BB60871B13}"/>
    <cellStyle name="표준 6 8 2" xfId="6436" xr:uid="{88356C61-D282-4663-9F2C-0A70818EE77B}"/>
    <cellStyle name="표준 6 9" xfId="6437" xr:uid="{81519B72-C4F9-4A9D-BA8A-073A46F0631D}"/>
    <cellStyle name="표준 7" xfId="6438" xr:uid="{9355B228-E839-4709-956B-6A70A8DB817B}"/>
    <cellStyle name="표준 7 10" xfId="6439" xr:uid="{563E8CFF-B087-4DA1-A683-392B54E62E2A}"/>
    <cellStyle name="표준 7 2" xfId="6440" xr:uid="{88E96AE8-AF10-4A1D-B02F-DED8FA8A1065}"/>
    <cellStyle name="표준 7 2 2" xfId="6441" xr:uid="{39F79959-1DF1-4130-B2D5-06AE1A8B61B0}"/>
    <cellStyle name="표준 7 2 3" xfId="6442" xr:uid="{0FF49221-BBA0-415C-9996-9FD66F3DB1A6}"/>
    <cellStyle name="표준 7 2 4" xfId="6443" xr:uid="{920E60B2-F628-4EE6-A6D7-3DA2FC9FB607}"/>
    <cellStyle name="표준 7 2 4 2" xfId="6444" xr:uid="{634DDDB1-AAD3-4847-BA1D-11B30A66845E}"/>
    <cellStyle name="표준 7 3" xfId="6445" xr:uid="{ECEBF988-7605-4BE2-A071-137D54CC65BE}"/>
    <cellStyle name="표준 7 3 2" xfId="6446" xr:uid="{68994000-957A-4DB0-8075-97DFFD618D32}"/>
    <cellStyle name="표준 7 3 3" xfId="6447" xr:uid="{63AF9C97-24BB-424B-9B16-AEBF9E1A51F3}"/>
    <cellStyle name="표준 7 3 4" xfId="6448" xr:uid="{C515AF70-63E6-478B-A8CF-4053D629EADD}"/>
    <cellStyle name="표준 7 3 4 2" xfId="6449" xr:uid="{9598EF28-4E54-4A4E-9411-5DFFBA570877}"/>
    <cellStyle name="표준 7 4" xfId="6450" xr:uid="{BDD5E40B-E96C-427D-A326-8974AC35BDBC}"/>
    <cellStyle name="표준 7 4 2" xfId="6451" xr:uid="{56B68ADD-9D8B-4891-8B7F-B85728E000E5}"/>
    <cellStyle name="표준 7 4 3" xfId="6452" xr:uid="{398796EF-E472-437E-A61C-4C8CDF0C0C6F}"/>
    <cellStyle name="표준 7 4 4" xfId="6453" xr:uid="{2F7DF6F0-4301-447A-A205-AE4C72B7AF4B}"/>
    <cellStyle name="표준 7 4 4 2" xfId="6454" xr:uid="{D9675703-D1F8-4AF0-B95F-64532CD5B72F}"/>
    <cellStyle name="표준 7 5" xfId="6455" xr:uid="{61712073-080E-47C3-B98F-5DF17E1476C7}"/>
    <cellStyle name="표준 7 5 2" xfId="6456" xr:uid="{3C0AE066-3E06-4CA9-94A9-DB2419F01D0C}"/>
    <cellStyle name="표준 7 5 3" xfId="6457" xr:uid="{98EF3027-4EC5-4DAB-9F5B-EB50097A23A5}"/>
    <cellStyle name="표준 7 5 4" xfId="6458" xr:uid="{CE003843-A66A-4A7D-9C8F-0E277AD4BDA2}"/>
    <cellStyle name="표준 7 5 4 2" xfId="6459" xr:uid="{2F0FCAC6-3196-4791-A911-5D6CC8AC5251}"/>
    <cellStyle name="표준 7 6" xfId="6460" xr:uid="{E96D0832-25C8-40C0-90E2-E91F83F8ABA2}"/>
    <cellStyle name="표준 7 7" xfId="6461" xr:uid="{8C1A2454-2218-478C-AA03-49987B225296}"/>
    <cellStyle name="표준 7 8" xfId="6462" xr:uid="{20B72F56-3210-4E90-9EFB-8B9720883D19}"/>
    <cellStyle name="표준 7 8 2" xfId="6463" xr:uid="{DFAF0903-4538-4992-8B98-E220B34141F5}"/>
    <cellStyle name="표준 7 9" xfId="6464" xr:uid="{50BDC9D5-E385-4C5C-BF1E-6CCE9A04508C}"/>
    <cellStyle name="표준 8" xfId="6465" xr:uid="{CCA39F9D-56B9-44A5-B2BF-B142CC2122E0}"/>
    <cellStyle name="표준 8 2" xfId="6466" xr:uid="{61A529AF-56A5-4A4E-A691-56B7AD8EE645}"/>
    <cellStyle name="표준 8 2 2" xfId="6467" xr:uid="{18C136A5-B3B9-4E69-93DD-55B01FB15DA0}"/>
    <cellStyle name="표준 8 2 3" xfId="6468" xr:uid="{0E69C5FF-208F-4F4E-AFF8-664D17756B8B}"/>
    <cellStyle name="표준 8 2 4" xfId="6469" xr:uid="{5407342F-D83E-4E03-B84B-0154F8021C03}"/>
    <cellStyle name="표준 8 2 4 2" xfId="6470" xr:uid="{C7773FE4-6612-4CC4-9A15-CEDAFAF66EBE}"/>
    <cellStyle name="표준 8 3" xfId="6471" xr:uid="{BAC9C44D-690C-438D-B010-2F383F8E1F48}"/>
    <cellStyle name="표준 8 3 2" xfId="6472" xr:uid="{36437C42-F41D-4171-9C2C-9E85EF52451B}"/>
    <cellStyle name="표준 8 3 3" xfId="6473" xr:uid="{C8FAE1CC-858C-44A8-B688-8EFF4CA4FBC6}"/>
    <cellStyle name="표준 8 3 4" xfId="6474" xr:uid="{4F3B7822-F021-4A52-B4FB-4319DA9D5401}"/>
    <cellStyle name="표준 8 3 4 2" xfId="6475" xr:uid="{300D898C-2191-4438-AA55-58D9EB6D6ED7}"/>
    <cellStyle name="표준 8 4" xfId="6476" xr:uid="{301272E9-B699-49EC-8ABC-B0A64E67965C}"/>
    <cellStyle name="표준 8 5" xfId="6477" xr:uid="{1096BEB8-BD81-4475-9C49-55F492D6FA17}"/>
    <cellStyle name="표준 8 6" xfId="6478" xr:uid="{553F6613-4CF5-4870-92D9-57864CBD63C5}"/>
    <cellStyle name="표준 8 6 2" xfId="6479" xr:uid="{6B2A7FDD-D734-4BFD-8456-007B54D06B6A}"/>
    <cellStyle name="표준 9" xfId="6480" xr:uid="{A2F81F45-FD5C-47CE-AC32-22183E8D2883}"/>
    <cellStyle name="표준 9 2" xfId="6481" xr:uid="{2DE7FD72-DFCA-4D78-A5AE-994DCA8D657B}"/>
    <cellStyle name="표준 9 3" xfId="6482" xr:uid="{51C54B3E-0470-467C-B6E7-678B8ED69807}"/>
    <cellStyle name="표준 9 4" xfId="6483" xr:uid="{14797FE9-AE07-4F31-AF7C-ADE9553FAF70}"/>
    <cellStyle name="표준 9 4 2" xfId="6484" xr:uid="{B9BDC96E-5AEC-446F-96E6-905581FF419C}"/>
    <cellStyle name="표준_(정보부문)월별인원계획" xfId="1378" xr:uid="{2FD3863D-A5E7-473C-8C81-B66DFE672CD0}"/>
    <cellStyle name="하이퍼링크 2" xfId="1379" xr:uid="{88DCEB13-2357-4737-8C21-8CA757974D4E}"/>
    <cellStyle name="一般 2" xfId="46" xr:uid="{8509E5EC-2AB9-40F3-BE1C-E3D7C0C80EDB}"/>
    <cellStyle name="一般 2 2" xfId="521" xr:uid="{153373AA-279D-4B5E-8C6B-563B74101A1D}"/>
    <cellStyle name="一般 2 3" xfId="1476" xr:uid="{1BB0896B-CE59-4311-9918-3CCC181B637A}"/>
    <cellStyle name="一般 5" xfId="2049" xr:uid="{C94C0C2A-4D5F-468B-851D-2E6C28B146B3}"/>
    <cellStyle name="一般 5 2" xfId="2162" xr:uid="{07DAAB2F-8F17-4378-9152-97EB022BB8EB}"/>
    <cellStyle name="一般_2005-03-01 Long Term Schedule-China-1" xfId="6766" xr:uid="{B0A3A902-69A0-4B40-B05C-2869B12AF421}"/>
    <cellStyle name="中等" xfId="128" xr:uid="{FE4F65E4-5E89-4636-80A5-B4B318B812F1}"/>
    <cellStyle name="中等 2" xfId="1477" xr:uid="{995E4E54-B578-456E-BC4E-33E68957733B}"/>
    <cellStyle name="備註" xfId="207" xr:uid="{C8F15B58-0F03-4BE1-B872-C870AE7F7BF5}"/>
    <cellStyle name="備註 10" xfId="16820" xr:uid="{350EA2FE-3371-4A6A-A716-CB70A795A500}"/>
    <cellStyle name="備註 2" xfId="1834" xr:uid="{DD45739C-E217-4FDF-801C-96938D6D3DF4}"/>
    <cellStyle name="備註 2 2" xfId="8556" xr:uid="{B463AB67-5F5B-4C40-9F7A-D0E8B70BBD9D}"/>
    <cellStyle name="備註 2 2 2" xfId="8978" xr:uid="{1C079607-F41D-4D4E-BA95-C72B154EB720}"/>
    <cellStyle name="備註 2 2 2 2" xfId="11156" xr:uid="{D479B7E7-E85C-4106-8F58-0ED4ECCD853F}"/>
    <cellStyle name="備註 2 2 2 2 2" xfId="26240" xr:uid="{E2018BF3-EC76-4F84-A2EC-A155F6D56D5D}"/>
    <cellStyle name="備註 2 2 2 2 3" xfId="35006" xr:uid="{3D5C81D8-FC01-4CBD-BB2D-D600E2A30EC7}"/>
    <cellStyle name="備註 2 2 2 2 4" xfId="19788" xr:uid="{C429F806-D573-4624-B5D2-6928ECF7C31D}"/>
    <cellStyle name="備註 2 2 2 3" xfId="14710" xr:uid="{08A3FB0A-28C4-42CE-BE9A-BF03878534A9}"/>
    <cellStyle name="備註 2 2 2 3 2" xfId="29414" xr:uid="{02494ACA-2A97-4E8F-9684-AE841638F8D4}"/>
    <cellStyle name="備註 2 2 2 3 3" xfId="38119" xr:uid="{AACB4E4A-42FB-4BF3-B01C-EABC22544416}"/>
    <cellStyle name="備註 2 2 2 3 4" xfId="23311" xr:uid="{A1AC9E3B-D6CD-4808-8078-B1925C63ECF9}"/>
    <cellStyle name="備註 2 2 2 4" xfId="15484" xr:uid="{4DA27DB5-662C-4A06-92D7-598FB473339D}"/>
    <cellStyle name="備註 2 2 2 4 2" xfId="37538" xr:uid="{F581019C-1EFA-4810-9C67-432F93E81065}"/>
    <cellStyle name="備註 2 2 2 4 3" xfId="24084" xr:uid="{51F70DBE-643B-43E3-A3D7-C0B98F9699FE}"/>
    <cellStyle name="備註 2 2 2 5" xfId="33717" xr:uid="{88E09921-70EF-40E1-B104-C3332BEDB9CD}"/>
    <cellStyle name="備註 2 2 2 6" xfId="17640" xr:uid="{44258BAD-F12B-4773-9177-967882F0DE0E}"/>
    <cellStyle name="備註 2 2 3" xfId="10027" xr:uid="{69BD4DE8-95FE-4A32-A4F7-3FD8A39C9484}"/>
    <cellStyle name="備註 2 2 3 2" xfId="12183" xr:uid="{6EA3EB14-CDB9-4667-BB50-1388C27F5D58}"/>
    <cellStyle name="備註 2 2 3 2 2" xfId="27267" xr:uid="{4DC27993-2D01-49C7-BA4A-E33A0654CE79}"/>
    <cellStyle name="備註 2 2 3 2 3" xfId="31122" xr:uid="{BBC3B238-9203-46CA-82FA-CCD29780C9B7}"/>
    <cellStyle name="備註 2 2 3 2 4" xfId="20815" xr:uid="{8364B89F-8EB4-41B0-AD18-2DC26633F3ED}"/>
    <cellStyle name="備註 2 2 3 3" xfId="13112" xr:uid="{2FB53F42-463C-458E-BD73-334B974F75EB}"/>
    <cellStyle name="備註 2 2 3 3 2" xfId="28157" xr:uid="{A17427C4-DD00-4A6C-B847-F7D5EAFB6BDB}"/>
    <cellStyle name="備註 2 2 3 3 3" xfId="35689" xr:uid="{2E66FB34-38EF-4DC4-86CA-255A2864E763}"/>
    <cellStyle name="備註 2 2 3 3 4" xfId="21725" xr:uid="{177D27F1-ED9E-49D4-ADEA-D30035F9AEC5}"/>
    <cellStyle name="備註 2 2 3 4" xfId="16511" xr:uid="{30C5E1C4-1D5E-4C55-8652-20EC3522FBE1}"/>
    <cellStyle name="備註 2 2 3 4 2" xfId="31702" xr:uid="{CB20C286-4F23-44AD-B200-9D7B70FD4C01}"/>
    <cellStyle name="備註 2 2 3 4 3" xfId="25111" xr:uid="{C635FC04-9756-4793-8FB9-188225AB0B77}"/>
    <cellStyle name="備註 2 2 3 5" xfId="32500" xr:uid="{309C08CC-C1FD-4410-9D14-7E8D33390BD1}"/>
    <cellStyle name="備註 2 2 3 6" xfId="18667" xr:uid="{7DFA1673-5A72-4D7A-AC5A-C00607CC3806}"/>
    <cellStyle name="備註 2 2 4" xfId="10751" xr:uid="{CBD49580-3712-4E34-9605-265DFB9F0459}"/>
    <cellStyle name="備註 2 2 4 2" xfId="25835" xr:uid="{E7E6B119-E113-4857-AE3E-DDD6D117DEC7}"/>
    <cellStyle name="備註 2 2 4 3" xfId="35412" xr:uid="{1CB900B5-EEF8-4285-A8A1-8F9ADF0B13FB}"/>
    <cellStyle name="備註 2 2 4 4" xfId="19383" xr:uid="{F5F1A399-3FA9-43E8-A6A4-9E1ABFB8DC6E}"/>
    <cellStyle name="備註 2 2 5" xfId="12920" xr:uid="{26D9695E-C5A8-4DD7-9836-DC1CD2862759}"/>
    <cellStyle name="備註 2 2 5 2" xfId="27984" xr:uid="{7C2EB0D0-CFCE-4538-AAD4-A1F12DCCBF6F}"/>
    <cellStyle name="備註 2 2 5 3" xfId="34216" xr:uid="{FC4140C3-B7B6-462D-A3AF-7A565830F574}"/>
    <cellStyle name="備註 2 2 5 4" xfId="21536" xr:uid="{2377E7B2-B943-42F7-93DB-50E57F0F744B}"/>
    <cellStyle name="備註 2 2 6" xfId="15079" xr:uid="{672D09E7-3EB7-40CB-8D47-2E1FA213B898}"/>
    <cellStyle name="備註 2 2 6 2" xfId="38069" xr:uid="{3B88CFEB-6B08-4D00-879B-1A069C7C16CE}"/>
    <cellStyle name="備註 2 2 6 3" xfId="23679" xr:uid="{CC7A1470-90CF-4479-8326-810161F89901}"/>
    <cellStyle name="備註 2 2 7" xfId="31853" xr:uid="{23A061BE-6561-4C88-8BAB-DC78DEAFD127}"/>
    <cellStyle name="備註 2 2 8" xfId="17235" xr:uid="{DB545EDD-EADC-4549-B888-8CC38F4BAE9F}"/>
    <cellStyle name="備註 2 3" xfId="9675" xr:uid="{8147D732-3220-493C-AAAE-1D4A8DE1F3ED}"/>
    <cellStyle name="備註 2 3 2" xfId="11835" xr:uid="{BFCCD892-371D-4B9A-AE73-D68ABD82E41D}"/>
    <cellStyle name="備註 2 3 2 2" xfId="26919" xr:uid="{9B77FDCA-C786-49E1-8029-552F62C9EB5D}"/>
    <cellStyle name="備註 2 3 2 3" xfId="30337" xr:uid="{C565B3A9-0246-4F4E-8348-F548F6EB90F1}"/>
    <cellStyle name="備註 2 3 2 4" xfId="20467" xr:uid="{3E2415B5-8E9B-47D4-A957-01E6043D89A5}"/>
    <cellStyle name="備註 2 3 3" xfId="12755" xr:uid="{3677CD0A-6AE7-4A70-A929-35F246A28BDC}"/>
    <cellStyle name="備註 2 3 3 2" xfId="27826" xr:uid="{F2E5D4CD-BB87-4422-9041-86F1602CF93D}"/>
    <cellStyle name="備註 2 3 3 3" xfId="34270" xr:uid="{06A79D27-16C9-488B-B536-C21F7176113E}"/>
    <cellStyle name="備註 2 3 3 4" xfId="21377" xr:uid="{A2E46379-1472-44D4-9D26-08BED78860D5}"/>
    <cellStyle name="備註 2 3 4" xfId="16163" xr:uid="{CEDB4FAE-B1C7-4BBD-B81E-872A123238EB}"/>
    <cellStyle name="備註 2 3 4 2" xfId="33769" xr:uid="{C766C296-9439-4119-9F84-AA431C6A725B}"/>
    <cellStyle name="備註 2 3 4 3" xfId="24763" xr:uid="{B2C3ED02-0642-4373-9BD5-5C0F1915BA04}"/>
    <cellStyle name="備註 2 3 5" xfId="34440" xr:uid="{BB07F04B-195E-4A1A-AA37-D4742FFF2B9C}"/>
    <cellStyle name="備註 2 3 6" xfId="18319" xr:uid="{CCF96A4A-B532-4066-95F2-83425DB8CD24}"/>
    <cellStyle name="備註 2 4" xfId="9006" xr:uid="{E78D832C-B0B3-44FF-BC3C-FC3EE43FC78D}"/>
    <cellStyle name="備註 2 4 2" xfId="11180" xr:uid="{4C150AA2-820E-4AB6-BC7C-A5D972A865BF}"/>
    <cellStyle name="備註 2 4 2 2" xfId="26264" xr:uid="{ACAF7008-B559-454A-BD50-4822E54C2EF8}"/>
    <cellStyle name="備註 2 4 2 3" xfId="34840" xr:uid="{F3238137-4FA1-4F4A-81A6-19B27A38F9DA}"/>
    <cellStyle name="備註 2 4 2 4" xfId="19812" xr:uid="{4A935E5E-BC34-4DCB-81E0-21002F1B508E}"/>
    <cellStyle name="備註 2 4 3" xfId="12924" xr:uid="{9F91B543-DA7A-4FC2-A7AF-7EEAFBF71387}"/>
    <cellStyle name="備註 2 4 3 2" xfId="27988" xr:uid="{D4B83A29-823D-4118-BB62-A8FD609D1906}"/>
    <cellStyle name="備註 2 4 3 3" xfId="32855" xr:uid="{2BF2966F-6C10-46E4-B339-0A26011D309B}"/>
    <cellStyle name="備註 2 4 3 4" xfId="21540" xr:uid="{D805151D-78D4-47DE-938D-AB98DE93BD08}"/>
    <cellStyle name="備註 2 4 4" xfId="15508" xr:uid="{FD191BE4-A7E0-46A4-AB5F-5EAE55D2EE89}"/>
    <cellStyle name="備註 2 4 4 2" xfId="38073" xr:uid="{1796304A-C992-4EF5-960A-F3DC6B1A408C}"/>
    <cellStyle name="備註 2 4 4 3" xfId="24108" xr:uid="{4E9E7BD5-C781-4C5B-BC83-A4D0C49EEAE5}"/>
    <cellStyle name="備註 2 4 5" xfId="32820" xr:uid="{EAF88B16-0F21-48C5-B755-13F28B25F8DD}"/>
    <cellStyle name="備註 2 4 6" xfId="17664" xr:uid="{13E27E4E-030F-42CA-A5A3-5CA709BD4D72}"/>
    <cellStyle name="備註 2 5" xfId="10393" xr:uid="{4E5DED50-C868-436D-9C68-EDFE15618CDB}"/>
    <cellStyle name="備註 2 5 2" xfId="25477" xr:uid="{C00FCBD7-6AB0-4DAB-A24C-6AC05FAE1609}"/>
    <cellStyle name="備註 2 5 3" xfId="30923" xr:uid="{68350D2D-DA43-4861-931B-13C8DF695123}"/>
    <cellStyle name="備註 2 5 4" xfId="19025" xr:uid="{95EAC823-D95E-49EC-9714-B32ABCB81EE1}"/>
    <cellStyle name="備註 2 6" xfId="13676" xr:uid="{1DCB23E0-1A5A-486E-AFB1-68FA74713A70}"/>
    <cellStyle name="備註 2 6 2" xfId="28577" xr:uid="{026C5ED4-51F1-4107-BB5A-32D1F1A087AC}"/>
    <cellStyle name="備註 2 6 3" xfId="35153" xr:uid="{10FAA7AF-3AE2-4FBB-9F5C-9FC4463DA2D6}"/>
    <cellStyle name="備註 2 6 4" xfId="22287" xr:uid="{5ABD11F4-B0D7-46E6-8A54-FC3667B743C4}"/>
    <cellStyle name="備註 2 7" xfId="14269" xr:uid="{CBF75587-5952-409A-A354-14580DF82313}"/>
    <cellStyle name="備註 2 7 2" xfId="37815" xr:uid="{0FB119A6-0953-407A-888B-A10BB1A94A0C}"/>
    <cellStyle name="備註 2 7 3" xfId="22876" xr:uid="{7F46BF7B-FC33-4270-B19B-9CF71C74740C}"/>
    <cellStyle name="備註 2 8" xfId="36348" xr:uid="{D1016560-A0C0-485D-BDB5-98173FBE1488}"/>
    <cellStyle name="備註 2 9" xfId="16877" xr:uid="{565F6DC7-1E11-4FA6-A3DA-1A8BC6AE7929}"/>
    <cellStyle name="備註 3" xfId="8498" xr:uid="{28BA19BB-CD4C-411F-8032-09DEC4501425}"/>
    <cellStyle name="備註 3 2" xfId="9139" xr:uid="{F711467D-0DCA-4B95-8198-22C747E4E764}"/>
    <cellStyle name="備註 3 2 2" xfId="11308" xr:uid="{182835A0-6315-46F0-B5A0-D6F785FD40F6}"/>
    <cellStyle name="備註 3 2 2 2" xfId="26392" xr:uid="{30F1BF8D-6149-4D8E-8552-F9FF4CA0D507}"/>
    <cellStyle name="備註 3 2 2 3" xfId="33947" xr:uid="{E317333C-78F6-425E-8FDD-7CD90E4F8304}"/>
    <cellStyle name="備註 3 2 2 4" xfId="19940" xr:uid="{8BEF095E-50F5-4A66-BC2A-FD303C540920}"/>
    <cellStyle name="備註 3 2 3" xfId="14180" xr:uid="{A6DEBCFF-8029-4E59-B7E2-152EAB323A93}"/>
    <cellStyle name="備註 3 2 3 2" xfId="28943" xr:uid="{CDAF110A-91AD-43F5-91CB-28A856B75711}"/>
    <cellStyle name="備註 3 2 3 3" xfId="37261" xr:uid="{B9264B15-03B6-47A8-AC5A-340006FDF5A2}"/>
    <cellStyle name="備註 3 2 3 4" xfId="22787" xr:uid="{39020C57-E43F-4E0D-A4DD-E642D619C49F}"/>
    <cellStyle name="備註 3 2 4" xfId="15636" xr:uid="{C4BA97D8-77F0-4AAA-BC5B-785063BE7BAA}"/>
    <cellStyle name="備註 3 2 4 2" xfId="37338" xr:uid="{B91237F3-E0BA-467C-AF5A-ED4C5504B583}"/>
    <cellStyle name="備註 3 2 4 3" xfId="24236" xr:uid="{2163011B-0B57-4F3F-BBD0-2078BAA4D450}"/>
    <cellStyle name="備註 3 2 5" xfId="34609" xr:uid="{9DA396BE-A7D6-48F4-9F02-5A0E56CF0278}"/>
    <cellStyle name="備註 3 2 6" xfId="17792" xr:uid="{ED8D1FE8-B77C-4796-A42B-AFDFEE7ACECC}"/>
    <cellStyle name="備註 3 3" xfId="9976" xr:uid="{D35BC2C5-804F-446C-9C96-174DAB855861}"/>
    <cellStyle name="備註 3 3 2" xfId="12132" xr:uid="{7B8A2F43-C152-4482-9E63-D21CC356189E}"/>
    <cellStyle name="備註 3 3 2 2" xfId="27216" xr:uid="{CF379F2B-EE3E-4119-94F8-EAE08E8DF354}"/>
    <cellStyle name="備註 3 3 2 3" xfId="34858" xr:uid="{4D6F2B54-6EB1-48AA-AD79-83A5590B79DB}"/>
    <cellStyle name="備註 3 3 2 4" xfId="20764" xr:uid="{8B8C8A39-A6D0-4477-8BDF-8214E1D1C57D}"/>
    <cellStyle name="備註 3 3 3" xfId="13115" xr:uid="{1608A100-3F63-4A0F-8C99-6CA544027DBB}"/>
    <cellStyle name="備註 3 3 3 2" xfId="28160" xr:uid="{F62CEABA-95B9-453F-AE13-720DEE0FAFE0}"/>
    <cellStyle name="備註 3 3 3 3" xfId="36116" xr:uid="{83DCEE4F-51E0-4CDA-9240-A218B96C4D57}"/>
    <cellStyle name="備註 3 3 3 4" xfId="21728" xr:uid="{C9554CB3-3785-4E62-A25F-D99E9B1853B0}"/>
    <cellStyle name="備註 3 3 4" xfId="16460" xr:uid="{C55B766A-D40E-4EF0-819B-241D5493823E}"/>
    <cellStyle name="備註 3 3 4 2" xfId="31705" xr:uid="{781F7AEC-ED76-4E9D-8BD2-2B3C2139DDFC}"/>
    <cellStyle name="備註 3 3 4 3" xfId="25060" xr:uid="{AFD2FE37-A906-4CA6-8314-3791597B2A00}"/>
    <cellStyle name="備註 3 3 5" xfId="34358" xr:uid="{E1C4C1CC-8FF4-4251-9F9E-E0687EC70BA8}"/>
    <cellStyle name="備註 3 3 6" xfId="18616" xr:uid="{E4CDC57F-F0AC-4059-BAA5-161DC5E9567C}"/>
    <cellStyle name="備註 3 4" xfId="10700" xr:uid="{93CFF740-3EE3-48FE-858F-12C42F433809}"/>
    <cellStyle name="備註 3 4 2" xfId="25784" xr:uid="{EA0A66FE-D058-447E-A424-721D683F08CD}"/>
    <cellStyle name="備註 3 4 3" xfId="34792" xr:uid="{0D4FAA44-9CAA-4C14-8FCB-DF32496F7C55}"/>
    <cellStyle name="備註 3 4 4" xfId="19332" xr:uid="{B2DB3200-2658-41B3-A8BB-130310AE6F25}"/>
    <cellStyle name="備註 3 5" xfId="13959" xr:uid="{4A6FBB4F-DB97-4739-9F45-49599179B3DE}"/>
    <cellStyle name="備註 3 5 2" xfId="28765" xr:uid="{A4E97B33-D051-4170-BC08-BB4C2F0EEF28}"/>
    <cellStyle name="備註 3 5 3" xfId="35714" xr:uid="{3D9B91A6-DE38-4F27-8EB9-34C83E728E54}"/>
    <cellStyle name="備註 3 5 4" xfId="22567" xr:uid="{B2ADAD08-C444-48D9-9217-047F2D1E9624}"/>
    <cellStyle name="備註 3 6" xfId="15028" xr:uid="{D8DC8A0B-927F-4B09-9270-CE845C829032}"/>
    <cellStyle name="備註 3 6 2" xfId="31603" xr:uid="{1958EDEA-B754-478B-9D34-A16B1D09D6C5}"/>
    <cellStyle name="備註 3 6 3" xfId="23628" xr:uid="{BA173D60-AE6A-4408-8441-1233CDE39C22}"/>
    <cellStyle name="備註 3 7" xfId="31047" xr:uid="{1AFA0E31-59BB-49F3-8368-1A23D146215C}"/>
    <cellStyle name="備註 3 8" xfId="17184" xr:uid="{F975E64D-BE79-42D4-9F8B-6D8FC89BC255}"/>
    <cellStyle name="備註 4" xfId="9907" xr:uid="{5496A293-3462-46D5-B264-F0452521A8EA}"/>
    <cellStyle name="備註 4 2" xfId="12064" xr:uid="{A0764DCA-61E5-4A9E-8690-3F3A3C73395C}"/>
    <cellStyle name="備註 4 2 2" xfId="27148" xr:uid="{3115CD19-2A10-4355-97F5-5552873FBBCA}"/>
    <cellStyle name="備註 4 2 3" xfId="29838" xr:uid="{10436E6B-2E01-41A8-B6BA-745FD6ECB25D}"/>
    <cellStyle name="備註 4 2 4" xfId="20696" xr:uid="{D9B0C403-6BBA-42A0-9591-D07C65E36EE0}"/>
    <cellStyle name="備註 4 3" xfId="12691" xr:uid="{F3F913F9-DDA8-41CA-BA56-E00820CFDD06}"/>
    <cellStyle name="備註 4 3 2" xfId="27762" xr:uid="{A197DB96-F471-4067-953A-F332B6621CB7}"/>
    <cellStyle name="備註 4 3 3" xfId="34293" xr:uid="{AD767B98-E0E6-4982-9926-3911F71627D9}"/>
    <cellStyle name="備註 4 3 4" xfId="21313" xr:uid="{AE2C7CC7-164D-4385-9261-2580F5A265AA}"/>
    <cellStyle name="備註 4 4" xfId="16392" xr:uid="{C50E91C1-5A9F-4568-84CF-1176C1314970}"/>
    <cellStyle name="備註 4 4 2" xfId="30003" xr:uid="{9F6CDA55-C7D0-4C70-9199-AF7358ABA7AB}"/>
    <cellStyle name="備註 4 4 3" xfId="24992" xr:uid="{AF9C8117-9E29-4D90-BA25-19A20BB6D605}"/>
    <cellStyle name="備註 4 5" xfId="32557" xr:uid="{9318A222-1262-4BD1-98AD-F9C1E585914F}"/>
    <cellStyle name="備註 4 6" xfId="18548" xr:uid="{2F3EB13F-35E6-45E7-A49C-7786CC6A21D4}"/>
    <cellStyle name="備註 5" xfId="9853" xr:uid="{4A457AAB-FA4E-4539-B651-D41BA8F88728}"/>
    <cellStyle name="備註 5 2" xfId="12012" xr:uid="{2D573316-19B1-4DAE-A969-30662EEB1C25}"/>
    <cellStyle name="備註 5 2 2" xfId="27096" xr:uid="{4D4A1E52-2FF5-4C9D-8977-5DD61E318683}"/>
    <cellStyle name="備註 5 2 3" xfId="30223" xr:uid="{B75D8E72-9A0C-4DC1-B3F2-437A20576ADD}"/>
    <cellStyle name="備註 5 2 4" xfId="20644" xr:uid="{FE9020F7-95EA-4631-A931-C4D60D23CE18}"/>
    <cellStyle name="備註 5 3" xfId="12714" xr:uid="{78F2497F-1816-48BF-BD1A-289C45C9C7FA}"/>
    <cellStyle name="備註 5 3 2" xfId="27785" xr:uid="{0834DD29-2D96-4B84-984F-F939AB7EBDB4}"/>
    <cellStyle name="備註 5 3 3" xfId="34284" xr:uid="{A556C3BD-AC8D-4A8D-B5D1-231092F555FB}"/>
    <cellStyle name="備註 5 3 4" xfId="21336" xr:uid="{3D532852-2FFA-4D83-A4D9-980952761027}"/>
    <cellStyle name="備註 5 4" xfId="16340" xr:uid="{E0EB2DE3-2DDF-45F9-B00C-F997757C0540}"/>
    <cellStyle name="備註 5 4 2" xfId="30024" xr:uid="{A4B961FC-832F-44D2-A07E-CE7D762FB0CD}"/>
    <cellStyle name="備註 5 4 3" xfId="24940" xr:uid="{B67A9590-A684-4712-A6B0-A31EC592D8C5}"/>
    <cellStyle name="備註 5 5" xfId="32572" xr:uid="{C73A0F5D-6384-4FAB-A163-B6E037039AC3}"/>
    <cellStyle name="備註 5 6" xfId="18496" xr:uid="{B8A94961-73F1-47E4-A32E-7B0013C1E0A2}"/>
    <cellStyle name="備註 6" xfId="10336" xr:uid="{0E5EA8A2-CD4C-4554-8FAB-AE73886038C6}"/>
    <cellStyle name="備註 6 2" xfId="25426" xr:uid="{1DDCEABB-EA9D-47FD-BAB1-D9B964100589}"/>
    <cellStyle name="備註 6 3" xfId="34088" xr:uid="{B0180605-9CE2-46CA-A6C2-9A6E1993B0F0}"/>
    <cellStyle name="備註 6 4" xfId="18974" xr:uid="{3C70EFA2-DD06-43FE-A3B3-C1C433A7A160}"/>
    <cellStyle name="備註 7" xfId="14968" xr:uid="{675B77F4-4464-4A61-9A81-86648822EC64}"/>
    <cellStyle name="備註 7 2" xfId="29662" xr:uid="{D8225FCF-5E85-44E1-AD51-FD03B5324FBA}"/>
    <cellStyle name="備註 7 3" xfId="34683" xr:uid="{33E274DC-5F07-49B5-88C3-408DC5E9CA24}"/>
    <cellStyle name="備註 7 4" xfId="23568" xr:uid="{CFE50CC6-8D11-4BC8-B14A-309B756C9E41}"/>
    <cellStyle name="備註 8" xfId="13481" xr:uid="{27C736B0-A31A-4C83-ABF6-74C3664CBBDB}"/>
    <cellStyle name="備註 8 2" xfId="37101" xr:uid="{EA25D4E3-E754-438A-B809-868E9E4DB5EC}"/>
    <cellStyle name="備註 8 3" xfId="22092" xr:uid="{07566695-5460-48BC-BEFB-BD5BC230B646}"/>
    <cellStyle name="備註 9" xfId="36475" xr:uid="{2AD67A49-3E8B-4826-AD03-4142518D318B}"/>
    <cellStyle name="入力" xfId="528" xr:uid="{C6A004A6-0395-4362-871B-96630C024C47}"/>
    <cellStyle name="入力 2" xfId="8518" xr:uid="{E8925982-CDE8-4277-82EF-F3B949860130}"/>
    <cellStyle name="入力 2 2" xfId="9115" xr:uid="{EB1558B4-92A4-4532-929D-CDBCDFB94E5A}"/>
    <cellStyle name="入力 2 2 2" xfId="11284" xr:uid="{75B196D6-C592-4A4E-9618-6A2AFF6320DC}"/>
    <cellStyle name="入力 2 2 2 2" xfId="26368" xr:uid="{6E41DD41-F680-44FA-9EAC-ED4413FCE1D5}"/>
    <cellStyle name="入力 2 2 2 3" xfId="31836" xr:uid="{377888A6-30A8-4C23-8A8B-5EE6398ECCC3}"/>
    <cellStyle name="入力 2 2 2 4" xfId="19916" xr:uid="{89C185ED-7CCA-47F2-992D-79D5277BE2EC}"/>
    <cellStyle name="入力 2 2 3" xfId="13045" xr:uid="{61A8A874-46EB-42B8-BF3E-554F151F1789}"/>
    <cellStyle name="入力 2 2 3 2" xfId="28091" xr:uid="{51FB75A6-5482-4084-AF08-5ABBAC13024A}"/>
    <cellStyle name="入力 2 2 3 3" xfId="38139" xr:uid="{A1CC0DC3-F358-4B42-8A22-48999A04B3F5}"/>
    <cellStyle name="入力 2 2 3 4" xfId="21659" xr:uid="{DAF2F6E0-BAB4-4F8A-A860-B6C427B6B3FD}"/>
    <cellStyle name="入力 2 2 4" xfId="15612" xr:uid="{39229A32-F888-456A-8D25-AB1A74C73778}"/>
    <cellStyle name="入力 2 2 4 2" xfId="36768" xr:uid="{354B3F6C-1A34-4FAA-B8DC-2530CF14DBB0}"/>
    <cellStyle name="入力 2 2 4 3" xfId="24212" xr:uid="{485A2345-36FB-4D49-B233-B9F48AA70318}"/>
    <cellStyle name="入力 2 2 5" xfId="33673" xr:uid="{092C4A31-C568-45A0-8543-037F3CFBE724}"/>
    <cellStyle name="入力 2 2 6" xfId="17768" xr:uid="{6D542A4D-DAAD-498C-AD70-25E6D080D3BC}"/>
    <cellStyle name="入力 2 3" xfId="9996" xr:uid="{E5719573-E002-47B3-9977-34BA3DADD5A3}"/>
    <cellStyle name="入力 2 3 2" xfId="12152" xr:uid="{2EFC25D8-EED6-442F-B210-DBEC752618DF}"/>
    <cellStyle name="入力 2 3 2 2" xfId="27236" xr:uid="{80EC3725-B49D-4467-BD8F-6BDB83A2431E}"/>
    <cellStyle name="入力 2 3 2 3" xfId="31149" xr:uid="{06E6F737-AB3C-48EF-B22B-C075DC229FFC}"/>
    <cellStyle name="入力 2 3 2 4" xfId="20784" xr:uid="{48726515-17C7-4B2F-89C5-1862B8603DAD}"/>
    <cellStyle name="入力 2 3 3" xfId="14189" xr:uid="{3C1CB141-622C-4767-9A97-20CA328A93E3}"/>
    <cellStyle name="入力 2 3 3 2" xfId="28952" xr:uid="{1C683836-3227-4BE9-A3B2-464BBEA3A77A}"/>
    <cellStyle name="入力 2 3 3 3" xfId="36282" xr:uid="{BF0B2468-C661-4825-978C-83AA020259AE}"/>
    <cellStyle name="入力 2 3 3 4" xfId="22796" xr:uid="{8BA705FA-C04E-4176-93CD-EEB4EDFBEFAA}"/>
    <cellStyle name="入力 2 3 4" xfId="16480" xr:uid="{AF7DE0AB-B97E-4BFB-8BC0-D1C90641EB77}"/>
    <cellStyle name="入力 2 3 4 2" xfId="33826" xr:uid="{E6896D51-07CF-4CE0-A321-300924B7DFB4}"/>
    <cellStyle name="入力 2 3 4 3" xfId="25080" xr:uid="{317901D6-1E49-46FE-A7B4-13A12B973E16}"/>
    <cellStyle name="入力 2 3 5" xfId="31528" xr:uid="{D721DB98-EA84-4A09-9185-98BD26B09C65}"/>
    <cellStyle name="入力 2 3 6" xfId="18636" xr:uid="{A9D44E3C-2FFC-449F-98ED-3755845BA9DD}"/>
    <cellStyle name="入力 2 4" xfId="10720" xr:uid="{FEA63A05-876D-4ACD-A596-D959C62647B5}"/>
    <cellStyle name="入力 2 4 2" xfId="25804" xr:uid="{B171FFCF-E53F-406D-9FDA-CD2E502E48A3}"/>
    <cellStyle name="入力 2 4 3" xfId="35055" xr:uid="{400AE363-275C-42E9-85E3-6D1A8AFD3545}"/>
    <cellStyle name="入力 2 4 4" xfId="19352" xr:uid="{F89DD825-C374-4A02-B8C0-4320944F172E}"/>
    <cellStyle name="入力 2 5" xfId="14260" xr:uid="{B8C6FE2E-095E-4209-A93B-056EDF276B18}"/>
    <cellStyle name="入力 2 5 2" xfId="29017" xr:uid="{02C4D917-3160-4C8B-8259-0232CFA47AD1}"/>
    <cellStyle name="入力 2 5 3" xfId="36217" xr:uid="{6AB31D64-6ED5-4DAF-8232-8749C192BB84}"/>
    <cellStyle name="入力 2 5 4" xfId="22867" xr:uid="{66FAD1D7-DEE0-430A-B6E2-6D3A478CA8D0}"/>
    <cellStyle name="入力 2 6" xfId="15048" xr:uid="{38A98739-B264-486F-8A58-193D0E16A3ED}"/>
    <cellStyle name="入力 2 6 2" xfId="31598" xr:uid="{1D6B3303-EF3A-43A7-97AA-EE6189EE1C47}"/>
    <cellStyle name="入力 2 6 3" xfId="23648" xr:uid="{8AD7462B-E80B-4CB1-A0A7-C7CF87EE27A3}"/>
    <cellStyle name="入力 2 7" xfId="31044" xr:uid="{8EEB8EDA-D54B-433D-8077-ED59E990D0D2}"/>
    <cellStyle name="入力 2 8" xfId="17204" xr:uid="{BC7F4A71-4CBB-4485-B19D-C2F4DFB45292}"/>
    <cellStyle name="入力 3" xfId="9150" xr:uid="{014189BA-33A6-4D78-A516-B89FCED47E63}"/>
    <cellStyle name="入力 3 2" xfId="11319" xr:uid="{D5124DFE-432F-459E-8538-E9F106166B9E}"/>
    <cellStyle name="入力 3 2 2" xfId="26403" xr:uid="{82F0F705-E52E-48BF-B08A-4DB85D979F80}"/>
    <cellStyle name="入力 3 2 3" xfId="30535" xr:uid="{7DA09BFE-8346-4CB4-9239-417725475755}"/>
    <cellStyle name="入力 3 2 4" xfId="19951" xr:uid="{68CB6A45-EFCD-4B04-8D49-8F82398AF991}"/>
    <cellStyle name="入力 3 3" xfId="12514" xr:uid="{23088990-0C6B-4F7E-8223-B3900BC70A1D}"/>
    <cellStyle name="入力 3 3 2" xfId="27590" xr:uid="{182E32B5-BFE3-4852-93B9-C1A7AB680C74}"/>
    <cellStyle name="入力 3 3 3" xfId="33013" xr:uid="{9D6F5CDB-1C20-4BB2-B3F2-5FDEF8A545FB}"/>
    <cellStyle name="入力 3 3 4" xfId="21138" xr:uid="{FBC64EDC-8F01-4EE4-8C4E-83F8E3419B44}"/>
    <cellStyle name="入力 3 4" xfId="15647" xr:uid="{0101ECC0-C588-4DA8-9025-1DE12B8E8E6E}"/>
    <cellStyle name="入力 3 4 2" xfId="37268" xr:uid="{7FA3ED14-F9F3-48EE-9473-33D6614E5E67}"/>
    <cellStyle name="入力 3 4 3" xfId="24247" xr:uid="{A062C97E-A373-4E2F-A092-9CD190DC53E9}"/>
    <cellStyle name="入力 3 5" xfId="32774" xr:uid="{3FED1A63-B720-43E7-B87C-8FC572076CE5}"/>
    <cellStyle name="入力 3 6" xfId="17803" xr:uid="{7877E841-2789-45B6-BAFA-865A86730264}"/>
    <cellStyle name="入力 4" xfId="9681" xr:uid="{46B95637-2537-4A7C-A05B-B3942D19B0E4}"/>
    <cellStyle name="入力 4 2" xfId="11841" xr:uid="{32E00AF9-DF9D-4D54-8F0F-54C4C810BF80}"/>
    <cellStyle name="入力 4 2 2" xfId="26925" xr:uid="{804AA6E1-3084-4889-ADB9-994C766B629E}"/>
    <cellStyle name="入力 4 2 3" xfId="30332" xr:uid="{9CD7F587-EE1E-4CD0-B4FA-3E26418A1B4F}"/>
    <cellStyle name="入力 4 2 4" xfId="20473" xr:uid="{9EF4892F-583B-4E62-A2EE-40FEE0F56DBA}"/>
    <cellStyle name="入力 4 3" xfId="14004" xr:uid="{3E4E8679-94B1-47BF-9C5B-FF172F2E4338}"/>
    <cellStyle name="入力 4 3 2" xfId="28808" xr:uid="{6096078D-4EB4-47AB-BB15-DECFA8AB30D0}"/>
    <cellStyle name="入力 4 3 3" xfId="35975" xr:uid="{E6A6C2B3-00CF-4883-AB55-7D4D585026E9}"/>
    <cellStyle name="入力 4 3 4" xfId="22612" xr:uid="{EB30B57C-CFF1-439A-9C1A-1164579201D1}"/>
    <cellStyle name="入力 4 4" xfId="16169" xr:uid="{67AC3FAD-36AF-44DD-8BEB-794868322B0D}"/>
    <cellStyle name="入力 4 4 2" xfId="30061" xr:uid="{4DFF5410-CDAC-4A43-AF75-7B695148CB70}"/>
    <cellStyle name="入力 4 4 3" xfId="24769" xr:uid="{86193614-2653-49DA-89E7-5D1A88C309A0}"/>
    <cellStyle name="入力 4 5" xfId="31901" xr:uid="{406ADACE-C28B-4799-9EAB-9A5225EB4ED2}"/>
    <cellStyle name="入力 4 6" xfId="18325" xr:uid="{9E9C8D61-C8DD-4ACE-AECE-F446E6C70D45}"/>
    <cellStyle name="入力 5" xfId="10356" xr:uid="{DF174813-ADFD-401D-ABEA-139C6B3C8F7A}"/>
    <cellStyle name="入力 5 2" xfId="25446" xr:uid="{1A6C9E6B-C04F-47C3-A264-F96C1F67A632}"/>
    <cellStyle name="入力 5 3" xfId="30949" xr:uid="{40F2C625-5E00-4701-88FD-0D7EB20990D0}"/>
    <cellStyle name="入力 5 4" xfId="18994" xr:uid="{F5AE55CE-38BB-44D9-81E1-B3779EAE77A5}"/>
    <cellStyle name="入力 6" xfId="13258" xr:uid="{3062E4AC-C708-4839-8C5C-AC9835950771}"/>
    <cellStyle name="入力 6 2" xfId="28298" xr:uid="{156BD648-DB60-4C22-83E1-73F7F30C520F}"/>
    <cellStyle name="入力 6 3" xfId="38055" xr:uid="{242414D3-9D3C-4720-9417-F2BA7C5A2133}"/>
    <cellStyle name="入力 6 4" xfId="21870" xr:uid="{7A811927-52D5-4C45-9E2B-3035BCC02EA5}"/>
    <cellStyle name="入力 7" xfId="13482" xr:uid="{CFA43FA7-27AB-49AF-91EC-EC18B8B08996}"/>
    <cellStyle name="入力 7 2" xfId="36006" xr:uid="{C43A47A7-3207-4B46-A9A5-5D0E838075FE}"/>
    <cellStyle name="入力 7 3" xfId="22093" xr:uid="{38C85C7B-07AC-4281-9F91-152D8ED958A0}"/>
    <cellStyle name="入力 8" xfId="37388" xr:uid="{266AD3CE-88DA-4E83-9565-2734E82CC0CB}"/>
    <cellStyle name="入力 9" xfId="16840" xr:uid="{D6534C51-267F-422C-893E-014FE4E12ED9}"/>
    <cellStyle name="出力" xfId="533" xr:uid="{0F8F3E28-B14B-4F0A-A5CF-D055E9DAF323}"/>
    <cellStyle name="出力 2" xfId="8520" xr:uid="{98E189B0-9908-415F-86AB-5ABDAA48442E}"/>
    <cellStyle name="出力 2 2" xfId="8896" xr:uid="{0910EF72-AF55-437D-932C-202D796F4F49}"/>
    <cellStyle name="出力 2 2 2" xfId="11076" xr:uid="{5793DE92-F7DE-4EFA-AF34-DBAE81084D49}"/>
    <cellStyle name="出力 2 2 2 2" xfId="26160" xr:uid="{16C76F9B-6C8E-4DE6-AFDA-583F6FB7894F}"/>
    <cellStyle name="出力 2 2 2 3" xfId="30596" xr:uid="{0FCC7A51-E1F3-42A9-A09E-72313B760FC6}"/>
    <cellStyle name="出力 2 2 2 4" xfId="19708" xr:uid="{E09806C9-BDFB-4404-887E-E9AE6991FF61}"/>
    <cellStyle name="出力 2 2 3" xfId="14598" xr:uid="{D38CB053-FF47-4ABB-B622-C9695A721F74}"/>
    <cellStyle name="出力 2 2 3 2" xfId="29308" xr:uid="{3B80EFA0-BB3B-41D8-B191-60B30113DA09}"/>
    <cellStyle name="出力 2 2 3 3" xfId="37729" xr:uid="{2E0CE398-886D-4C03-A027-5F6535021394}"/>
    <cellStyle name="出力 2 2 3 4" xfId="23202" xr:uid="{E84EAA80-80C6-4E9F-8DBA-75507809B994}"/>
    <cellStyle name="出力 2 2 4" xfId="15404" xr:uid="{2D281F6D-6BAE-40DB-BA63-1F63246EECCA}"/>
    <cellStyle name="出力 2 2 4 2" xfId="37827" xr:uid="{43746756-924F-40A5-8F6F-6E87A97E5049}"/>
    <cellStyle name="出力 2 2 4 3" xfId="24004" xr:uid="{6294EDD7-BAE1-4592-8335-FCFE653BB99B}"/>
    <cellStyle name="出力 2 2 5" xfId="32515" xr:uid="{FCFA5C42-653D-4D60-AB42-C260AFF448AE}"/>
    <cellStyle name="出力 2 2 6" xfId="17560" xr:uid="{7FCEBD2F-8185-4B03-AF32-D9C3C8DC4229}"/>
    <cellStyle name="出力 2 3" xfId="9998" xr:uid="{B3BB993B-26AE-4844-9102-0E1C38BFE26E}"/>
    <cellStyle name="出力 2 3 2" xfId="12154" xr:uid="{AEEEDB24-9442-4792-AAE8-D2E9DCAE1011}"/>
    <cellStyle name="出力 2 3 2 2" xfId="27238" xr:uid="{A0FD49A4-C98E-4277-9133-AB2C92C4A5A2}"/>
    <cellStyle name="出力 2 3 2 3" xfId="31147" xr:uid="{61B77F5B-436B-4D97-B061-7C70518FBB4E}"/>
    <cellStyle name="出力 2 3 2 4" xfId="20786" xr:uid="{EDDBC265-486B-4920-8022-7FFD513D0F29}"/>
    <cellStyle name="出力 2 3 3" xfId="12987" xr:uid="{C2447D74-9629-436F-B4A5-9D1B965DD880}"/>
    <cellStyle name="出力 2 3 3 2" xfId="28042" xr:uid="{09E149EB-2407-4265-9CC1-C437A6658BD6}"/>
    <cellStyle name="出力 2 3 3 3" xfId="36765" xr:uid="{F24475E1-9E6D-4D11-95E8-AD1523A09D04}"/>
    <cellStyle name="出力 2 3 3 4" xfId="21603" xr:uid="{F59D4277-F1D7-46BD-9217-04E59698F53C}"/>
    <cellStyle name="出力 2 3 4" xfId="16482" xr:uid="{86D247FE-BE13-4055-9845-E5ACD4ED3978}"/>
    <cellStyle name="出力 2 3 4 2" xfId="31472" xr:uid="{5AD4F90D-410D-49F0-8C16-A57CDEA2D3B3}"/>
    <cellStyle name="出力 2 3 4 3" xfId="25082" xr:uid="{905A5C4C-1DD5-4ACC-BAC4-14315F22CEC7}"/>
    <cellStyle name="出力 2 3 5" xfId="34740" xr:uid="{EE2EC7CC-C19F-4992-8116-351D6A669F40}"/>
    <cellStyle name="出力 2 3 6" xfId="18638" xr:uid="{A2B92E88-82F8-4B5F-9BC3-B194D215F0EB}"/>
    <cellStyle name="出力 2 4" xfId="10722" xr:uid="{D97BC5FB-B05C-4967-8482-927C9E4C5B3A}"/>
    <cellStyle name="出力 2 4 2" xfId="25806" xr:uid="{35BA813B-875E-45B7-B8D0-B5118146BB79}"/>
    <cellStyle name="出力 2 4 3" xfId="35018" xr:uid="{1337F50C-81C1-4398-B32C-E1AE58D49513}"/>
    <cellStyle name="出力 2 4 4" xfId="19354" xr:uid="{9E6F7985-4C9E-4BD5-AD03-9AF621D887A5}"/>
    <cellStyle name="出力 2 5" xfId="13953" xr:uid="{F1C3D97E-C4F9-4FAA-A661-19701B4F3BB0}"/>
    <cellStyle name="出力 2 5 2" xfId="28759" xr:uid="{0535A11A-34B7-4FF9-AE1B-9DBE8ADD0C92}"/>
    <cellStyle name="出力 2 5 3" xfId="37670" xr:uid="{0680C440-AEDB-44A6-8B08-CCE90DDC007D}"/>
    <cellStyle name="出力 2 5 4" xfId="22561" xr:uid="{D5240CC9-96E3-4F42-B098-3D62762C12F4}"/>
    <cellStyle name="出力 2 6" xfId="15050" xr:uid="{1AB714EE-4191-47A4-B5FE-4087D869B747}"/>
    <cellStyle name="出力 2 6 2" xfId="29720" xr:uid="{AB7B70C3-7031-4D4B-8526-87EA611BEDA8}"/>
    <cellStyle name="出力 2 6 3" xfId="23650" xr:uid="{0802C759-1800-4F17-A549-BE49D538AEFA}"/>
    <cellStyle name="出力 2 7" xfId="31567" xr:uid="{F3655172-2706-461B-919E-737CB9732A88}"/>
    <cellStyle name="出力 2 8" xfId="17206" xr:uid="{883FA24E-BAB5-4F5C-BF57-9DB86CB048D1}"/>
    <cellStyle name="出力 3" xfId="9169" xr:uid="{AE9F7F26-E338-42AC-9088-4CC77C2B8199}"/>
    <cellStyle name="出力 3 2" xfId="11337" xr:uid="{B52AF290-8DDF-4EA0-AE55-21649DF188C2}"/>
    <cellStyle name="出力 3 2 2" xfId="26421" xr:uid="{93EDFEBD-E97C-4155-8972-17E62DCA0D5D}"/>
    <cellStyle name="出力 3 2 3" xfId="30579" xr:uid="{9AF57045-E714-4929-8EB0-3026D9A208BC}"/>
    <cellStyle name="出力 3 2 4" xfId="19969" xr:uid="{C6118575-7E93-4C94-BE43-412BBE446860}"/>
    <cellStyle name="出力 3 3" xfId="12832" xr:uid="{777ED85A-FA3A-40D3-8E40-3E4E29B803E4}"/>
    <cellStyle name="出力 3 3 2" xfId="27903" xr:uid="{2DABA324-525A-4146-B6AF-414DCD7E10A2}"/>
    <cellStyle name="出力 3 3 3" xfId="33290" xr:uid="{149D843A-9092-4F1A-B6B0-04FE71642B65}"/>
    <cellStyle name="出力 3 3 4" xfId="21454" xr:uid="{A9197CD6-E109-4819-BB58-F56812B5174C}"/>
    <cellStyle name="出力 3 4" xfId="15665" xr:uid="{128FCBB9-4908-4625-BC6F-029AA0782034}"/>
    <cellStyle name="出力 3 4 2" xfId="33167" xr:uid="{2852C850-36E8-47FF-904A-8BC538B0D64B}"/>
    <cellStyle name="出力 3 4 3" xfId="24265" xr:uid="{781816D1-4419-4625-B432-6A8CB7CB3692}"/>
    <cellStyle name="出力 3 5" xfId="34597" xr:uid="{1A9C46FD-F68D-4DFB-8E09-A3D1AFC80B19}"/>
    <cellStyle name="出力 3 6" xfId="17821" xr:uid="{31FAB4C8-5ACC-432D-9A81-06D8936AF594}"/>
    <cellStyle name="出力 4" xfId="8908" xr:uid="{DAC3D932-7927-4331-A1D6-ADFC4C2D0F7A}"/>
    <cellStyle name="出力 4 2" xfId="11086" xr:uid="{AF6AF384-4CFF-4DDA-924C-869E465F4CFA}"/>
    <cellStyle name="出力 4 2 2" xfId="26170" xr:uid="{6361CAEC-6113-4C1D-993C-24D95D6D86AC}"/>
    <cellStyle name="出力 4 2 3" xfId="31374" xr:uid="{044A2313-BFD7-4C58-915D-745659026905}"/>
    <cellStyle name="出力 4 2 4" xfId="19718" xr:uid="{E35D5587-D80A-45C2-8809-B762869CB22C}"/>
    <cellStyle name="出力 4 3" xfId="14436" xr:uid="{5AA5EA13-212B-43DA-B895-434603F7752A}"/>
    <cellStyle name="出力 4 3 2" xfId="29152" xr:uid="{4CE0146C-8D41-4BB0-8EBA-4645BBF95EBE}"/>
    <cellStyle name="出力 4 3 3" xfId="37429" xr:uid="{3502273E-75BC-48A7-A1DC-C458FF5FC376}"/>
    <cellStyle name="出力 4 3 4" xfId="23042" xr:uid="{5B0509DF-4450-4A39-A8E6-522F2692C6F0}"/>
    <cellStyle name="出力 4 4" xfId="15414" xr:uid="{E2E72D4C-722D-4F55-B996-1DABAFFEBD52}"/>
    <cellStyle name="出力 4 4 2" xfId="36196" xr:uid="{A889B677-F527-4409-AD69-939C329027C6}"/>
    <cellStyle name="出力 4 4 3" xfId="24014" xr:uid="{401521D5-12FC-4712-A9A0-1462D62CFFFE}"/>
    <cellStyle name="出力 4 5" xfId="32137" xr:uid="{E1E2790F-38C6-4CDE-B3CB-021F947FDBF3}"/>
    <cellStyle name="出力 4 6" xfId="17570" xr:uid="{CF3D4E64-B52E-4C5C-B353-129FFDB2DF79}"/>
    <cellStyle name="出力 5" xfId="10358" xr:uid="{B6FA6EAC-50F9-420A-879B-80569A5A78AA}"/>
    <cellStyle name="出力 5 2" xfId="25448" xr:uid="{AD653E08-D6F1-41A2-B4F2-D43065C12472}"/>
    <cellStyle name="出力 5 3" xfId="30947" xr:uid="{4746D399-05E2-4C83-945C-DD33650565ED}"/>
    <cellStyle name="出力 5 4" xfId="18996" xr:uid="{716F8F69-4494-49A1-B902-74B423F16219}"/>
    <cellStyle name="出力 6" xfId="14724" xr:uid="{F28C3624-3CD7-41FF-AB4A-9C0DC7A638B0}"/>
    <cellStyle name="出力 6 2" xfId="29428" xr:uid="{EA76B42E-5180-4917-83F3-7D6F026AB5FF}"/>
    <cellStyle name="出力 6 3" xfId="35684" xr:uid="{AF0FE4AD-D7A1-465B-89EF-7F2C238CC513}"/>
    <cellStyle name="出力 6 4" xfId="23325" xr:uid="{8E9C01F2-BA24-47CF-AA47-BEA1F44F5112}"/>
    <cellStyle name="出力 7" xfId="13899" xr:uid="{5A7129CE-0AEA-43CB-ADEA-D3CF293E6D9F}"/>
    <cellStyle name="出力 7 2" xfId="36732" xr:uid="{968BDC1E-8EA7-42C1-B011-51117158CA9B}"/>
    <cellStyle name="出力 7 3" xfId="22508" xr:uid="{B2BE5E44-AC0A-4077-BD2C-90AEF25A9173}"/>
    <cellStyle name="出力 8" xfId="36994" xr:uid="{28ABEC3D-D2AE-4D78-91B0-BC43857C3334}"/>
    <cellStyle name="出力 9" xfId="16842" xr:uid="{F7B1EC0D-768B-4B31-96FC-F24AE2C6E85E}"/>
    <cellStyle name="千位分隔 2" xfId="529" xr:uid="{37554551-74D3-485D-AB78-91DC96B0277D}"/>
    <cellStyle name="千位分隔 2 2" xfId="2266" xr:uid="{FD9677AD-FF82-4BB2-B9DE-EBC7734580DF}"/>
    <cellStyle name="千位分隔 3" xfId="530" xr:uid="{AEDEB3B7-D55B-4FF4-A876-FFA921BA3F11}"/>
    <cellStyle name="千位分隔[0]_DAILY" xfId="6767" xr:uid="{31A055A8-E804-4A07-8CEF-762EEC836806}"/>
    <cellStyle name="千位分隔_DAILY" xfId="6768" xr:uid="{EAD93253-A378-4290-A12C-485F03DB2DC2}"/>
    <cellStyle name="千分位[0]_ASE1004A" xfId="6769" xr:uid="{47AB888E-7FE3-4D1B-8C5F-400BB675FAF0}"/>
    <cellStyle name="千分位_ASE1004A" xfId="6770" xr:uid="{DE94F559-93CF-4BB2-823E-16FF298FDE9B}"/>
    <cellStyle name="合計" xfId="129" xr:uid="{A5D344BC-F59A-415E-A66C-6FCBB5D63507}"/>
    <cellStyle name="合計 10" xfId="16815" xr:uid="{CF6C7FB0-A8FA-4086-9814-898192C5F534}"/>
    <cellStyle name="合計 2" xfId="1478" xr:uid="{3CA6B203-8A11-420F-8DB0-9983F82CD749}"/>
    <cellStyle name="合計 2 2" xfId="8553" xr:uid="{93774056-DB7D-429C-B5F3-28888E63024D}"/>
    <cellStyle name="合計 2 2 2" xfId="8980" xr:uid="{0345203E-CE31-444F-9A00-3B9875324188}"/>
    <cellStyle name="合計 2 2 2 2" xfId="11158" xr:uid="{073E1413-FA58-49D9-8234-36A8DAC34994}"/>
    <cellStyle name="合計 2 2 2 2 2" xfId="26242" xr:uid="{958939DC-ACDE-44F1-AE8B-0921A1683E32}"/>
    <cellStyle name="合計 2 2 2 2 3" xfId="34998" xr:uid="{555F99F6-254A-4C82-9BA8-7DA6B69F43F7}"/>
    <cellStyle name="合計 2 2 2 2 4" xfId="19790" xr:uid="{4AB59441-B24F-430B-9515-B9FCCC3B5A6D}"/>
    <cellStyle name="合計 2 2 2 3" xfId="13269" xr:uid="{EA6E8C7F-DE18-4DF4-A49B-C8E9307BA122}"/>
    <cellStyle name="合計 2 2 2 3 2" xfId="28308" xr:uid="{26F2D259-CCB8-4912-B57D-B0A8C9DCCA02}"/>
    <cellStyle name="合計 2 2 2 3 3" xfId="38229" xr:uid="{63B4AEF3-5E80-4F70-A09D-A99A5A22D214}"/>
    <cellStyle name="合計 2 2 2 3 4" xfId="21881" xr:uid="{04DF3149-994A-47CA-A69C-624718BF8B47}"/>
    <cellStyle name="合計 2 2 2 4" xfId="15486" xr:uid="{A7E5C163-1EE7-49D8-88F0-AC9C8B63BDE0}"/>
    <cellStyle name="合計 2 2 2 4 2" xfId="35463" xr:uid="{7A824A39-FA48-4072-AB1A-1DA7C3853DD4}"/>
    <cellStyle name="合計 2 2 2 4 3" xfId="24086" xr:uid="{D3E7C0D8-1256-4E19-8A22-061F6EA4E75A}"/>
    <cellStyle name="合計 2 2 2 5" xfId="34660" xr:uid="{9241ED59-3CBE-4745-9CDC-231FE8C13DC0}"/>
    <cellStyle name="合計 2 2 2 6" xfId="17642" xr:uid="{B4D89427-61A3-44EF-89CB-679A5623534C}"/>
    <cellStyle name="合計 2 2 3" xfId="10025" xr:uid="{87116629-1A71-40EE-A384-01BA4939D3B3}"/>
    <cellStyle name="合計 2 2 3 2" xfId="12181" xr:uid="{5E6B8023-5579-4E0D-84F8-406D171DD3C3}"/>
    <cellStyle name="合計 2 2 3 2 2" xfId="27265" xr:uid="{38F88ABC-F5E1-4F4E-9634-952696E587DE}"/>
    <cellStyle name="合計 2 2 3 2 3" xfId="31123" xr:uid="{061D74A9-50EA-418C-9A1A-7DE744492A6F}"/>
    <cellStyle name="合計 2 2 3 2 4" xfId="20813" xr:uid="{C31FBBC7-0019-45E3-B1FA-39EEDD79CF37}"/>
    <cellStyle name="合計 2 2 3 3" xfId="13156" xr:uid="{67B98B84-2275-4CD9-8717-979EDF15EAB4}"/>
    <cellStyle name="合計 2 2 3 3 2" xfId="28200" xr:uid="{66CAF7DA-F11A-433B-B0AB-529ECE04FE43}"/>
    <cellStyle name="合計 2 2 3 3 3" xfId="36516" xr:uid="{FA5A8655-EB73-450D-B8EC-889D81797B7A}"/>
    <cellStyle name="合計 2 2 3 3 4" xfId="21769" xr:uid="{1A0BF748-3E01-45D2-9FF1-9C65B0151C9C}"/>
    <cellStyle name="合計 2 2 3 4" xfId="16509" xr:uid="{5EB88E68-8903-4C5F-BAEA-3CCC531B37F9}"/>
    <cellStyle name="合計 2 2 3 4 2" xfId="31766" xr:uid="{AB8493E7-46E2-47ED-B215-4573FFD1289B}"/>
    <cellStyle name="合計 2 2 3 4 3" xfId="25109" xr:uid="{6A57DF1C-E1E1-4E66-A67E-B80E93E11DDB}"/>
    <cellStyle name="合計 2 2 3 5" xfId="32540" xr:uid="{83BE67D2-DC29-458D-B347-5696B8327263}"/>
    <cellStyle name="合計 2 2 3 6" xfId="18665" xr:uid="{74E23539-3107-45C8-A09E-FDC65ABE20D1}"/>
    <cellStyle name="合計 2 2 4" xfId="10749" xr:uid="{9E57A901-193D-48B3-8F77-208D526E671E}"/>
    <cellStyle name="合計 2 2 4 2" xfId="25833" xr:uid="{BC5423C7-F74E-4392-AD6A-8305AAF40A06}"/>
    <cellStyle name="合計 2 2 4 3" xfId="35830" xr:uid="{BA561612-2C48-4B84-89FD-7E2C0E4CB58F}"/>
    <cellStyle name="合計 2 2 4 4" xfId="19381" xr:uid="{48BF8BAB-3948-444A-9EEF-F83C6BDDC993}"/>
    <cellStyle name="合計 2 2 5" xfId="13944" xr:uid="{B1034283-55EA-4D2E-9D73-CA3CF85B7EAD}"/>
    <cellStyle name="合計 2 2 5 2" xfId="28750" xr:uid="{813C82F7-10BF-419A-9AB9-F72AED270134}"/>
    <cellStyle name="合計 2 2 5 3" xfId="35856" xr:uid="{AFBDEDCE-EC6B-48C5-B945-28A2D70F0242}"/>
    <cellStyle name="合計 2 2 5 4" xfId="22552" xr:uid="{85A815CA-8BA5-48D4-A343-34AA68579440}"/>
    <cellStyle name="合計 2 2 6" xfId="15077" xr:uid="{D4AA536F-33F7-43A8-AE77-42D81917D459}"/>
    <cellStyle name="合計 2 2 6 2" xfId="37409" xr:uid="{BBD75D1C-479C-4B1E-BCCB-22CDACB38E10}"/>
    <cellStyle name="合計 2 2 6 3" xfId="23677" xr:uid="{2F933E5C-1D70-4024-8447-E43F0ACA42A5}"/>
    <cellStyle name="合計 2 2 7" xfId="32434" xr:uid="{1E063D07-C53F-4C73-B3EA-40B342E051AC}"/>
    <cellStyle name="合計 2 2 8" xfId="17233" xr:uid="{44D83831-2A32-45CD-B4C8-6DA8BF3F10F7}"/>
    <cellStyle name="合計 2 3" xfId="9461" xr:uid="{B861D716-4B69-470E-B23A-246747045CBD}"/>
    <cellStyle name="合計 2 3 2" xfId="11624" xr:uid="{0EECA6ED-FA0C-43C9-9163-42DAF5DB5897}"/>
    <cellStyle name="合計 2 3 2 2" xfId="26708" xr:uid="{77403D52-7A23-4338-9F5F-10FCCC2D5CD1}"/>
    <cellStyle name="合計 2 3 2 3" xfId="35007" xr:uid="{081BE03E-A5E7-47D5-918D-0475E7E25736}"/>
    <cellStyle name="合計 2 3 2 4" xfId="20256" xr:uid="{D96851FA-EDE5-4332-BB2C-8477859FAC5B}"/>
    <cellStyle name="合計 2 3 3" xfId="12809" xr:uid="{CAD4FBFB-4071-45B5-B54E-98052B5C97A3}"/>
    <cellStyle name="合計 2 3 3 2" xfId="27880" xr:uid="{747848DF-2117-4D87-BD99-8FBB0BE2B069}"/>
    <cellStyle name="合計 2 3 3 3" xfId="33297" xr:uid="{998F42C9-6354-479E-B8EE-8B1C3FF61E47}"/>
    <cellStyle name="合計 2 3 3 4" xfId="21431" xr:uid="{17FBD36D-6290-4C68-9496-BADBD411DF0A}"/>
    <cellStyle name="合計 2 3 4" xfId="15952" xr:uid="{46DD31AA-8E71-4FE6-AEEB-CAE6565642C3}"/>
    <cellStyle name="合計 2 3 4 2" xfId="35801" xr:uid="{DC517EE7-5406-4110-85B5-C0A92B667A41}"/>
    <cellStyle name="合計 2 3 4 3" xfId="24552" xr:uid="{077F1740-4FB0-4AC5-8256-60ED6C2D72BF}"/>
    <cellStyle name="合計 2 3 5" xfId="32677" xr:uid="{53B582F4-B660-45DB-8DB1-528B51F10602}"/>
    <cellStyle name="合計 2 3 6" xfId="18108" xr:uid="{917ADC74-2E46-4FCB-9AA5-4DB40F33AC9D}"/>
    <cellStyle name="合計 2 4" xfId="9015" xr:uid="{8C34750E-E0B7-4C57-BFC8-3583AEA08310}"/>
    <cellStyle name="合計 2 4 2" xfId="11189" xr:uid="{2921C042-2734-48C5-9778-9D6C62B69565}"/>
    <cellStyle name="合計 2 4 2 2" xfId="26273" xr:uid="{85923338-6AC8-4285-BEA0-A6F106D55A5D}"/>
    <cellStyle name="合計 2 4 2 3" xfId="34762" xr:uid="{E965907C-CA5A-4F03-A2E9-68ECE7F8BDDF}"/>
    <cellStyle name="合計 2 4 2 4" xfId="19821" xr:uid="{90BF5A21-3ED0-49F7-ABB7-0704C7BABFF0}"/>
    <cellStyle name="合計 2 4 3" xfId="14559" xr:uid="{9B44EF40-EB54-459F-A4A8-86697DDBF03B}"/>
    <cellStyle name="合計 2 4 3 2" xfId="29270" xr:uid="{D0C1DBEA-08C3-4650-9006-C4D4B27C2AEC}"/>
    <cellStyle name="合計 2 4 3 3" xfId="37457" xr:uid="{900D473A-4167-4FCF-89EC-503D57A72EEB}"/>
    <cellStyle name="合計 2 4 3 4" xfId="23163" xr:uid="{400F0FDF-97CF-44F9-9415-650BBF256346}"/>
    <cellStyle name="合計 2 4 4" xfId="15517" xr:uid="{CB38E495-206C-4662-83C0-94A349BA67B9}"/>
    <cellStyle name="合計 2 4 4 2" xfId="37413" xr:uid="{5D225606-DDEB-479D-A596-B47A0F69CCDA}"/>
    <cellStyle name="合計 2 4 4 3" xfId="24117" xr:uid="{7945624D-52B8-477D-AD18-F08950C43A38}"/>
    <cellStyle name="合計 2 4 5" xfId="33698" xr:uid="{19328B71-C69B-4CD3-A779-AFB09EEEE235}"/>
    <cellStyle name="合計 2 4 6" xfId="17673" xr:uid="{CF02A3C5-1241-4F77-9DA3-1489F0F1F600}"/>
    <cellStyle name="合計 2 5" xfId="10391" xr:uid="{FDAD370C-8033-402D-B6BC-9BAA7B83AA81}"/>
    <cellStyle name="合計 2 5 2" xfId="25475" xr:uid="{B580208D-1D58-4D41-8E39-968FE6A5570F}"/>
    <cellStyle name="合計 2 5 3" xfId="30924" xr:uid="{805BFA41-3391-4367-B12D-5BC1C2DA1D22}"/>
    <cellStyle name="合計 2 5 4" xfId="19023" xr:uid="{5D609F69-AC79-456E-ACF3-D6606AE369DA}"/>
    <cellStyle name="合計 2 6" xfId="14553" xr:uid="{F778A71D-2B78-46D4-BCF1-EF354BD7814F}"/>
    <cellStyle name="合計 2 6 2" xfId="29264" xr:uid="{3E167745-15EF-4A87-B1EE-DBAD8536BF25}"/>
    <cellStyle name="合計 2 6 3" xfId="36033" xr:uid="{15016925-15DA-45B3-AF6E-F072525AB6B9}"/>
    <cellStyle name="合計 2 6 4" xfId="23157" xr:uid="{007C6155-033E-4BD3-81C5-8AF073CC0ABC}"/>
    <cellStyle name="合計 2 7" xfId="13474" xr:uid="{64012580-4E59-47BF-8E64-6A625F3B4BD3}"/>
    <cellStyle name="合計 2 7 2" xfId="36440" xr:uid="{4A1CC0C3-DFE9-45A9-BF59-6BD9B3BBFEFC}"/>
    <cellStyle name="合計 2 7 3" xfId="22085" xr:uid="{ABDEE1FF-3A2B-422D-98AF-C12CE9C2F469}"/>
    <cellStyle name="合計 2 8" xfId="36390" xr:uid="{F319641C-C41E-4958-BBF8-181FF20240F0}"/>
    <cellStyle name="合計 2 9" xfId="16875" xr:uid="{1953CB53-B955-4F67-BBD3-1D4F255036B2}"/>
    <cellStyle name="合計 3" xfId="8493" xr:uid="{91032FCC-918B-4DA3-BFB7-6DF8ACA9D9C4}"/>
    <cellStyle name="合計 3 2" xfId="9069" xr:uid="{B0DD0EF6-B58D-4397-A1CC-582DE97BE85D}"/>
    <cellStyle name="合計 3 2 2" xfId="11238" xr:uid="{10D1CCD6-6B5C-42EC-BE23-A10232D0353A}"/>
    <cellStyle name="合計 3 2 2 2" xfId="26322" xr:uid="{BEAA41C5-FDD4-46C3-A667-D7C2B4D334F6}"/>
    <cellStyle name="合計 3 2 2 3" xfId="31290" xr:uid="{30AA1ED4-62BF-4313-BD88-4A7A53D41FEC}"/>
    <cellStyle name="合計 3 2 2 4" xfId="19870" xr:uid="{8B3071C7-1778-4B79-B52D-1C25BF0F518A}"/>
    <cellStyle name="合計 3 2 3" xfId="14624" xr:uid="{B690131C-DDBB-4AFC-97EF-F125F6F05A01}"/>
    <cellStyle name="合計 3 2 3 2" xfId="29333" xr:uid="{5076F692-3E93-43A3-A937-DF5292BE0776}"/>
    <cellStyle name="合計 3 2 3 3" xfId="37314" xr:uid="{4FFD990C-28C7-42F6-B243-659935C5A917}"/>
    <cellStyle name="合計 3 2 3 4" xfId="23228" xr:uid="{C4D71722-D67F-402F-AD29-5E3ACC205557}"/>
    <cellStyle name="合計 3 2 4" xfId="15566" xr:uid="{2412F08F-8317-43EF-8075-B9DDF726DD40}"/>
    <cellStyle name="合計 3 2 4 2" xfId="38266" xr:uid="{86E73BC6-419F-4C2F-A226-CB1A155D07D6}"/>
    <cellStyle name="合計 3 2 4 3" xfId="24166" xr:uid="{DA692AC9-EFAC-4393-A7AC-F167B1BEC1B1}"/>
    <cellStyle name="合計 3 2 5" xfId="33686" xr:uid="{21346409-013B-417A-89AD-C295D7184299}"/>
    <cellStyle name="合計 3 2 6" xfId="17722" xr:uid="{16C2A2A5-8FAE-4417-8857-3722D3A88E4F}"/>
    <cellStyle name="合計 3 3" xfId="9973" xr:uid="{E344F626-00D6-42B8-A041-AA96F7BB27FC}"/>
    <cellStyle name="合計 3 3 2" xfId="12129" xr:uid="{9113E485-275E-4CFC-B14B-B818CC82380C}"/>
    <cellStyle name="合計 3 3 2 2" xfId="27213" xr:uid="{AF5C41BA-CFEC-4796-9CAC-5FF3ED9C641F}"/>
    <cellStyle name="合計 3 3 2 3" xfId="34870" xr:uid="{9292AE91-839C-479F-B7C5-67122D8B35BA}"/>
    <cellStyle name="合計 3 3 2 4" xfId="20761" xr:uid="{58C182AE-298A-44D5-855C-DB3CC3897B0A}"/>
    <cellStyle name="合計 3 3 3" xfId="13173" xr:uid="{81F1B300-7040-4C3D-9961-B56B11CCE9FD}"/>
    <cellStyle name="合計 3 3 3 2" xfId="28216" xr:uid="{889A7CCB-2D66-44F6-932F-88C9F236B88E}"/>
    <cellStyle name="合計 3 3 3 3" xfId="35273" xr:uid="{78FB2C83-7FCB-4B8F-810E-1E72ADF79336}"/>
    <cellStyle name="合計 3 3 3 4" xfId="21786" xr:uid="{1983BA2A-EC51-45E7-AE19-06188EC229F7}"/>
    <cellStyle name="合計 3 3 4" xfId="16457" xr:uid="{E6302B41-C6E9-4179-ADA4-E8D4A918D669}"/>
    <cellStyle name="合計 3 3 4 2" xfId="31785" xr:uid="{0835B2B9-B79C-4983-822C-7ED5D1418357}"/>
    <cellStyle name="合計 3 3 4 3" xfId="25057" xr:uid="{8E120B60-5606-4184-BC08-1CFAB82E9307}"/>
    <cellStyle name="合計 3 3 5" xfId="32544" xr:uid="{FF978696-0DDA-4803-92DE-C6FE67271E83}"/>
    <cellStyle name="合計 3 3 6" xfId="18613" xr:uid="{13B90087-6B61-48E4-821D-F2E0F104A4D7}"/>
    <cellStyle name="合計 3 4" xfId="10697" xr:uid="{88EB5695-8B7C-43A4-8BAC-5E3048E95EA2}"/>
    <cellStyle name="合計 3 4 2" xfId="25781" xr:uid="{262805B9-35B7-4C8B-93AA-8C9C5D99F244}"/>
    <cellStyle name="合計 3 4 3" xfId="34031" xr:uid="{34F19DA8-9E56-43F1-A313-7F3E1932F0D5}"/>
    <cellStyle name="合計 3 4 4" xfId="19329" xr:uid="{8B7F900D-DAC1-4400-A8B2-43A5459D5097}"/>
    <cellStyle name="合計 3 5" xfId="13960" xr:uid="{6DCA71DC-01E8-4A13-AEDF-92AA76C99DCD}"/>
    <cellStyle name="合計 3 5 2" xfId="28766" xr:uid="{62440ECE-8DD6-452F-8708-475F218C0CDE}"/>
    <cellStyle name="合計 3 5 3" xfId="38114" xr:uid="{2598265C-7615-45A8-89D8-D7319095F063}"/>
    <cellStyle name="合計 3 5 4" xfId="22568" xr:uid="{D8CDE936-12CF-4D02-99CA-DE4F28870093}"/>
    <cellStyle name="合計 3 6" xfId="15025" xr:uid="{2567F4B2-8FDA-4986-A889-E2584BB9B0F5}"/>
    <cellStyle name="合計 3 6 2" xfId="31741" xr:uid="{28BA8CCD-F903-42D3-956C-CF15150C2ECB}"/>
    <cellStyle name="合計 3 6 3" xfId="23625" xr:uid="{C8350E70-3BC4-4FED-8D3E-58F37AE83C71}"/>
    <cellStyle name="合計 3 7" xfId="31685" xr:uid="{3493316F-D462-4DB3-BCD1-DBB0C105EF13}"/>
    <cellStyle name="合計 3 8" xfId="17181" xr:uid="{35C00DF2-F90F-47F3-A1F6-2A9219121743}"/>
    <cellStyle name="合計 4" xfId="9924" xr:uid="{D53459F8-1A81-475C-BE80-99432AC4A39B}"/>
    <cellStyle name="合計 4 2" xfId="12080" xr:uid="{8C1B3793-EB70-41FE-B1EB-BAC0E4DC993C}"/>
    <cellStyle name="合計 4 2 2" xfId="27164" xr:uid="{443BA4BF-26EB-4113-9E3E-63BF50EF2DF8}"/>
    <cellStyle name="合計 4 2 3" xfId="34107" xr:uid="{CEA5A1F9-7163-4F56-A1B2-951EE0A42C3B}"/>
    <cellStyle name="合計 4 2 4" xfId="20712" xr:uid="{3BA63B04-71F7-440A-A29E-EF6A05A4C56D}"/>
    <cellStyle name="合計 4 3" xfId="12941" xr:uid="{818B125F-54D3-474A-8A5D-927840251A9A}"/>
    <cellStyle name="合計 4 3 2" xfId="28005" xr:uid="{151238F9-5525-46B2-AB55-0DCDCC91B1CF}"/>
    <cellStyle name="合計 4 3 3" xfId="31005" xr:uid="{A8A3E317-C810-4668-A113-DFC8EE32587C}"/>
    <cellStyle name="合計 4 3 4" xfId="21557" xr:uid="{432DC51D-E4A0-4CFA-955D-420B51A62EAD}"/>
    <cellStyle name="合計 4 4" xfId="16408" xr:uid="{92D042B5-83D2-42C5-AA44-0B7314CADF60}"/>
    <cellStyle name="合計 4 4 2" xfId="31075" xr:uid="{D4218DB5-5348-455F-9BE5-0003770DC615}"/>
    <cellStyle name="合計 4 4 3" xfId="25008" xr:uid="{A0F40A15-23B3-4E47-9AAD-C499FE92A942}"/>
    <cellStyle name="合計 4 5" xfId="34367" xr:uid="{E0C832A9-90B6-4454-9DFF-027DDE7AFA28}"/>
    <cellStyle name="合計 4 6" xfId="18564" xr:uid="{3C9C821D-B6B7-4324-A22C-63B1157D62AF}"/>
    <cellStyle name="合計 5" xfId="9814" xr:uid="{86E335E2-E4E2-47B0-A3CD-D3D4248E59FA}"/>
    <cellStyle name="合計 5 2" xfId="11974" xr:uid="{A3E5CB89-42C0-4D72-849A-AAB18FE4B638}"/>
    <cellStyle name="合計 5 2 2" xfId="27058" xr:uid="{882C3260-B2D5-4162-8065-CAEE8FE91EC3}"/>
    <cellStyle name="合計 5 2 3" xfId="30256" xr:uid="{2CDC0967-84FA-492F-A079-6A183E4882D3}"/>
    <cellStyle name="合計 5 2 4" xfId="20606" xr:uid="{1E70A843-D1D7-491B-BDFC-B1B84C89DF5E}"/>
    <cellStyle name="合計 5 3" xfId="13514" xr:uid="{6518F9CD-7D75-4AA0-AD13-C69FA4A8F939}"/>
    <cellStyle name="合計 5 3 2" xfId="28478" xr:uid="{246B6852-E7C3-4FFD-AB94-F0FE63073998}"/>
    <cellStyle name="合計 5 3 3" xfId="35249" xr:uid="{3B84DD0F-7E2F-4ED0-AFCB-240D68096DD1}"/>
    <cellStyle name="合計 5 3 4" xfId="22125" xr:uid="{A7E9FF89-833A-491F-AA36-B85C89CF742E}"/>
    <cellStyle name="合計 5 4" xfId="16302" xr:uid="{1AAA5010-8969-422F-9729-DB32CF6A2847}"/>
    <cellStyle name="合計 5 4 2" xfId="32246" xr:uid="{F6D6D0ED-CFF7-43C4-A3A3-8450D05057C8}"/>
    <cellStyle name="合計 5 4 3" xfId="24902" xr:uid="{4D7446D5-4B7B-4274-9B93-9C86874FBE17}"/>
    <cellStyle name="合計 5 5" xfId="34401" xr:uid="{E8FAF053-40F9-4D00-B021-C30B0051331D}"/>
    <cellStyle name="合計 5 6" xfId="18458" xr:uid="{A161BC37-6890-4B90-8AD2-F232C2F3B839}"/>
    <cellStyle name="合計 6" xfId="10331" xr:uid="{825FE2C3-4E31-40DE-8BCD-10EDD9DC45DD}"/>
    <cellStyle name="合計 6 2" xfId="25423" xr:uid="{58A0F5E1-C0EE-4498-AD7C-B1016EE6E872}"/>
    <cellStyle name="合計 6 3" xfId="30970" xr:uid="{8B936A68-E2C4-4284-9FC8-A6E2E94D7131}"/>
    <cellStyle name="合計 6 4" xfId="18971" xr:uid="{F9BDA72F-9760-4386-A0C6-4350DDA926FC}"/>
    <cellStyle name="合計 7" xfId="13252" xr:uid="{58E90137-C2EB-4BDB-AC8F-B2FD00852C66}"/>
    <cellStyle name="合計 7 2" xfId="28292" xr:uid="{4A422D78-3861-45F2-9090-FE4832244E47}"/>
    <cellStyle name="合計 7 3" xfId="35171" xr:uid="{291DD10F-5FD7-495E-A3F3-FE5DD71D6BF8}"/>
    <cellStyle name="合計 7 4" xfId="21864" xr:uid="{EE349F83-9ED5-4D13-96E0-931AD6F7D85D}"/>
    <cellStyle name="合計 8" xfId="14129" xr:uid="{1FDFAD69-32BA-4A41-B783-D1517CD5668C}"/>
    <cellStyle name="合計 8 2" xfId="37537" xr:uid="{EF2D0C64-D6D1-437B-92CF-C9C73EB0CA0C}"/>
    <cellStyle name="合計 8 3" xfId="22736" xr:uid="{832EB4EF-2EE6-4B86-8869-4513AC4F1BF1}"/>
    <cellStyle name="合計 9" xfId="36024" xr:uid="{1DF515E4-A809-4289-A80E-8FBBB9E6FEA3}"/>
    <cellStyle name="壞" xfId="232" xr:uid="{1C7DE50B-4361-4EF5-9382-C37454477FC1}"/>
    <cellStyle name="壞 2" xfId="1850" xr:uid="{86842E75-ECC4-4044-BF65-13CA42CA1A0E}"/>
    <cellStyle name="壞_TS Lines Contact List_12012017" xfId="1380" xr:uid="{77B1E380-2EC7-4BA9-AA0E-67BA0923019B}"/>
    <cellStyle name="好" xfId="130" xr:uid="{47C26EA5-5BF4-4FF3-9954-F0B5320C53CC}"/>
    <cellStyle name="好 2" xfId="535" xr:uid="{6E13F18D-81DF-42A5-B114-369D865B9660}"/>
    <cellStyle name="好 2 2" xfId="1479" xr:uid="{4ECE946E-141D-4487-8F7D-12D527E2BBF7}"/>
    <cellStyle name="好 2 2 2" xfId="4893" xr:uid="{018236F9-474F-4FD9-9D74-7E614E99B54A}"/>
    <cellStyle name="好 2 2 3" xfId="2167" xr:uid="{E5BE04F5-87CA-4CA1-BCE6-F73DC09088FE}"/>
    <cellStyle name="好 2 3" xfId="2249" xr:uid="{2530B663-BD4E-4C42-8318-940B2EDC6800}"/>
    <cellStyle name="好 2 3 2" xfId="2295" xr:uid="{FC222BB9-0C34-4116-A6FB-AF313D7E0C30}"/>
    <cellStyle name="好 2 4" xfId="2112" xr:uid="{91DC3D9F-E935-4DEB-8BC6-F071E36B00EA}"/>
    <cellStyle name="好 2 5" xfId="3702" xr:uid="{C6BF323F-60C2-4390-8EDD-4CC91A8F09AA}"/>
    <cellStyle name="好 2 6" xfId="3795" xr:uid="{5AAE47FF-479C-4FFF-B4DA-339DAA77C675}"/>
    <cellStyle name="好 2 7" xfId="1904" xr:uid="{210DD5E6-1A20-4619-96E5-9C68444A1B64}"/>
    <cellStyle name="好 3" xfId="534" xr:uid="{B6505EED-5D1A-4D38-A716-9BF0A486ED0F}"/>
    <cellStyle name="好 3 2" xfId="2408" xr:uid="{FD59801A-8FDB-4736-96F8-71229A7A7BC0}"/>
    <cellStyle name="好 3 3" xfId="3794" xr:uid="{74445365-2B64-411A-A00A-E758D3FAD108}"/>
    <cellStyle name="好 3 4" xfId="1905" xr:uid="{ABD7CEAD-A0BE-4CDE-A4A2-20C3BCDB0126}"/>
    <cellStyle name="好 4" xfId="4892" xr:uid="{B5181668-32B2-4D1E-A83E-F3C26EC42208}"/>
    <cellStyle name="好 5" xfId="6771" xr:uid="{83DCC78B-60FB-4DAA-A888-5E1A3F8ADADA}"/>
    <cellStyle name="好 6" xfId="7236" xr:uid="{7AA2F952-04C2-49FA-AC95-327D1823BEA8}"/>
    <cellStyle name="好_2015 TSL VSL'S +JOIN VENTURE LONGTERM SCHEDULE-5codes 0126" xfId="131" xr:uid="{A4FDF38E-24B8-442F-8705-73796C68F676}"/>
    <cellStyle name="好_20160319 QEL PGU contact list" xfId="536" xr:uid="{727B8D20-7EAE-44E6-9081-630EED423E7B}"/>
    <cellStyle name="好_BMX 1022" xfId="132" xr:uid="{DB287AFF-5C0C-422A-9541-4F1660D4BE21}"/>
    <cellStyle name="好_BMX- CMA CGM" xfId="133" xr:uid="{4E839D18-28AD-42CC-801E-3EB1ED8EC45C}"/>
    <cellStyle name="好_Book1" xfId="537" xr:uid="{D2930F2B-FDC2-4507-9F7C-CFDB2E1128E9}"/>
    <cellStyle name="好_Book1 2" xfId="7253" xr:uid="{95720181-A798-45EF-B55A-D6269E12B43D}"/>
    <cellStyle name="好_Book2" xfId="134" xr:uid="{1DC8C9BA-CD34-4771-9242-9284334774FD}"/>
    <cellStyle name="好_Book32" xfId="135" xr:uid="{D5AA9AF0-8E15-4273-BA78-7EB653D3E3F3}"/>
    <cellStyle name="好_Cambodia New Contact list" xfId="538" xr:uid="{184E729C-3BAB-411E-8E38-7AD545AB5726}"/>
    <cellStyle name="好_Cambodia New Contact list- update 04-July-2016" xfId="539" xr:uid="{A835A76C-707B-4523-B987-B2FC802312E1}"/>
    <cellStyle name="好_CAT joint venture" xfId="136" xr:uid="{19DA3C96-4B2D-4080-8912-E1939D175C74}"/>
    <cellStyle name="好_CAT joint venture 2" xfId="1481" xr:uid="{1801A286-AB35-423F-B301-EA0B58F8B795}"/>
    <cellStyle name="好_CAT joint venture 3" xfId="1480" xr:uid="{53B5DA0A-3034-4F54-83C2-A89CBD937ABA}"/>
    <cellStyle name="好_CAT joint venture_2018 TSL Longterm ( JTV, PAS, CP1, IFX, CIX2, CMX, THI, THK&amp;THK3, KTH, KCM2, NV1)-Eddie in charge0622" xfId="1482" xr:uid="{0C5EC5D1-218E-4829-BF8C-FAD8F8239865}"/>
    <cellStyle name="好_CAT joint venture_2018 TSL VSL'S +JOIN VENTURE LONGTERM SCHEDULE-5codes 1009 part I " xfId="1483" xr:uid="{054C0EFB-F310-4135-A1BE-A41D353B4CF3}"/>
    <cellStyle name="好_CAT joint venture_2018 TSL VSL'S +JOIN VENTURE LONGTERM SCHEDULE-5codes 1009 part I  2" xfId="7504" xr:uid="{95B9280F-B136-43A4-B77B-AAC05F1E0765}"/>
    <cellStyle name="好_CAT joint venture_CIX2 0905" xfId="1484" xr:uid="{39A1427D-5D71-4716-939B-B56E8F0C0B25}"/>
    <cellStyle name="好_CAT joint venture_CP1 0919" xfId="1485" xr:uid="{7B2811F2-2AE9-4F73-90A9-2BF7B518A555}"/>
    <cellStyle name="好_CAT joint venture_IFX 0905" xfId="1486" xr:uid="{3AC0CBA1-8063-45C1-9084-9D1549F3E8F3}"/>
    <cellStyle name="好_CAT joint venture_JTK JTK2 JHT JTV THK NV1 studying 1011" xfId="1487" xr:uid="{D84227AC-AA79-48CC-82E9-74D5738D6CE9}"/>
    <cellStyle name="好_CAT joint venture_JTK JTK2 JHT JTV THK NV1 studying 1011 2" xfId="7505" xr:uid="{D7F94008-4D7C-4F21-9A33-C9659D4CA276}"/>
    <cellStyle name="好_CAT joint venture_JTV 0906" xfId="1488" xr:uid="{09D23505-55ED-4A4E-BBB6-F032DF6512BF}"/>
    <cellStyle name="好_CAT joint venture_JTV 0920" xfId="1489" xr:uid="{4A7CCC84-3EB9-4955-AEFC-4703C08D8F5D}"/>
    <cellStyle name="好_CAT joint venture_JTV 1012" xfId="1490" xr:uid="{4ACF0538-13DF-426E-9193-73849950537D}"/>
    <cellStyle name="好_CAT joint venture_JTV 1012 2" xfId="7506" xr:uid="{B55D4DF9-225E-4020-944E-CD1B6A4F9015}"/>
    <cellStyle name="好_CAT joint venture_KCM2 0906" xfId="1491" xr:uid="{25806D43-5596-40E9-83B9-122BFDC18865}"/>
    <cellStyle name="好_CAT joint venture_KTH 0905" xfId="1492" xr:uid="{93D09E77-622A-4813-890C-A656B2359C67}"/>
    <cellStyle name="好_CAT joint venture_KTH 1015 (2)" xfId="1493" xr:uid="{92C69E46-CAAD-4D97-A868-754A7D8B2912}"/>
    <cellStyle name="好_CAT joint venture_PAS 0801" xfId="1494" xr:uid="{BB767FAD-9A15-40E1-8CCC-1E1E7625FB1A}"/>
    <cellStyle name="好_CAT joint venture_THK 0611" xfId="1495" xr:uid="{C12E53A9-42A8-4FF3-A5AA-E19F216E429B}"/>
    <cellStyle name="好_CAT joint venture_THK 0611_JTK JTK2 JHT JTV THK NV1 studying 1011" xfId="1496" xr:uid="{E103E122-DF99-4330-9DB4-AB26115CC92F}"/>
    <cellStyle name="好_CAT joint venture_THK 0611_JTV 0920" xfId="1497" xr:uid="{FA7AC0B7-1664-494A-A64A-04DC2AA564D0}"/>
    <cellStyle name="好_CAT joint venture_THK 0611_JTV 1012" xfId="1498" xr:uid="{32BB34DD-35F3-42E9-AD8B-FFC32C5024F1}"/>
    <cellStyle name="好_CAT joint venture_THK 0611_KTH 1015 (2)" xfId="1499" xr:uid="{95D82A46-FDC3-4C1C-AB01-8B506D89A4A3}"/>
    <cellStyle name="好_CAT joint venture_THK 0611_Updated CPX CP1 1015 (4)" xfId="1500" xr:uid="{164CFDF3-6C65-4AD3-8589-A7962D97B71F}"/>
    <cellStyle name="好_CAT joint venture_Updated CPX CP1 1015 (4)" xfId="1501" xr:uid="{2F33B6E9-62CE-431F-AA53-027584B9C394}"/>
    <cellStyle name="好_CIX" xfId="137" xr:uid="{1A2CEB8E-932D-494D-AB9A-4D9728D2884F}"/>
    <cellStyle name="好_CIX 0912" xfId="138" xr:uid="{3C509D5C-F05B-4D80-960D-84F0BF3689DA}"/>
    <cellStyle name="好_CIX_2018 TSL Longterm ( JTV, PAS, CP1, IFX, CIX2, CMX, THI, THK&amp;THK3, KTH, KCM2, NV1)-Eddie in charge0622" xfId="1502" xr:uid="{8228CF16-4F45-4932-A239-542B3EC9B8D1}"/>
    <cellStyle name="好_CIX_2018 TSL VSL'S +JOIN VENTURE LONGTERM SCHEDULE-5codes 1009 part I " xfId="1503" xr:uid="{EF1FFBAD-EA91-4D55-A9FA-58A192E20FF6}"/>
    <cellStyle name="好_CIX_2018 TSL VSL'S +JOIN VENTURE LONGTERM SCHEDULE-5codes 1009 part I  2" xfId="7507" xr:uid="{89A377F2-8CA8-4CA8-8DF5-018412FD2EF3}"/>
    <cellStyle name="好_CIX_CIX2 0905" xfId="1504" xr:uid="{0E569EE3-8BEB-44B5-AA4E-B07455D6E8CE}"/>
    <cellStyle name="好_CIX_CP1 0919" xfId="1505" xr:uid="{76D8DBF9-94C6-4BB0-B17F-D05FEBFF5232}"/>
    <cellStyle name="好_CIX_IFX 0905" xfId="1506" xr:uid="{25D7DD20-DFC8-4324-9920-1C1939189721}"/>
    <cellStyle name="好_CIX_JTK JTK2 JHT JTV THK NV1 studying 1011" xfId="1507" xr:uid="{C239D8A8-2583-4444-991E-6D8E1482E8A3}"/>
    <cellStyle name="好_CIX_JTK JTK2 JHT JTV THK NV1 studying 1011 2" xfId="7508" xr:uid="{10B8C848-8976-4608-9F6C-92F669092C75}"/>
    <cellStyle name="好_CIX_JTV 0906" xfId="1508" xr:uid="{FA1F9C0B-F394-45B7-84E1-50F3AC7F037C}"/>
    <cellStyle name="好_CIX_JTV 0920" xfId="1509" xr:uid="{49066935-D100-4B3E-833A-569E9D8C1637}"/>
    <cellStyle name="好_CIX_JTV 1012" xfId="1510" xr:uid="{26F27540-B038-4182-B831-9CDB2B21F719}"/>
    <cellStyle name="好_CIX_JTV 1012 2" xfId="7509" xr:uid="{5F298D2E-CE6D-4302-AC1B-1BB53B68D699}"/>
    <cellStyle name="好_CIX_KCM2 0906" xfId="1511" xr:uid="{DCB85872-8D76-484A-8A33-7CCC579B8580}"/>
    <cellStyle name="好_CIX_KTH 0905" xfId="1512" xr:uid="{2C995581-863D-4F3D-BB8E-C9DB37186D40}"/>
    <cellStyle name="好_CIX_KTH 1015 (2)" xfId="1513" xr:uid="{C6CA0848-CEDA-4ABD-952C-46B91470AD16}"/>
    <cellStyle name="好_CIX_PAS 0801" xfId="1514" xr:uid="{A33BB37D-B7A4-4171-9C2C-6A8CB207106B}"/>
    <cellStyle name="好_CIX_THK 0611" xfId="1515" xr:uid="{F7E7B985-3CA5-4A35-AF47-37DAAF422185}"/>
    <cellStyle name="好_CIX_THK 0611_JTK JTK2 JHT JTV THK NV1 studying 1011" xfId="1516" xr:uid="{9559DED8-15A4-447B-9802-A716992D7BD1}"/>
    <cellStyle name="好_CIX_THK 0611_JTV 0920" xfId="1517" xr:uid="{AFAC9264-3DF7-4A9C-B88C-63C0FD98967E}"/>
    <cellStyle name="好_CIX_THK 0611_JTV 1012" xfId="1518" xr:uid="{7DEB48DA-0B92-45CC-8C6F-EDFA5688AE6C}"/>
    <cellStyle name="好_CIX_THK 0611_KTH 1015 (2)" xfId="1519" xr:uid="{1ED43610-12A9-41DC-8E64-758983C925D0}"/>
    <cellStyle name="好_CIX_THK 0611_Updated CPX CP1 1015 (4)" xfId="1520" xr:uid="{0FE46DC5-C99A-41DF-AFAA-4EA14FADF56B}"/>
    <cellStyle name="好_CIX_Updated CPX CP1 1015 (4)" xfId="1521" xr:uid="{D50D99A1-5CC8-47C6-A7E8-4A642B30A5FF}"/>
    <cellStyle name="好_CIX2" xfId="139" xr:uid="{CF0D24DD-6B50-4066-96C2-22EBCCCD678A}"/>
    <cellStyle name="好_CIX2 &amp; CKI &amp; AGI" xfId="140" xr:uid="{0CE9659D-1739-4FCF-9A49-D16563325F93}"/>
    <cellStyle name="好_CIX2 &amp; CKI &amp; AGI 2" xfId="1524" xr:uid="{7CA97565-CC96-45E2-A67F-03AF2180497D}"/>
    <cellStyle name="好_CIX2 &amp; CKI &amp; AGI 3" xfId="1523" xr:uid="{25A970FF-F17F-4D1C-883D-F83676117818}"/>
    <cellStyle name="好_CIX2 &amp; CKI &amp; AGI_2018 TSL Longterm ( JTV, PAS, CP1, IFX, CIX2, CMX, THI, THK&amp;THK3, KTH, KCM2, NV1)-Eddie in charge0622" xfId="1525" xr:uid="{6FE237B6-B890-41D4-A6BF-F58D5905CC87}"/>
    <cellStyle name="好_CIX2 &amp; CKI &amp; AGI_2018 TSL VSL'S +JOIN VENTURE LONGTERM SCHEDULE-5codes 1009 part I " xfId="1526" xr:uid="{7822C989-655C-4347-832E-23B0889D68E2}"/>
    <cellStyle name="好_CIX2 &amp; CKI &amp; AGI_2018 TSL VSL'S +JOIN VENTURE LONGTERM SCHEDULE-5codes 1009 part I  2" xfId="7510" xr:uid="{7CD54533-F28F-4755-A19A-02C33EBD32C1}"/>
    <cellStyle name="好_CIX2 &amp; CKI &amp; AGI_CIX2 0905" xfId="1527" xr:uid="{AE0A5C83-0D79-47B6-B6B2-23BA6B2BEA60}"/>
    <cellStyle name="好_CIX2 &amp; CKI &amp; AGI_CP1 0919" xfId="1528" xr:uid="{79929FF6-30A1-419F-96D2-8F87CAF81455}"/>
    <cellStyle name="好_CIX2 &amp; CKI &amp; AGI_IFX 0905" xfId="1529" xr:uid="{9351D700-47EF-495F-A6F0-384B3DF4A17F}"/>
    <cellStyle name="好_CIX2 &amp; CKI &amp; AGI_JTK JTK2 JHT JTV THK NV1 studying 1011" xfId="1530" xr:uid="{B11B9234-4E91-46D6-B164-5A3B4F272469}"/>
    <cellStyle name="好_CIX2 &amp; CKI &amp; AGI_JTK JTK2 JHT JTV THK NV1 studying 1011 2" xfId="7511" xr:uid="{2E2611FB-468B-4CC1-AC99-8E08597F744E}"/>
    <cellStyle name="好_CIX2 &amp; CKI &amp; AGI_JTV 0906" xfId="1531" xr:uid="{ED6BC9E5-EDA3-48CD-A9BF-33C8630C0593}"/>
    <cellStyle name="好_CIX2 &amp; CKI &amp; AGI_JTV 0920" xfId="1532" xr:uid="{35AD830F-7BB8-482B-BA46-ADA5097B25F8}"/>
    <cellStyle name="好_CIX2 &amp; CKI &amp; AGI_JTV 1012" xfId="1533" xr:uid="{850916A2-F495-430F-9C36-AD1ADC699666}"/>
    <cellStyle name="好_CIX2 &amp; CKI &amp; AGI_JTV 1012 2" xfId="7512" xr:uid="{19870A34-E8F9-4D94-BF1C-91E50A5C1D07}"/>
    <cellStyle name="好_CIX2 &amp; CKI &amp; AGI_KCM2 0906" xfId="1534" xr:uid="{4AF1EA01-C959-4A22-B888-CA65E1885242}"/>
    <cellStyle name="好_CIX2 &amp; CKI &amp; AGI_KTH 0905" xfId="1535" xr:uid="{254F76FB-077A-4BAD-93BB-B07BFB4FD242}"/>
    <cellStyle name="好_CIX2 &amp; CKI &amp; AGI_KTH 1015 (2)" xfId="1536" xr:uid="{BB4D1C65-0840-4136-98DB-F8140BBD65AD}"/>
    <cellStyle name="好_CIX2 &amp; CKI &amp; AGI_PAS 0801" xfId="1537" xr:uid="{C28FFC9E-86C3-48BA-A169-96BB0B916C89}"/>
    <cellStyle name="好_CIX2 &amp; CKI &amp; AGI_THK 0611" xfId="1538" xr:uid="{9F5EFB0C-2D4D-4E24-9D4E-DE427A304D8A}"/>
    <cellStyle name="好_CIX2 &amp; CKI &amp; AGI_THK 0611_JTK JTK2 JHT JTV THK NV1 studying 1011" xfId="1539" xr:uid="{A0E7916B-2246-4DE2-9265-F78B842413B7}"/>
    <cellStyle name="好_CIX2 &amp; CKI &amp; AGI_THK 0611_JTV 0920" xfId="1540" xr:uid="{9638FA1F-51E5-49CA-8F14-DC955D28A0EE}"/>
    <cellStyle name="好_CIX2 &amp; CKI &amp; AGI_THK 0611_JTV 1012" xfId="1541" xr:uid="{C3322093-E8FC-4EBF-A7C1-C627BE3686F3}"/>
    <cellStyle name="好_CIX2 &amp; CKI &amp; AGI_THK 0611_KTH 1015 (2)" xfId="1542" xr:uid="{C961F115-4396-4EBF-A528-1BF42E05E3B1}"/>
    <cellStyle name="好_CIX2 &amp; CKI &amp; AGI_THK 0611_Updated CPX CP1 1015 (4)" xfId="1543" xr:uid="{E5CCAC7A-C200-4D9F-A8E8-264ADB124D73}"/>
    <cellStyle name="好_CIX2 &amp; CKI &amp; AGI_Updated CPX CP1 1015 (4)" xfId="1544" xr:uid="{F3F1099A-5A58-4435-BBD1-47FBA5A744DC}"/>
    <cellStyle name="好_CIX2 10" xfId="8180" xr:uid="{DCFDD326-5E71-427C-B05E-24E8D1BA64BE}"/>
    <cellStyle name="好_CIX2 11" xfId="8189" xr:uid="{AA97FB06-A7F0-4809-8A02-D503C5379DE9}"/>
    <cellStyle name="好_CIX2 12" xfId="8197" xr:uid="{5A5C4E2B-E922-403F-9A00-763B81F6B3D3}"/>
    <cellStyle name="好_CIX2 13" xfId="8206" xr:uid="{0837B362-385E-4704-BF93-AA2F6CA6E48C}"/>
    <cellStyle name="好_CIX2 14" xfId="8214" xr:uid="{ACF47683-4433-4368-8AEA-4A6E43AB815E}"/>
    <cellStyle name="好_CIX2 15" xfId="8223" xr:uid="{5061D240-3142-4F9F-8AA1-69D4D9D8ABEF}"/>
    <cellStyle name="好_CIX2 16" xfId="8232" xr:uid="{610B029C-0C01-401D-8CFA-2083F5A7E213}"/>
    <cellStyle name="好_CIX2 17" xfId="8244" xr:uid="{4B10C135-EFAE-4051-8710-82B6BF6A263B}"/>
    <cellStyle name="好_CIX2 18" xfId="8253" xr:uid="{6ADC57D1-0F82-4F25-9820-00228BB82E7E}"/>
    <cellStyle name="好_CIX2 19" xfId="8261" xr:uid="{2530C632-EAE9-4D7B-89FE-4B77B2FE9E3B}"/>
    <cellStyle name="好_CIX2 2" xfId="1545" xr:uid="{EC13BC72-398E-4187-98B2-BA4A79AD63C4}"/>
    <cellStyle name="好_CIX2 20" xfId="8264" xr:uid="{DE6F67CA-B1CC-4574-B9CD-81B0AE9ED0C6}"/>
    <cellStyle name="好_CIX2 21" xfId="8277" xr:uid="{AFC15970-7E93-46F4-9D34-4338C3FB278F}"/>
    <cellStyle name="好_CIX2 22" xfId="8290" xr:uid="{EAE84C32-6961-4328-80B4-D5E00650BF79}"/>
    <cellStyle name="好_CIX2 23" xfId="8302" xr:uid="{95ABE8D3-32FF-4013-BE42-014AB279D399}"/>
    <cellStyle name="好_CIX2 24" xfId="8289" xr:uid="{5EAD2D46-817D-4145-A476-518DB429A7FB}"/>
    <cellStyle name="好_CIX2 25" xfId="8304" xr:uid="{71F321EB-AD6E-4DED-B70D-CE477B7FF1C3}"/>
    <cellStyle name="好_CIX2 26" xfId="8312" xr:uid="{DDE6D17B-B824-48DE-BC01-D23AF09DABC9}"/>
    <cellStyle name="好_CIX2 27" xfId="8321" xr:uid="{472E6281-3368-4F16-8CAD-5960335CA0C9}"/>
    <cellStyle name="好_CIX2 28" xfId="8332" xr:uid="{BD25B7C4-9A03-4EC0-B5D4-4BF740C54A04}"/>
    <cellStyle name="好_CIX2 29" xfId="8339" xr:uid="{62BAF6B8-D3C0-49B6-A80C-855A55990059}"/>
    <cellStyle name="好_CIX2 3" xfId="1546" xr:uid="{410CA38B-5A34-49C4-B2D6-E2D38904702F}"/>
    <cellStyle name="好_CIX2 30" xfId="8344" xr:uid="{1C7D4E67-B88E-4992-BE6E-C1FE37A8795A}"/>
    <cellStyle name="好_CIX2 31" xfId="8364" xr:uid="{E019A0BC-5249-40E9-AC7C-7606477D5C36}"/>
    <cellStyle name="好_CIX2 32" xfId="8359" xr:uid="{990435DA-9890-4773-BF29-A32B3EDF0720}"/>
    <cellStyle name="好_CIX2 33" xfId="8368" xr:uid="{1F1340F4-3269-4C17-A91D-16796564D63F}"/>
    <cellStyle name="好_CIX2 34" xfId="8377" xr:uid="{C1784C37-8FF5-46CD-84FB-19AB187870F2}"/>
    <cellStyle name="好_CIX2 35" xfId="8385" xr:uid="{E6C39A93-A475-4D61-94E6-4645BB5E851E}"/>
    <cellStyle name="好_CIX2 36" xfId="8392" xr:uid="{35037946-B149-4F5F-8DB8-F1F637A63B0D}"/>
    <cellStyle name="好_CIX2 37" xfId="8394" xr:uid="{513C8E71-8137-49CD-9C45-3863C26BFEC9}"/>
    <cellStyle name="好_CIX2 38" xfId="8410" xr:uid="{0680C4BB-AB4A-4C95-8F43-82DA9EECB50D}"/>
    <cellStyle name="好_CIX2 39" xfId="8416" xr:uid="{FCFB6AD3-A2DC-4711-9E68-C046E8F0E8DB}"/>
    <cellStyle name="好_CIX2 4" xfId="1547" xr:uid="{479A6DD4-8BC4-4B95-8CCE-6AF2CDA6709B}"/>
    <cellStyle name="好_CIX2 40" xfId="8424" xr:uid="{FD288D07-D202-420D-BA02-72193BC1D7DF}"/>
    <cellStyle name="好_CIX2 41" xfId="8432" xr:uid="{8A2180B4-216E-4CD4-A556-38D654633867}"/>
    <cellStyle name="好_CIX2 42" xfId="8441" xr:uid="{3163E3D8-1865-460E-BE82-C3AE490BBBDE}"/>
    <cellStyle name="好_CIX2 43" xfId="8454" xr:uid="{3060C200-C17C-4472-83A1-59EB298FFF5A}"/>
    <cellStyle name="好_CIX2 44" xfId="8472" xr:uid="{ECC5BB08-0172-4E78-8592-782DBDB4D6E5}"/>
    <cellStyle name="好_CIX2 45" xfId="8484" xr:uid="{040A2FA5-F4E1-4DFD-BBD9-4655C2710D8A}"/>
    <cellStyle name="好_CIX2 46" xfId="8471" xr:uid="{7E2AD9E0-3BE0-4C68-86DA-C062C07E1FEC}"/>
    <cellStyle name="好_CIX2 47" xfId="8487" xr:uid="{77EB7D1E-0938-4DB8-B9EB-9CBC19228FE8}"/>
    <cellStyle name="好_CIX2 48" xfId="8494" xr:uid="{C0395EA5-229C-4D8F-A3A5-1730D5360F3E}"/>
    <cellStyle name="好_CIX2 49" xfId="8843" xr:uid="{D368306E-83AC-43B2-807F-7BC0113B312C}"/>
    <cellStyle name="好_CIX2 5" xfId="1522" xr:uid="{143F5AD4-360A-4A5A-B40B-5EB5C6CCC249}"/>
    <cellStyle name="好_CIX2 50" xfId="8828" xr:uid="{541759B9-ED6A-4E2E-A6CA-65AD433BD5A8}"/>
    <cellStyle name="好_CIX2 51" xfId="8898" xr:uid="{D08F3017-7998-4968-8105-4736A1734938}"/>
    <cellStyle name="好_CIX2 52" xfId="9912" xr:uid="{9B93E529-C0B0-495A-8FF3-3AA6D879C7C3}"/>
    <cellStyle name="好_CIX2 53" xfId="9049" xr:uid="{12FEF399-B80D-4AF8-9B82-12C4E7EE0B7D}"/>
    <cellStyle name="好_CIX2 54" xfId="10332" xr:uid="{715C0BFF-B9E5-4D78-B403-1845EC1B9B38}"/>
    <cellStyle name="好_CIX2 55" xfId="12482" xr:uid="{55BEBC0D-D05F-40FF-B6F0-09C07D88310E}"/>
    <cellStyle name="好_CIX2 56" xfId="12600" xr:uid="{882849E1-07BD-4D15-9A9B-3A439B300AEA}"/>
    <cellStyle name="好_CIX2 57" xfId="13019" xr:uid="{A598C11C-98AF-4D23-86FC-2EAE198849C0}"/>
    <cellStyle name="好_CIX2 58" xfId="14095" xr:uid="{FE8966FB-94BF-426D-99F3-6B3DFD8A1093}"/>
    <cellStyle name="好_CIX2 59" xfId="25410" xr:uid="{B27EA40D-2573-424B-B261-9357101CF08B}"/>
    <cellStyle name="好_CIX2 6" xfId="1461" xr:uid="{864F8A39-040B-48F4-B655-2CB76E12F033}"/>
    <cellStyle name="好_CIX2 60" xfId="29836" xr:uid="{10819A22-0E88-4AFE-8565-B32D7EA600E9}"/>
    <cellStyle name="好_CIX2 61" xfId="37317" xr:uid="{E03D7F15-70B9-4A2D-9E47-ACCB304C044C}"/>
    <cellStyle name="好_CIX2 62" xfId="16816" xr:uid="{83866516-7C31-4877-90EE-616EBCA09DD3}"/>
    <cellStyle name="好_CIX2 7" xfId="1854" xr:uid="{6DAB3A4D-0BD9-40FB-9100-1B1D251F385E}"/>
    <cellStyle name="好_CIX2 8" xfId="7251" xr:uid="{1040BC37-7C86-4C21-9A30-1432B6B502A9}"/>
    <cellStyle name="好_CIX2 9" xfId="8172" xr:uid="{1425A764-CBC9-4DE0-A438-A4C5577E711B}"/>
    <cellStyle name="好_CIX2_2018 TSL Longterm ( JTV, PAS, CP1, IFX, CIX2, CMX, THI, THK&amp;THK3, KTH, KCM2, NV1)-Eddie in charge0622" xfId="1548" xr:uid="{BA8BDAB9-EE6F-4AFB-AD60-4D18B35F37B2}"/>
    <cellStyle name="好_CIX2_2018 TSL VSL'S +JOIN VENTURE LONGTERM SCHEDULE-5codes 1009 part I " xfId="1549" xr:uid="{85D486FE-1048-4AA3-9376-2A0C617A7051}"/>
    <cellStyle name="好_CIX2_2018 TSL VSL'S +JOIN VENTURE LONGTERM SCHEDULE-5codes 1009 part I  2" xfId="7513" xr:uid="{395DBB02-394C-47F4-9E7A-A1600BC99F28}"/>
    <cellStyle name="好_CIX2_CIX2 0905" xfId="1550" xr:uid="{5D89FDD2-3687-4A93-BEDB-E108AF02841E}"/>
    <cellStyle name="好_CIX2_CP1 0919" xfId="1551" xr:uid="{3ECD83A7-C791-4CBB-BE8F-D0C8D18157AC}"/>
    <cellStyle name="好_CIX2_IFX 0905" xfId="1552" xr:uid="{C2E5495F-B317-4B13-8FB3-92DEAF4FE50A}"/>
    <cellStyle name="好_CIX2_JTK JTK2 JHT JTV THK NV1 studying 1011" xfId="1553" xr:uid="{6811093D-20CB-46E0-AC3E-2FB6154F76E0}"/>
    <cellStyle name="好_CIX2_JTK JTK2 JHT JTV THK NV1 studying 1011 2" xfId="7514" xr:uid="{824F37AE-D3AE-40DB-9429-866FA5E04AAA}"/>
    <cellStyle name="好_CIX2_JTV 0906" xfId="1554" xr:uid="{925F1593-F839-4934-B313-1FB2AD3D7A7F}"/>
    <cellStyle name="好_CIX2_JTV 0920" xfId="1555" xr:uid="{2B7E7D1C-7B59-45FE-8F50-A275EAE8E419}"/>
    <cellStyle name="好_CIX2_JTV 1012" xfId="1556" xr:uid="{42C2C3B2-C0A1-4830-B3C9-660E4E942067}"/>
    <cellStyle name="好_CIX2_JTV 1012 2" xfId="7515" xr:uid="{A421AE8C-B255-4FBE-A93A-030D28991CFD}"/>
    <cellStyle name="好_CIX2_KCM2 0906" xfId="1557" xr:uid="{6F689E80-6754-4FB1-B26E-E3F55C297B05}"/>
    <cellStyle name="好_CIX2_KTH 0905" xfId="1558" xr:uid="{E11CB8E4-8C9E-495F-829E-79D3A1A6AB0B}"/>
    <cellStyle name="好_CIX2_KTH 1015 (2)" xfId="1559" xr:uid="{0A76632F-1AD4-4C15-8044-0C11C76BF779}"/>
    <cellStyle name="好_CIX2_PAS 0801" xfId="1560" xr:uid="{E0664463-FC12-460A-AD1B-A0BA34F94ACB}"/>
    <cellStyle name="好_CIX2_THK 0611" xfId="1561" xr:uid="{8602C371-5AB2-4439-BC15-5D05A817CCFA}"/>
    <cellStyle name="好_CIX2_THK 0611_JTK JTK2 JHT JTV THK NV1 studying 1011" xfId="1562" xr:uid="{08C47EA2-A9D5-42D3-930C-1C46EB2FCCED}"/>
    <cellStyle name="好_CIX2_THK 0611_JTV 0920" xfId="1563" xr:uid="{F2217B0F-B8E4-47AD-B503-D0748D0CFC8A}"/>
    <cellStyle name="好_CIX2_THK 0611_JTV 1012" xfId="1564" xr:uid="{F541C107-5D51-4FA9-A63E-EC274D77D23E}"/>
    <cellStyle name="好_CIX2_THK 0611_KTH 1015 (2)" xfId="1565" xr:uid="{ED5924A6-7310-41C5-9672-03FC9FC4353B}"/>
    <cellStyle name="好_CIX2_THK 0611_Updated CPX CP1 1015 (4)" xfId="1566" xr:uid="{B749CD0E-F297-412D-B9DD-DCEA8333246E}"/>
    <cellStyle name="好_CIX2_Updated CPX CP1 1015 (4)" xfId="1567" xr:uid="{54F0EEDA-B15D-4DD9-ABD2-EBC601139BA4}"/>
    <cellStyle name="好_CKA &amp; CAT 0429" xfId="141" xr:uid="{B623288C-90BC-47BC-8C5E-2D40BBBE83D2}"/>
    <cellStyle name="好_CMX 1020" xfId="142" xr:uid="{7403BA46-03B6-44D9-8A1F-CEF35AF3A71A}"/>
    <cellStyle name="好_CMX 1020 2" xfId="1569" xr:uid="{656EC8E3-ACA1-4604-BF60-67239B549F91}"/>
    <cellStyle name="好_CMX 1020 3" xfId="1568" xr:uid="{52CF5CE8-F52C-4B17-8D51-98ACBC3381B3}"/>
    <cellStyle name="好_CMX 1020_2018 TSL Longterm ( JTV, PAS, CP1, IFX, CIX2, CMX, THI, THK&amp;THK3, KTH, KCM2, NV1)-Eddie in charge0622" xfId="1570" xr:uid="{9AFFEBF7-2A62-4B5B-AC2B-38B63CAE6AD6}"/>
    <cellStyle name="好_CMX 1020_2018 TSL VSL'S +JOIN VENTURE LONGTERM SCHEDULE-5codes 1009 part I " xfId="1571" xr:uid="{98DD60F6-398A-414D-AF83-05A912ED449E}"/>
    <cellStyle name="好_CMX 1020_2018 TSL VSL'S +JOIN VENTURE LONGTERM SCHEDULE-5codes 1009 part I  2" xfId="7516" xr:uid="{F8B1A97B-1C96-4D69-A5C8-F67B94553054}"/>
    <cellStyle name="好_CMX 1020_CIX2 0905" xfId="1572" xr:uid="{7730F7B8-24FC-4C2D-82ED-44B437418D07}"/>
    <cellStyle name="好_CMX 1020_CP1 0919" xfId="1573" xr:uid="{B1AE7642-2542-44BD-B615-0DEF02417716}"/>
    <cellStyle name="好_CMX 1020_IFX 0905" xfId="1574" xr:uid="{DBA1B552-045B-4AE2-8896-C35860918413}"/>
    <cellStyle name="好_CMX 1020_JTK JTK2 JHT JTV THK NV1 studying 1011" xfId="1575" xr:uid="{7BC6D11F-5830-44A0-93E0-112E56386811}"/>
    <cellStyle name="好_CMX 1020_JTK JTK2 JHT JTV THK NV1 studying 1011 2" xfId="7517" xr:uid="{67D1420A-F012-4676-85E1-17AE6E0107F0}"/>
    <cellStyle name="好_CMX 1020_JTV 0906" xfId="1576" xr:uid="{8CD9C2E9-101B-4E1A-AB11-D02293D78EC1}"/>
    <cellStyle name="好_CMX 1020_JTV 0920" xfId="1577" xr:uid="{93746765-CA4B-4649-AECC-0C8ED0A1EB45}"/>
    <cellStyle name="好_CMX 1020_JTV 1012" xfId="1578" xr:uid="{2D762A44-D8C6-45B2-A2BA-6E94E9EA0788}"/>
    <cellStyle name="好_CMX 1020_JTV 1012 2" xfId="7518" xr:uid="{7908D27F-C9AF-4E1D-94E1-26B48DEB617B}"/>
    <cellStyle name="好_CMX 1020_KCM2 0906" xfId="1579" xr:uid="{40BFA6D1-830F-42FB-AA2C-DE14E75F5FF1}"/>
    <cellStyle name="好_CMX 1020_KTH 0905" xfId="1580" xr:uid="{D08CE616-61B7-4993-BC3D-024EE4ED0005}"/>
    <cellStyle name="好_CMX 1020_KTH 1015 (2)" xfId="1581" xr:uid="{5E7890D8-33A6-4B4D-B833-7231FF3982D6}"/>
    <cellStyle name="好_CMX 1020_PAS 0801" xfId="1582" xr:uid="{94E375A0-6BA7-41C6-B24A-8507FE81CFC8}"/>
    <cellStyle name="好_CMX 1020_THK 0611" xfId="1583" xr:uid="{B52C944C-38F3-4FFA-A77C-7B955CB1E0E1}"/>
    <cellStyle name="好_CMX 1020_THK 0611_JTK JTK2 JHT JTV THK NV1 studying 1011" xfId="1584" xr:uid="{3C5261C5-D853-4EBF-A30E-7F92F78873AE}"/>
    <cellStyle name="好_CMX 1020_THK 0611_JTV 0920" xfId="1585" xr:uid="{65658D25-C0FA-4528-ACDC-D2A24A6B6CA0}"/>
    <cellStyle name="好_CMX 1020_THK 0611_JTV 1012" xfId="1586" xr:uid="{6243B2D2-F56F-4987-B993-94164CC09009}"/>
    <cellStyle name="好_CMX 1020_THK 0611_KTH 1015 (2)" xfId="1587" xr:uid="{2BC3FF0B-35B7-46D7-94EB-D73844E5A020}"/>
    <cellStyle name="好_CMX 1020_THK 0611_Updated CPX CP1 1015 (4)" xfId="1588" xr:uid="{A797256B-3128-4D19-9C99-234A97A93772}"/>
    <cellStyle name="好_CMX 1020_Updated CPX CP1 1015 (4)" xfId="1589" xr:uid="{97E376BE-5899-4974-BFAB-48A7DEE7265D}"/>
    <cellStyle name="好_contact list  20120502" xfId="540" xr:uid="{44C0487A-88E5-4090-8D95-477E6C610237}"/>
    <cellStyle name="好_contact list  20120502_Book1" xfId="541" xr:uid="{722CE5AD-0150-4F7A-8107-9EA336CEE761}"/>
    <cellStyle name="好_contact list  20120502_Book1_contact list 20150226" xfId="542" xr:uid="{7F227147-5381-4666-9068-8913C490BE50}"/>
    <cellStyle name="好_contact list  20120502_Book1_contact list 20160708" xfId="543" xr:uid="{15502D6A-7435-4F86-9E66-B10F02E38828}"/>
    <cellStyle name="好_contact list  20120502_Book1_contact list 20161230" xfId="544" xr:uid="{4B8C568F-1AA0-4D97-A5B3-B0A81D2B606D}"/>
    <cellStyle name="好_contact list  20120502_Book1_contact listSHA" xfId="545" xr:uid="{342E8349-D117-4BC7-AAC4-32701DE2A977}"/>
    <cellStyle name="好_contact list  20120502_Book1_LR contact list" xfId="546" xr:uid="{DBDA3FF0-2BFF-429A-B0B6-5CE02EB9B470}"/>
    <cellStyle name="好_contact list  20120502_Book1_LR contact list 2" xfId="7254" xr:uid="{4BDF78E7-5323-494E-8CCC-6CB0DF83011E}"/>
    <cellStyle name="好_contact list  20120502_Book1_TSL Group Contact List 2014" xfId="547" xr:uid="{2AA575FF-E4AF-42E0-8E58-E6DC9888175E}"/>
    <cellStyle name="好_contact list  20120502_Book1_TSL Group Contact List 2015" xfId="548" xr:uid="{EB180444-7C0B-4F87-BF1B-DBEF2AD43509}"/>
    <cellStyle name="好_contact list  20120502_contact list  20130227" xfId="549" xr:uid="{D4F99F86-DAEA-46C5-A0A0-180030D8CA0F}"/>
    <cellStyle name="好_contact list  20120502_contact list  20130227_contact list 20150226" xfId="550" xr:uid="{0D1BC2DF-3E43-4788-9DE0-7535B170D30F}"/>
    <cellStyle name="好_contact list  20120502_contact list  20130227_contact list 20160708" xfId="551" xr:uid="{2232A4B0-B9CB-49C3-A54F-DBA2D18DEF84}"/>
    <cellStyle name="好_contact list  20120502_contact list  20130227_contact list 20161230" xfId="552" xr:uid="{C20D3E11-451C-4E0A-AB9C-20B782D9380F}"/>
    <cellStyle name="好_contact list  20120502_contact list  20130227_contact listSHA" xfId="553" xr:uid="{CEB0CED8-7ACA-4501-9256-1CA284FA2D9C}"/>
    <cellStyle name="好_contact list  20120502_contact list  20130227_LR contact list" xfId="554" xr:uid="{759D2751-C86A-4095-82C8-DEBE55615F40}"/>
    <cellStyle name="好_contact list  20120502_contact list  20130227_LR contact list 2" xfId="7255" xr:uid="{0E3F349A-1BD1-4B8B-B6E0-0E38055F3380}"/>
    <cellStyle name="好_contact list  20120502_contact list  20130227_TSL Group Contact List 2014" xfId="555" xr:uid="{23A490C5-DC82-4E95-8DFE-C98189B8DE43}"/>
    <cellStyle name="好_contact list  20120502_contact list  20130227_TSL Group Contact List 2015" xfId="556" xr:uid="{4484D203-8F54-499B-B6B3-D0D586B30FF0}"/>
    <cellStyle name="好_contact list  20120502_contact list 20130409" xfId="557" xr:uid="{2B107C9E-AC56-4B34-A93B-46EB5C29695A}"/>
    <cellStyle name="好_contact list  20120502_contact list(skype)  20130228" xfId="558" xr:uid="{98A6BE8F-A787-4FE8-91AB-C79468ABEE0A}"/>
    <cellStyle name="好_contact list  20120502_contact list(skype)  20130228_contact list 20150226" xfId="559" xr:uid="{0F033759-D41E-4FB5-8CFF-8155BEF07615}"/>
    <cellStyle name="好_contact list  20120502_contact list(skype)  20130228_contact list 20160708" xfId="560" xr:uid="{BDE43DBA-F638-4E13-9D92-6E783FC51369}"/>
    <cellStyle name="好_contact list  20120502_contact list(skype)  20130228_contact list 20161230" xfId="561" xr:uid="{05B9D965-441F-4CFD-9E1F-9E98A8C0202D}"/>
    <cellStyle name="好_contact list  20120502_contact list(skype)  20130228_contact listSHA" xfId="562" xr:uid="{E8BD8CDA-8192-4079-8C0B-D25075ABD429}"/>
    <cellStyle name="好_contact list  20120502_contact list(skype)  20130228_LR contact list" xfId="563" xr:uid="{9E0E1214-AA8A-4993-A4B8-803F24150EB5}"/>
    <cellStyle name="好_contact list  20120502_contact list(skype)  20130228_LR contact list 2" xfId="7256" xr:uid="{0B1734A3-72F3-4E8B-BFD9-E1FDCD64CA9F}"/>
    <cellStyle name="好_contact list  20120502_contact list(skype)  20130228_TSL Group Contact List 2014" xfId="564" xr:uid="{4A753450-10EB-4898-9770-A87CD13FB005}"/>
    <cellStyle name="好_contact list  20120502_contact list(skype)  20130228_TSL Group Contact List 2015" xfId="565" xr:uid="{86AE4791-22FF-4268-8372-6FEE41EDEEB9}"/>
    <cellStyle name="好_contact list  20120502_contact list(skype)  20130315 (2)" xfId="566" xr:uid="{3C24AB5A-FAEA-43D3-A014-4BB0B4552652}"/>
    <cellStyle name="好_contact list  20120502_contact list(skype)  20130315 (2)_contact list 20150226" xfId="567" xr:uid="{B1E512BB-4C99-40A3-8B23-3795467FE7EF}"/>
    <cellStyle name="好_contact list  20120502_contact list(skype)  20130315 (2)_contact list 20160708" xfId="568" xr:uid="{D7E312E9-2B49-4E4A-9E44-FA33C3BE054F}"/>
    <cellStyle name="好_contact list  20120502_contact list(skype)  20130315 (2)_contact list 20161230" xfId="569" xr:uid="{A8AA7E85-4C2A-4F4B-B3CA-24A8EEDD04AF}"/>
    <cellStyle name="好_contact list  20120502_contact list(skype)  20130315 (2)_contact listSHA" xfId="570" xr:uid="{000ECD41-D3BB-4B60-AB39-7439EA9F2DF0}"/>
    <cellStyle name="好_contact list  20120502_contact list(skype)  20130315 (2)_LR contact list" xfId="571" xr:uid="{2602CE19-E892-4C58-9746-11276FFDB8DC}"/>
    <cellStyle name="好_contact list  20120502_contact list(skype)  20130315 (2)_LR contact list 2" xfId="7257" xr:uid="{84443B12-2E62-499E-B3B3-C553EA2562EF}"/>
    <cellStyle name="好_contact list  20120502_contact list(skype)  20130315 (2)_TSL Group Contact List 2014" xfId="572" xr:uid="{8D07C7DA-0B9C-4B01-8A72-080D632CD28B}"/>
    <cellStyle name="好_contact list  20120502_contact list(skype)  20130315 (2)_TSL Group Contact List 2015" xfId="573" xr:uid="{87355ECD-8AEA-4994-A2A6-07B53A5DB362}"/>
    <cellStyle name="好_contact list  20120502_contact list(skype)  20130315 (3)" xfId="574" xr:uid="{EC3BAF0B-6B59-4511-ACF3-A32C8744C473}"/>
    <cellStyle name="好_contact list  20120502_contact list(skype)  20130315 (3)_contact list 20150226" xfId="575" xr:uid="{D523B3AC-49BD-4F3A-AD93-6D20B1011828}"/>
    <cellStyle name="好_contact list  20120502_contact list(skype)  20130315 (3)_contact list 20160708" xfId="576" xr:uid="{3C10D855-47E8-42E2-B0F3-96E556A99936}"/>
    <cellStyle name="好_contact list  20120502_contact list(skype)  20130315 (3)_contact list 20161230" xfId="577" xr:uid="{6975EFCD-9CFD-4668-9FEA-7E2D37B298FD}"/>
    <cellStyle name="好_contact list  20120502_contact list(skype)  20130315 (3)_contact listSHA" xfId="578" xr:uid="{9C81B95C-D3C5-488A-8386-B297F62FDB5F}"/>
    <cellStyle name="好_contact list  20120502_contact list(skype)  20130315 (3)_LR contact list" xfId="579" xr:uid="{4D8C8669-C0DA-433B-8621-AAAC876A219A}"/>
    <cellStyle name="好_contact list  20120502_contact list(skype)  20130315 (3)_LR contact list 2" xfId="7258" xr:uid="{47632352-2250-4FD2-8146-5262039F22B1}"/>
    <cellStyle name="好_contact list  20120502_contact list(skype)  20130315 (3)_TSL Group Contact List 2014" xfId="580" xr:uid="{D08DAF58-D11D-4BFB-BD4B-F32319AB025E}"/>
    <cellStyle name="好_contact list  20120502_contact list(skype)  20130315 (3)_TSL Group Contact List 2015" xfId="581" xr:uid="{71CCDFF3-6E76-4F80-A711-294909CDD29C}"/>
    <cellStyle name="好_contact list  20120502_contact list(skype)  20130331" xfId="582" xr:uid="{48FEA513-BC57-431A-84F6-1B6511EB9259}"/>
    <cellStyle name="好_contact list  20120502_contact list(skype)  20130331_contact list 20150226" xfId="583" xr:uid="{C854FCC8-4F4A-4455-BCA5-9DC18F63291C}"/>
    <cellStyle name="好_contact list  20120502_contact list(skype)  20130331_contact list 20160708" xfId="584" xr:uid="{191DF708-910A-4CA9-A9AE-6CD1DF04382A}"/>
    <cellStyle name="好_contact list  20120502_contact list(skype)  20130331_contact list 20161230" xfId="585" xr:uid="{E7525179-8D07-4885-AED9-2556A9EAFE7A}"/>
    <cellStyle name="好_contact list  20120502_contact list(skype)  20130331_contact listSHA" xfId="586" xr:uid="{D24757F8-1911-49E7-B819-F5D5A5355A14}"/>
    <cellStyle name="好_contact list  20120502_contact list(skype)  20130331_LR contact list" xfId="587" xr:uid="{A64D34EB-A6AF-4193-B6E0-88A0A9628059}"/>
    <cellStyle name="好_contact list  20120502_contact list(skype)  20130331_LR contact list 2" xfId="7259" xr:uid="{DB39AFE3-5626-47CF-9AA4-556C43AF956A}"/>
    <cellStyle name="好_contact list  20120502_contact list(skype)  20130331_TSL Group Contact List 2014" xfId="588" xr:uid="{5BB5DF5D-B4CA-4B61-A364-50BA0C631BC1}"/>
    <cellStyle name="好_contact list  20120502_contact list(skype)  20130331_TSL Group Contact List 2015" xfId="589" xr:uid="{A2E37DB4-542F-42D4-A4A0-5413F61448EA}"/>
    <cellStyle name="好_contact list  20120502_contact list(skype)  20130611" xfId="590" xr:uid="{4428573D-16F6-418D-97B9-5EE5B6218F3F}"/>
    <cellStyle name="好_contact list  20120502_contact list(skype)  20130611_contact list 20160708" xfId="591" xr:uid="{CDE494BC-27D0-4445-A46C-46C105864539}"/>
    <cellStyle name="好_contact list  20120502_contact list(skype)  20130611_contact list 20161230" xfId="592" xr:uid="{834E7F89-E1BD-483A-ACC0-93A99FFE6334}"/>
    <cellStyle name="好_contact list  20120502_contact list(skype)  20130611_contact listSHA" xfId="593" xr:uid="{F34F0D4A-A6A4-4434-B832-3D9C8DC9FA89}"/>
    <cellStyle name="好_contact list  20120502_contact list(skype)  20130611_LR contact list" xfId="594" xr:uid="{BA353B45-1E24-4239-9A53-8848944DFFA8}"/>
    <cellStyle name="好_contact list  20120502_contact list(skype)  20130611_LR contact list 2" xfId="7260" xr:uid="{B32B2100-F079-4D11-A855-C9B85021D937}"/>
    <cellStyle name="好_contact list  20120502_contact list(skype)  20130611_TSL Group Contact List 2014" xfId="595" xr:uid="{664C34E9-0C91-4BA5-995B-CA318BC15089}"/>
    <cellStyle name="好_contact list  20120502_contact list(skype)  20130611_TSL Group Contact List 2015" xfId="596" xr:uid="{CAEF7CA0-04D2-449C-8927-1CDEB8FFA5B9}"/>
    <cellStyle name="好_contact list  20120502_contact list(skype)  20130701" xfId="597" xr:uid="{2D85E684-3390-4464-872A-106C999907F1}"/>
    <cellStyle name="好_contact list  20120502_contact list(skype)  20130701_contact list 20160708" xfId="598" xr:uid="{450CB78D-21DC-4BCD-A5EC-F0AB973C9FCC}"/>
    <cellStyle name="好_contact list  20120502_contact list(skype)  20130701_contact list 20161230" xfId="599" xr:uid="{B03D20DF-963B-4BB0-8931-39433586CDF2}"/>
    <cellStyle name="好_contact list  20120502_contact list(skype)  20130701_contact listSHA" xfId="600" xr:uid="{D4B9BE2D-8FAD-43AE-84E2-E2E750843CD6}"/>
    <cellStyle name="好_contact list  20120502_contact list(skype)  20130701_LR contact list" xfId="601" xr:uid="{3C835D4B-765D-4B25-9029-793AE39C1209}"/>
    <cellStyle name="好_contact list  20120502_contact list(skype)  20130701_LR contact list 2" xfId="7261" xr:uid="{E51F5118-8B4E-41D4-B188-8FCE94789F63}"/>
    <cellStyle name="好_contact list  20120502_contact list(skype)  20130701_TSL Group Contact List 2014" xfId="602" xr:uid="{88E692D8-316A-4F45-B837-F19F6CC4F244}"/>
    <cellStyle name="好_contact list  20120502_contact list(skype)  20130701_TSL Group Contact List 2015" xfId="603" xr:uid="{4515DAD5-E8E6-4CBE-8035-7F53D79E61D9}"/>
    <cellStyle name="好_contact list  20120502_contact list(skype)  20130730" xfId="604" xr:uid="{8F8B7DF6-BFE5-4C63-A9CF-C713DE39BCAE}"/>
    <cellStyle name="好_contact list  20120502_contact list(skype)  20130730_contact list 20160708" xfId="605" xr:uid="{047D05CB-6AC3-46B3-9F03-F95D74EBEB86}"/>
    <cellStyle name="好_contact list  20120502_contact list(skype)  20130730_contact list 20161230" xfId="606" xr:uid="{02D97ACF-EBC9-4B04-9681-30053F0B0536}"/>
    <cellStyle name="好_contact list  20120502_contact list(skype)  20130730_contact listSHA" xfId="607" xr:uid="{47DF8529-7F16-4B6B-937E-7FDEE62820CB}"/>
    <cellStyle name="好_contact list  20120502_contact list(skype)  20130730_LR contact list" xfId="608" xr:uid="{83D4C136-11C2-40ED-B153-A40AF3228EB6}"/>
    <cellStyle name="好_contact list  20120502_contact list(skype)  20130730_LR contact list 2" xfId="7262" xr:uid="{35DE6F48-763A-4B6E-AC2A-5B8B2C49FD25}"/>
    <cellStyle name="好_contact list  20120502_contact list(skype)  20130730_TSL Group Contact List 2014" xfId="609" xr:uid="{51D72FCF-C6C7-43D7-A476-47BAB8345088}"/>
    <cellStyle name="好_contact list  20120502_contact list(skype)  20130730_TSL Group Contact List 2015" xfId="610" xr:uid="{72D1BCFC-9E67-4906-A9C1-D317839320B5}"/>
    <cellStyle name="好_contact list  20120502_contact list(skype) 20130819" xfId="611" xr:uid="{B7C23D0D-B46C-4435-9BE5-170206C0801D}"/>
    <cellStyle name="好_contact list  20120502_contact list(skype) 20130819_contact list 20160708" xfId="612" xr:uid="{24B19999-E907-47D2-85CC-2997CF0F5DC6}"/>
    <cellStyle name="好_contact list  20120502_contact list(skype) 20130819_contact list 20161230" xfId="613" xr:uid="{A2AFB9C3-8256-4037-800C-6EDFB63CEF0C}"/>
    <cellStyle name="好_contact list  20120502_contact list(skype) 20130819_contact listSHA" xfId="614" xr:uid="{24C47AC7-B35A-444D-8B83-8F3F85D7ADE2}"/>
    <cellStyle name="好_contact list  20120502_contact list(skype) 20130819_LR contact list" xfId="615" xr:uid="{2741AC95-4E49-4EC3-86BF-3E818449C6E3}"/>
    <cellStyle name="好_contact list  20120502_contact list(skype) 20130819_LR contact list 2" xfId="7263" xr:uid="{ECB9945B-E45E-483C-9F6C-6CB6DF68C63C}"/>
    <cellStyle name="好_contact list  20120502_contact list(skype) 20130819_TSL Group Contact List 2014" xfId="616" xr:uid="{9A3DB194-AE91-4083-BA68-37DCBBF61CB8}"/>
    <cellStyle name="好_contact list  20120502_contact list(skype) 20130819_TSL Group Contact List 2015" xfId="617" xr:uid="{C99FA0CB-EA8F-497E-846B-1B250D4052D4}"/>
    <cellStyle name="好_contact list  20120502_Thailand contact list(skype)  20130826" xfId="618" xr:uid="{0001C4E2-7ACA-4DE0-A656-D1E37BF58A73}"/>
    <cellStyle name="好_contact list  20120502_Thailand contact list(skype)  20130826_contact list 20160708" xfId="619" xr:uid="{C2F093ED-E7CD-45F1-913A-64FD9F74C99E}"/>
    <cellStyle name="好_contact list  20120502_Thailand contact list(skype)  20130826_contact list 20161230" xfId="620" xr:uid="{652EA51B-0643-4400-8991-C26CD448A236}"/>
    <cellStyle name="好_contact list  20120502_Thailand contact list(skype)  20130826_contact listSHA" xfId="621" xr:uid="{5E9A9BEA-81DA-4E10-A45F-15585676C1C6}"/>
    <cellStyle name="好_contact list  20120502_Thailand contact list(skype)  20130826_LR contact list" xfId="622" xr:uid="{FD8E923A-E59C-4DCC-BAC7-1E7BE41989B6}"/>
    <cellStyle name="好_contact list  20120502_Thailand contact list(skype)  20130826_LR contact list 2" xfId="7264" xr:uid="{EC2EF330-D96D-40BB-86BD-690A5695619E}"/>
    <cellStyle name="好_contact list  20120502_Thailand contact list(skype)  20130826_TSL Group Contact List 2014" xfId="623" xr:uid="{7D6803AE-6A09-42DD-ACD3-8A4C5FA7E262}"/>
    <cellStyle name="好_contact list  20120502_Thailand contact list(skype)  20130826_TSL Group Contact List 2015" xfId="624" xr:uid="{84E9800F-4937-4080-8B1C-D3BEFB01F094}"/>
    <cellStyle name="好_contact list  20120502_Thailand contact list(skype)  20131001" xfId="625" xr:uid="{4C1F0026-1395-4EA9-8DBE-6CD62866F9D0}"/>
    <cellStyle name="好_contact list  20120502_Thailand contact list(skype)  20131001_contact list 20160708" xfId="626" xr:uid="{AF5C1A29-81F7-46F6-A580-2E5EF7BA1826}"/>
    <cellStyle name="好_contact list  20120502_Thailand contact list(skype)  20131001_contact list 20161230" xfId="627" xr:uid="{B2E0B775-1D7C-4997-B92D-17D9EB6F7326}"/>
    <cellStyle name="好_contact list  20120502_Thailand contact list(skype)  20131001_contact listSHA" xfId="628" xr:uid="{CB557A60-D31A-442E-8F89-B752EDABFFF4}"/>
    <cellStyle name="好_contact list  20120502_Thailand contact list(skype)  20131001_LR contact list" xfId="629" xr:uid="{19F9C550-AC52-45B8-B724-9DBCD764B5E7}"/>
    <cellStyle name="好_contact list  20120502_Thailand contact list(skype)  20131001_LR contact list 2" xfId="7265" xr:uid="{B8D3A005-9D0D-4D3B-9B88-46E25C03FEA7}"/>
    <cellStyle name="好_contact list  20120502_Thailand contact list(skype)  20131001_TSL Group Contact List 2014" xfId="630" xr:uid="{E0B9D917-EE30-460F-9773-EAADD4A21385}"/>
    <cellStyle name="好_contact list  20120502_Thailand contact list(skype)  20131001_TSL Group Contact List 2015" xfId="631" xr:uid="{1C3EB24A-4407-4BE0-B9D6-AA0438718A44}"/>
    <cellStyle name="好_contact list  20120502_TS LINES JAPAN CONTACT LIST" xfId="632" xr:uid="{0398C31F-D93D-4EF5-BBC6-E1BC7681434F}"/>
    <cellStyle name="好_contact list  20120502_TS LINES JAPAN CONTACT-updated (2-12-2013) LIST" xfId="633" xr:uid="{86332912-F13F-4082-863B-F96DBA58F904}"/>
    <cellStyle name="好_contact list  20120502_TSL Group Contact List 2013" xfId="634" xr:uid="{ADE4C525-0B09-4F41-8E09-B902B47F1DF9}"/>
    <cellStyle name="好_contact list  20120502_TSL Group Contact List 2013_contact list 20160708" xfId="635" xr:uid="{50D60CC4-257B-4F1E-AFA0-924B1927BCF3}"/>
    <cellStyle name="好_contact list  20120502_TSL Group Contact List 2013_contact listSHA" xfId="636" xr:uid="{F029653C-8741-4394-A226-7C7431F45253}"/>
    <cellStyle name="好_contact list  20120502_TSL Group Contact List 2013_LR contact list" xfId="637" xr:uid="{01A4EF2C-DF54-401F-9F36-41AC82DD03B4}"/>
    <cellStyle name="好_contact list  20120502_TSL Group Contact List 2013_LR contact list 2" xfId="7266" xr:uid="{398000B8-40C2-419C-BD8C-8B2880948D0F}"/>
    <cellStyle name="好_contact list  20120502_TSL Group Contact List 2013_TSL Group Contact List 2014" xfId="638" xr:uid="{795C6292-D98C-4E8E-BD63-A5AF4E8138E0}"/>
    <cellStyle name="好_contact list  20120502_TSL Group Contact List 2013_TSL Group Contact List 2015" xfId="639" xr:uid="{2B89432E-81D8-4267-9228-BD640D03B37F}"/>
    <cellStyle name="好_contact list  20120502_TSL JKT Contact List 2013 03 30" xfId="640" xr:uid="{57FD5C4A-FE89-461A-A2F0-74DAAC5F549F}"/>
    <cellStyle name="好_contact list  20120502_TSL JKT Contact List 2013 03 30_contact list 20160708" xfId="641" xr:uid="{6C709FDB-E72B-42F4-8C5C-EB7BBBBCC00F}"/>
    <cellStyle name="好_contact list  20120502_TSL JKT Contact List 2013 03 30_contact listSHA" xfId="642" xr:uid="{3F994E1D-50E3-4A42-B366-033ECD4A04C9}"/>
    <cellStyle name="好_contact list  20120502_TSL JKT Contact List 2013 03 30_LR contact list" xfId="643" xr:uid="{D53C8C1A-5E23-4ECF-9697-CF3AC38995D6}"/>
    <cellStyle name="好_contact list  20120502_TSL JKT Contact List 2013 03 30_LR contact list 2" xfId="7267" xr:uid="{309C573A-B97B-427D-8239-90F2223F2C60}"/>
    <cellStyle name="好_contact list  20120502_TSL JKT Contact List 2013 03 30_TSL Group Contact List 2014" xfId="644" xr:uid="{0A434519-5580-44F0-828B-93104FE7B964}"/>
    <cellStyle name="好_contact list  20120502_TSL JKT Contact List 2013 03 30_TSL Group Contact List 2015" xfId="645" xr:uid="{FAE6DA98-783E-445E-9686-4651CBE797D1}"/>
    <cellStyle name="好_contact list  20120502_TSL JKT Contact List 2013 06 17" xfId="646" xr:uid="{8ECF7C2F-B2B1-4973-808B-DF2D5A1B1347}"/>
    <cellStyle name="好_contact list  20120502_TSL JKT Contact List 2013 06 17_contact list 20160708" xfId="647" xr:uid="{1480171B-61F8-48F0-8134-9626669779FE}"/>
    <cellStyle name="好_contact list  20120502_TSL JKT Contact List 2013 06 17_contact listSHA" xfId="648" xr:uid="{9C225F56-D9E6-4C8C-A11A-6851CFC7A40B}"/>
    <cellStyle name="好_contact list  20120502_TSL JKT Contact List 2013 06 17_LR contact list" xfId="649" xr:uid="{D222509B-12C3-4783-881B-E8CB8685D7B3}"/>
    <cellStyle name="好_contact list  20120502_TSL JKT Contact List 2013 06 17_LR contact list 2" xfId="7268" xr:uid="{25DCEF17-9D4F-48C6-A759-81A6951D3563}"/>
    <cellStyle name="好_contact list  20120502_TSL JKT Contact List 2013 06 17_TSL Group Contact List 2014" xfId="650" xr:uid="{DB137C79-949E-4B13-B4EB-D9B5874D8C33}"/>
    <cellStyle name="好_contact list  20120502_TSL JKT Contact List 2013 06 17_TSL Group Contact List 2015" xfId="651" xr:uid="{3CB06DFA-A4B6-4E1E-9FF8-16FBD1F0A5C6}"/>
    <cellStyle name="好_contact list  20120502_TSL JKT Contact List 2013 07 10" xfId="652" xr:uid="{CBEF4A62-3435-43AC-8818-A3ABB9B50874}"/>
    <cellStyle name="好_contact list  20120502_TSL JKT Contact List 2013 07 10_contact listSHA" xfId="653" xr:uid="{E23B7DEB-CA69-4318-987E-A09EF419A001}"/>
    <cellStyle name="好_contact list  20120502_TSL JKT Contact List 2013 07 10_LR contact list" xfId="654" xr:uid="{417C4A99-A2ED-4672-82C2-862C2FEB5020}"/>
    <cellStyle name="好_contact list  20120502_TSL JKT Contact List 2013 07 10_LR contact list 2" xfId="7269" xr:uid="{9CAF6AD6-ACE7-4D24-9AFC-86E6DED9B46E}"/>
    <cellStyle name="好_contact list  20120502_TSL JKT Contact List 2013 07 10_TSL Group Contact List 2014" xfId="655" xr:uid="{E7A464EA-BC8F-48D2-971A-CEE024373AB0}"/>
    <cellStyle name="好_contact list  20120502_TSL JKT Contact List 2013 07 10_TSL Group Contact List 2015" xfId="656" xr:uid="{5A0DCA54-BF97-4914-AED3-33C933B9A775}"/>
    <cellStyle name="好_contact list  20120502_TSL JKT Contact List 2014 03 17" xfId="657" xr:uid="{2BFF1280-C678-48F5-B90E-C617E2459810}"/>
    <cellStyle name="好_contact list  20120502_TSL JKT Contact List 2014 03 17_contact listSHA" xfId="658" xr:uid="{00F877BA-9B72-40B5-9BA8-4764D05F5F35}"/>
    <cellStyle name="好_contact list  20120502_TSL JKT Contact List 2014 03 17_TSL Group Contact List 2014" xfId="659" xr:uid="{E64BBA6E-C6FB-4E08-B090-765D4C1410B5}"/>
    <cellStyle name="好_contact list  20120502_TSL JKT Contact List 2014 03 17_TSL Group Contact List 2015" xfId="660" xr:uid="{80F39946-E3F8-43C4-844D-C336FD7EBFF7}"/>
    <cellStyle name="好_contact list  20120502_TSL-TPE" xfId="661" xr:uid="{6C986FD4-E5F0-4BA1-BDEA-4BA3F59C88F7}"/>
    <cellStyle name="好_contact list  20120502_TSL-TPE_contact listSHA" xfId="662" xr:uid="{0AD01E77-CC0A-46B2-94AB-3BE7FAB54E6E}"/>
    <cellStyle name="好_contact list  20120502_TSL-TPE_LR contact list" xfId="663" xr:uid="{2F3C3B52-2AF9-4270-AA32-AA50403DC5EB}"/>
    <cellStyle name="好_contact list  20120502_TSL-TPE_LR contact list 2" xfId="7270" xr:uid="{0F453327-ECB7-4B3B-965C-94239C6DB717}"/>
    <cellStyle name="好_contact list  20120502_TSL-TPE_TSL Group Contact List 2014" xfId="664" xr:uid="{5B3EEABC-8ADB-4ADF-8179-8F192E5EACC7}"/>
    <cellStyle name="好_contact list  20120502_TSL-TPE_TSL Group Contact List 2015" xfId="665" xr:uid="{C349C0A2-5E8F-41B8-9725-39D9EB0FBD8C}"/>
    <cellStyle name="好_contact list  20120502_副本長江office通讯录" xfId="692" xr:uid="{5FE777CF-5CCE-4642-9FCB-3DE1947AB925}"/>
    <cellStyle name="好_contact list  20120502_副本長江office通讯录_Book1" xfId="693" xr:uid="{25DC8D55-79EF-42F5-A5CB-5BD38A2842FF}"/>
    <cellStyle name="好_contact list  20120502_副本長江office通讯录_Book1 2" xfId="7282" xr:uid="{8251E5BD-0DC0-4AB7-88C6-DB4D0193C100}"/>
    <cellStyle name="好_contact list  20120502_副本長江office通讯录_contact list  20121214 (2)" xfId="694" xr:uid="{AAA8C21F-D384-4D9F-9A33-C2F1717A5E6B}"/>
    <cellStyle name="好_contact list  20120502_副本長江office通讯录_contact list  20121214 (2)_Book1" xfId="695" xr:uid="{0A9C2D40-E546-4C9D-A7D3-6190A3CF8C83}"/>
    <cellStyle name="好_contact list  20120502_副本長江office通讯录_contact list  20121214 (2)_Book1_contact listSHA" xfId="696" xr:uid="{B2C59711-51F8-4D76-850A-2BA825087571}"/>
    <cellStyle name="好_contact list  20120502_副本長江office通讯录_contact list  20121214 (2)_Book1_LR contact list" xfId="697" xr:uid="{FE191029-5B1E-4890-989D-C9B757172B09}"/>
    <cellStyle name="好_contact list  20120502_副本長江office通讯录_contact list  20121214 (2)_Book1_LR contact list 2" xfId="7283" xr:uid="{97BF15B1-F938-49EE-ABD3-36A0E08D0697}"/>
    <cellStyle name="好_contact list  20120502_副本長江office通讯录_contact list  20121214 (2)_Book1_TSL Group Contact List 2015" xfId="698" xr:uid="{9B738C27-2C34-484B-8E54-B05A0EF6BDEF}"/>
    <cellStyle name="好_contact list  20120502_副本長江office通讯录_contact list  20121214 (2)_contact list  20130227" xfId="699" xr:uid="{908048F4-1D7E-4AD1-BCEB-3177F49AA361}"/>
    <cellStyle name="好_contact list  20120502_副本長江office通讯录_contact list  20121214 (2)_contact list  20130227_contact listSHA" xfId="700" xr:uid="{7ECC4B9B-964E-427B-89AC-D22BE1DFF31D}"/>
    <cellStyle name="好_contact list  20120502_副本長江office通讯录_contact list  20121214 (2)_contact list  20130227_LR contact list" xfId="701" xr:uid="{A2BE618C-D337-4A84-A58E-47BFC021D43E}"/>
    <cellStyle name="好_contact list  20120502_副本長江office通讯录_contact list  20121214 (2)_contact list  20130227_LR contact list 2" xfId="7284" xr:uid="{B899D849-07EC-461E-840B-2CA28F0BFD05}"/>
    <cellStyle name="好_contact list  20120502_副本長江office通讯录_contact list  20121214 (2)_contact list  20130227_TSL Group Contact List 2015" xfId="702" xr:uid="{1A36AEC0-C253-42A4-8A8D-FCAA272715AA}"/>
    <cellStyle name="好_contact list  20120502_副本長江office通讯录_contact list  20121214 (2)_TS LINES JAPAN CONTACT LIST" xfId="703" xr:uid="{5AD54C68-D20F-40C0-94D1-1A9BB83454F0}"/>
    <cellStyle name="好_contact list  20120502_副本長江office通讯录_contact list  20121214 (2)_TS LINES JAPAN CONTACT-updated (2-12-2013) LIST" xfId="704" xr:uid="{1A7A235F-2908-4B56-BC4C-45517CF5B16A}"/>
    <cellStyle name="好_contact list  20120502_副本長江office通讯录_contact list  20121214 (2)_TSL Group Contact List 2013" xfId="705" xr:uid="{933C6FBD-0C68-4CC0-897B-31D772D825F2}"/>
    <cellStyle name="好_contact list  20120502_副本長江office通讯录_contact list  20121214 (2)_TSL Group Contact List 2013_contact listSHA" xfId="706" xr:uid="{8282DC28-6894-48D4-B5A5-7CD197D9986A}"/>
    <cellStyle name="好_contact list  20120502_副本長江office通讯录_contact list  20121214 (2)_TSL Group Contact List 2013_LR contact list" xfId="707" xr:uid="{3A15E435-CB22-4A4A-97E7-B8D923E887C4}"/>
    <cellStyle name="好_contact list  20120502_副本長江office通讯录_contact list  20121214 (2)_TSL Group Contact List 2013_LR contact list 2" xfId="7285" xr:uid="{8339BBAA-DDD6-4BBF-BE9E-2962F64B3BF4}"/>
    <cellStyle name="好_contact list  20120502_副本長江office通讯录_contact list  20121214 (2)_TSL Group Contact List 2013_TSL Group Contact List 2015" xfId="708" xr:uid="{D7D786CB-1913-48D0-B3E5-A1C28C73E4A8}"/>
    <cellStyle name="好_contact list  20120502_副本長江office通讯录_contact list  20130227" xfId="709" xr:uid="{87ABBCFF-47DB-416E-AE0C-893C2146EAA5}"/>
    <cellStyle name="好_contact list  20120502_副本長江office通讯录_contact list  20130227 2" xfId="7286" xr:uid="{3DD8E9FA-16D3-4264-AD82-B7AFC2309796}"/>
    <cellStyle name="好_contact list  20120502_副本長江office通讯录_TS LINES JAPAN CONTACT LIST" xfId="710" xr:uid="{73B06F15-7E1B-4AC6-82F2-B838D21BDA7D}"/>
    <cellStyle name="好_contact list  20120502_副本長江office通讯录_TS LINES JAPAN CONTACT-updated (2-12-2013) LIST" xfId="711" xr:uid="{6F79623E-39B2-42FE-82B4-779F7B0EBB5E}"/>
    <cellStyle name="好_contact list  20120502_副本長江office通讯录_TSL Group Contact List 2013" xfId="712" xr:uid="{860E4F5E-8679-4A8D-A170-162739039996}"/>
    <cellStyle name="好_contact list  20120502_副本長江office通讯录_TSL Group Contact List 2013 2" xfId="7287" xr:uid="{D9197D3E-3DC5-474C-A923-C9396D4D233A}"/>
    <cellStyle name="好_contact list  20120502_副本長江office通讯录_TSL JKT Contact List 2013 03 30" xfId="713" xr:uid="{3579FFCC-D94A-4B41-BBA7-46B407E6565F}"/>
    <cellStyle name="好_contact list  20120502_副本長江office通讯录_TSL JKT Contact List 2013 03 30 2" xfId="7288" xr:uid="{947C1AB8-319A-4831-BD02-C3525FD5A1BF}"/>
    <cellStyle name="好_contact list  20120502_副本長江office通讯录_TSL JKT Contact List 2013 06 17" xfId="714" xr:uid="{D089FED8-4366-4836-8B28-361338AA294A}"/>
    <cellStyle name="好_contact list  20120502_副本長江office通讯录_TSL JKT Contact List 2013 06 17 2" xfId="7289" xr:uid="{2699E5FC-5B11-4E3E-9DC2-FA28EE6D7EC8}"/>
    <cellStyle name="好_contact list  20120502_副本長江office通讯录_TSL JKT Contact List 2013 07 10" xfId="715" xr:uid="{39FDDF05-8BAB-4C08-AA38-4CC61654E561}"/>
    <cellStyle name="好_contact list  20120502_副本長江office通讯录_TSL JKT Contact List 2013 07 10 2" xfId="7290" xr:uid="{10C9705E-15C0-4231-BD5C-675D25191B59}"/>
    <cellStyle name="好_contact list  20120502_副本長江office通讯录_TSL JKT Contact List 2014 03 17" xfId="716" xr:uid="{70CED62D-5C98-4A94-8550-915E193E19D7}"/>
    <cellStyle name="好_contact list  20120502_副本長江office通讯录_TSL JKT Contact List 2014 03 17 2" xfId="7291" xr:uid="{69A600A3-08D1-4DB0-A82E-C2580933BBB7}"/>
    <cellStyle name="好_contact list  20120502_副本長江office通讯录_複本 TSL JKT Contact List 2014 03 17" xfId="717" xr:uid="{A0109B31-6046-4471-999E-9294EBA48BCE}"/>
    <cellStyle name="好_contact list  20120502_副本長江office通讯录_複本 TSL JKT Contact List 2014 03 17 2" xfId="7292" xr:uid="{1D8FF65C-A964-483F-B94F-53A4EBFFFE19}"/>
    <cellStyle name="好_contact list  20120502_複本 Thailand contact list(skype)  20130909 (2)" xfId="718" xr:uid="{47198BF2-8EF3-4B4F-9270-185A82458187}"/>
    <cellStyle name="好_contact list  20120502_複本 Thailand contact list(skype)  20130909 (2)_contact listSHA" xfId="719" xr:uid="{F22E1114-DA71-496C-B02A-4E16612A8103}"/>
    <cellStyle name="好_contact list  20120502_複本 Thailand contact list(skype)  20130909 (2)_LR contact list" xfId="720" xr:uid="{68F217FB-3054-4554-90ED-C4D579CD9A08}"/>
    <cellStyle name="好_contact list  20120502_複本 Thailand contact list(skype)  20130909 (2)_LR contact list 2" xfId="7293" xr:uid="{88BB7983-EA5E-4D63-8AD5-9CE66342EAD9}"/>
    <cellStyle name="好_contact list  20120502_複本 Thailand contact list(skype)  20130909 (2)_TSL Group Contact List 2015" xfId="721" xr:uid="{A13C9F9F-55CA-4A1B-8FAF-238714016A1E}"/>
    <cellStyle name="好_contact list  20120502_複本 TSL JKT Contact List 2014 03 17" xfId="722" xr:uid="{282A7051-2223-44C3-872C-BEC8FA54D2F5}"/>
    <cellStyle name="好_contact list  20120502_複本 TSL JKT Contact List 2014 03 17_contact listSHA" xfId="723" xr:uid="{4BBF53AB-B15E-45FE-9DAC-4F123263B2E3}"/>
    <cellStyle name="好_contact list  20120502_複本 TSL JKT Contact List 2014 03 17_TSL Group Contact List 2015" xfId="724" xr:uid="{7C10FB93-DD9B-4599-B3D3-77AC1ADEA2FC}"/>
    <cellStyle name="好_contact list  20120502_長江office通讯录" xfId="666" xr:uid="{06253A92-0721-4C41-A665-8DEEBAF7186D}"/>
    <cellStyle name="好_contact list  20120502_長江office通讯录_Book1" xfId="667" xr:uid="{51C7DF76-58FB-46A6-B207-5E5D7F636343}"/>
    <cellStyle name="好_contact list  20120502_長江office通讯录_Book1 2" xfId="7271" xr:uid="{624312D7-38EB-4FA4-BA9A-89835D3AF854}"/>
    <cellStyle name="好_contact list  20120502_長江office通讯录_contact list  20121214 (2)" xfId="668" xr:uid="{33E94DAA-FE0C-481C-802E-CA0A9FEDC0F9}"/>
    <cellStyle name="好_contact list  20120502_長江office通讯录_contact list  20121214 (2)_Book1" xfId="669" xr:uid="{0C911658-20B2-40D0-8F28-92D2AF44CDF2}"/>
    <cellStyle name="好_contact list  20120502_長江office通讯录_contact list  20121214 (2)_Book1_contact listSHA" xfId="670" xr:uid="{E4A242F5-5822-49B8-BD04-181129149936}"/>
    <cellStyle name="好_contact list  20120502_長江office通讯录_contact list  20121214 (2)_Book1_LR contact list" xfId="671" xr:uid="{CFF2B178-7751-4885-8224-C2E39508835F}"/>
    <cellStyle name="好_contact list  20120502_長江office通讯录_contact list  20121214 (2)_Book1_LR contact list 2" xfId="7272" xr:uid="{C9777CCA-7594-4938-B5B9-E217BFA0F8FC}"/>
    <cellStyle name="好_contact list  20120502_長江office通讯录_contact list  20121214 (2)_Book1_TSL Group Contact List 2015" xfId="672" xr:uid="{3E876659-E068-4309-B323-26AA824575B1}"/>
    <cellStyle name="好_contact list  20120502_長江office通讯录_contact list  20121214 (2)_contact list  20130227" xfId="673" xr:uid="{6990C2B1-C331-4138-B65A-DD0658F27FE7}"/>
    <cellStyle name="好_contact list  20120502_長江office通讯录_contact list  20121214 (2)_contact list  20130227_contact listSHA" xfId="674" xr:uid="{7DBC9DBC-CC6E-4D13-9031-CD3DE735E148}"/>
    <cellStyle name="好_contact list  20120502_長江office通讯录_contact list  20121214 (2)_contact list  20130227_LR contact list" xfId="675" xr:uid="{19DCECE6-0F21-47F7-BA1E-D9962F5DB719}"/>
    <cellStyle name="好_contact list  20120502_長江office通讯录_contact list  20121214 (2)_contact list  20130227_LR contact list 2" xfId="7273" xr:uid="{F1D84D69-089B-4209-9E8E-ADB078961585}"/>
    <cellStyle name="好_contact list  20120502_長江office通讯录_contact list  20121214 (2)_contact list  20130227_TSL Group Contact List 2015" xfId="676" xr:uid="{11B81D54-5B84-47D3-81AA-7BBA2219FA53}"/>
    <cellStyle name="好_contact list  20120502_長江office通讯录_contact list  20121214 (2)_TS LINES JAPAN CONTACT LIST" xfId="677" xr:uid="{B19B12C6-9122-40CD-8CC8-4984798DFAD2}"/>
    <cellStyle name="好_contact list  20120502_長江office通讯录_contact list  20121214 (2)_TS LINES JAPAN CONTACT-updated (2-12-2013) LIST" xfId="678" xr:uid="{F7A27590-5F83-4426-B264-6E7DDCEDEE43}"/>
    <cellStyle name="好_contact list  20120502_長江office通讯录_contact list  20121214 (2)_TSL Group Contact List 2013" xfId="679" xr:uid="{DAE5A8C7-9A6A-439E-8C2D-5C1D7016EEA1}"/>
    <cellStyle name="好_contact list  20120502_長江office通讯录_contact list  20121214 (2)_TSL Group Contact List 2013_contact listSHA" xfId="680" xr:uid="{E1596123-C9C4-4AE8-9384-E7C1BBA45071}"/>
    <cellStyle name="好_contact list  20120502_長江office通讯录_contact list  20121214 (2)_TSL Group Contact List 2013_LR contact list" xfId="681" xr:uid="{3233B409-D21F-4E96-84C5-9FA34AC9DAD5}"/>
    <cellStyle name="好_contact list  20120502_長江office通讯录_contact list  20121214 (2)_TSL Group Contact List 2013_LR contact list 2" xfId="7274" xr:uid="{E49B40E8-FAF6-4EDA-82F0-4C88EFED7A13}"/>
    <cellStyle name="好_contact list  20120502_長江office通讯录_contact list  20121214 (2)_TSL Group Contact List 2013_TSL Group Contact List 2015" xfId="682" xr:uid="{B5153A76-7B77-475B-90B7-9E04DCB8C21A}"/>
    <cellStyle name="好_contact list  20120502_長江office通讯录_contact list  20130227" xfId="683" xr:uid="{28BEDA19-176D-4E6E-ACFD-E27EE059B366}"/>
    <cellStyle name="好_contact list  20120502_長江office通讯录_contact list  20130227 2" xfId="7275" xr:uid="{6A1F5125-3919-48AA-9700-3EFF57BC0EDB}"/>
    <cellStyle name="好_contact list  20120502_長江office通讯录_TS LINES JAPAN CONTACT LIST" xfId="684" xr:uid="{5922DFE4-9395-4EF8-B84C-E906F89CD6B9}"/>
    <cellStyle name="好_contact list  20120502_長江office通讯录_TS LINES JAPAN CONTACT-updated (2-12-2013) LIST" xfId="685" xr:uid="{BA5C5038-94BF-4717-BB67-00DBA8D75A96}"/>
    <cellStyle name="好_contact list  20120502_長江office通讯录_TSL Group Contact List 2013" xfId="686" xr:uid="{0C1A3410-7BCF-4C4E-B903-0F26F412D5B8}"/>
    <cellStyle name="好_contact list  20120502_長江office通讯录_TSL Group Contact List 2013 2" xfId="7276" xr:uid="{D22F4B94-AE9A-4C7B-99EC-374706C774E4}"/>
    <cellStyle name="好_contact list  20120502_長江office通讯录_TSL JKT Contact List 2013 03 30" xfId="687" xr:uid="{48452971-3EE4-4356-BD9D-652C47ACFB5B}"/>
    <cellStyle name="好_contact list  20120502_長江office通讯录_TSL JKT Contact List 2013 03 30 2" xfId="7277" xr:uid="{100DC80D-A077-4E66-82EB-26B91BC93CD6}"/>
    <cellStyle name="好_contact list  20120502_長江office通讯录_TSL JKT Contact List 2013 06 17" xfId="688" xr:uid="{2392131A-59C0-4F33-94E2-5FAFD4259D28}"/>
    <cellStyle name="好_contact list  20120502_長江office通讯录_TSL JKT Contact List 2013 06 17 2" xfId="7278" xr:uid="{03EB2177-BFBF-44BE-8B4A-F71DA78D38F8}"/>
    <cellStyle name="好_contact list  20120502_長江office通讯录_TSL JKT Contact List 2013 07 10" xfId="689" xr:uid="{41F44B29-4453-4DBF-8625-3B0780399865}"/>
    <cellStyle name="好_contact list  20120502_長江office通讯录_TSL JKT Contact List 2013 07 10 2" xfId="7279" xr:uid="{4A1CC32C-E627-4266-B5B0-4BAF5A6702FA}"/>
    <cellStyle name="好_contact list  20120502_長江office通讯录_TSL JKT Contact List 2014 03 17" xfId="690" xr:uid="{74C7E3BF-6905-40D3-B5F5-66B49783F322}"/>
    <cellStyle name="好_contact list  20120502_長江office通讯录_TSL JKT Contact List 2014 03 17 2" xfId="7280" xr:uid="{2A9C8DC6-F25B-424F-9008-25C406F56616}"/>
    <cellStyle name="好_contact list  20120502_長江office通讯录_複本 TSL JKT Contact List 2014 03 17" xfId="691" xr:uid="{AEBF7E25-7F79-4171-A890-1E7BCE82A5DB}"/>
    <cellStyle name="好_contact list  20120502_長江office通讯录_複本 TSL JKT Contact List 2014 03 17 2" xfId="7281" xr:uid="{CF12BDF2-8E4E-427F-B787-3B72BE1B9F8C}"/>
    <cellStyle name="好_contact list  20121214 (2)" xfId="725" xr:uid="{F94E5BC8-AA45-4745-8C3A-72C3E1D97A3F}"/>
    <cellStyle name="好_contact list  20121214 (2)_Book1" xfId="726" xr:uid="{9FCBEDC2-4BEB-4FBB-8242-55F8709F909D}"/>
    <cellStyle name="好_contact list  20121214 (2)_Book1_contact listSHA" xfId="727" xr:uid="{AE3915A2-5C6E-4425-BD3C-729DDA0C3B65}"/>
    <cellStyle name="好_contact list  20121214 (2)_Book1_LR contact list" xfId="728" xr:uid="{07414EF4-027F-4A37-9370-E736D3AFDA49}"/>
    <cellStyle name="好_contact list  20121214 (2)_Book1_LR contact list 2" xfId="7294" xr:uid="{39E9141F-EF58-4ED9-AB0C-AE20CF40F364}"/>
    <cellStyle name="好_contact list  20121214 (2)_Book1_TSL Group Contact List 2015" xfId="729" xr:uid="{5D86CFDC-56F3-4BA6-8B38-26994C6E4E5B}"/>
    <cellStyle name="好_contact list  20121214 (2)_contact list  20130227" xfId="730" xr:uid="{5A3B37F4-217E-4708-B950-DFD7BC00ED1C}"/>
    <cellStyle name="好_contact list  20121214 (2)_contact list  20130227_contact listSHA" xfId="731" xr:uid="{713FE66A-5970-4CB9-A693-2A45DCE08B76}"/>
    <cellStyle name="好_contact list  20121214 (2)_contact list  20130227_LR contact list" xfId="732" xr:uid="{13DBEDF7-75D8-4057-AA0E-6123557C2E66}"/>
    <cellStyle name="好_contact list  20121214 (2)_contact list  20130227_LR contact list 2" xfId="7295" xr:uid="{BD595486-BB19-4BDD-8873-32BC8AB6A578}"/>
    <cellStyle name="好_contact list  20121214 (2)_contact list  20130227_TSL Group Contact List 2015" xfId="733" xr:uid="{CC391917-7F59-4539-AD3C-50D544D5B2C3}"/>
    <cellStyle name="好_contact list  20121214 (2)_TS LINES JAPAN CONTACT LIST" xfId="734" xr:uid="{63ED297B-E1E4-408E-8ED5-D74016BF8D9B}"/>
    <cellStyle name="好_contact list  20121214 (2)_TS LINES JAPAN CONTACT-updated (2-12-2013) LIST" xfId="735" xr:uid="{141E258E-AAB8-4299-938C-6A95D992813A}"/>
    <cellStyle name="好_contact list  20121214 (2)_TSL Group Contact List 2013" xfId="736" xr:uid="{B4D938EE-7877-42B3-A4B1-6CCB480264E0}"/>
    <cellStyle name="好_contact list  20121214 (2)_TSL Group Contact List 2013_contact listSHA" xfId="737" xr:uid="{407A884E-60F7-4582-86B4-F9DB33F7C33C}"/>
    <cellStyle name="好_contact list  20121214 (2)_TSL Group Contact List 2013_LR contact list" xfId="738" xr:uid="{FAE88CC4-BA5B-4B9A-9C13-AF5B45720864}"/>
    <cellStyle name="好_contact list  20121214 (2)_TSL Group Contact List 2013_LR contact list 2" xfId="7296" xr:uid="{EE7507B3-CEE1-4DB1-ACB7-00EA2E711594}"/>
    <cellStyle name="好_contact list  20121214 (2)_TSL Group Contact List 2013_TSL Group Contact List 2015" xfId="739" xr:uid="{E0FE79F8-8833-4A92-A386-B5D3473ADB6C}"/>
    <cellStyle name="好_contact list  20130227" xfId="740" xr:uid="{B5C993FE-DFE3-4F30-9218-83118850E084}"/>
    <cellStyle name="好_contact list  20130227 2" xfId="7297" xr:uid="{183C61BB-6934-48BF-8A62-F0AD85523E98}"/>
    <cellStyle name="好_Contact List - CNTAO" xfId="741" xr:uid="{1C298C76-5D7D-41C3-BC7D-6D1678D18BD2}"/>
    <cellStyle name="好_Contact List - CNTAO 2" xfId="7298" xr:uid="{8E593F1F-2751-4A8D-8D08-DBE94A4FE77E}"/>
    <cellStyle name="好_Contact list - Harry  Son Agencices As agent for TS Lines" xfId="742" xr:uid="{6FEEC51A-D7AD-4E3D-A75C-6D56F9802526}"/>
    <cellStyle name="好_contact list 20130409" xfId="743" xr:uid="{7E3D80C9-6C81-4467-A19F-846F91B05E66}"/>
    <cellStyle name="好_Contact List -Ben Line Guangxi-20170811" xfId="744" xr:uid="{4BF9E0AB-571B-4D68-9DE5-5C3523801D2B}"/>
    <cellStyle name="好_contact list(skype)  20130228" xfId="745" xr:uid="{4DCB4291-B042-4C3A-B503-89C0A469BC8A}"/>
    <cellStyle name="好_contact list(skype)  20130228 2" xfId="7299" xr:uid="{16AACDA8-7157-4888-BE34-FC33355E982A}"/>
    <cellStyle name="好_contact list(skype)  20130315 (2)" xfId="746" xr:uid="{D5A1F37A-E9D3-4A18-BEBD-A74F5BC0BB16}"/>
    <cellStyle name="好_contact list(skype)  20130315 (2) 2" xfId="7300" xr:uid="{34CD514B-84AE-437E-9475-928CBD6C0B84}"/>
    <cellStyle name="好_contact list(skype)  20130315 (3)" xfId="747" xr:uid="{74DF7F31-0A37-43BD-8C20-C3D6BD84D11A}"/>
    <cellStyle name="好_contact list(skype)  20130315 (3) 2" xfId="7301" xr:uid="{5B17C8BC-3F1E-4565-843D-D85DFFC7B173}"/>
    <cellStyle name="好_contact list(skype)  20130331" xfId="748" xr:uid="{DDB57868-9517-4B1C-BE95-BF7C24820A33}"/>
    <cellStyle name="好_contact list(skype)  20130331 2" xfId="7302" xr:uid="{12DBBF47-F314-4660-AFD7-7DA9B62ED557}"/>
    <cellStyle name="好_contact list(skype)  20130611" xfId="749" xr:uid="{A4765BE6-597E-4507-A1DE-06561010CFD7}"/>
    <cellStyle name="好_contact list(skype)  20130611 2" xfId="7303" xr:uid="{785DA8EE-FA25-486A-877A-1BFCC72D8D2D}"/>
    <cellStyle name="好_contact list(skype)  20130701" xfId="750" xr:uid="{A3D20EB6-9D4F-489A-91EA-027C481912BE}"/>
    <cellStyle name="好_contact list(skype)  20130701 2" xfId="7304" xr:uid="{B78760DA-5FE1-4E48-B954-743D735F31EF}"/>
    <cellStyle name="好_contact list(skype)  20130730" xfId="751" xr:uid="{A9221315-3DA8-488F-AEF4-A3EF6CC2EC86}"/>
    <cellStyle name="好_contact list(skype)  20130730 2" xfId="7305" xr:uid="{95726399-3F56-4832-B4C7-C71E1D42FCA8}"/>
    <cellStyle name="好_contact list(skype) 20130819" xfId="752" xr:uid="{0F3D4F8D-E94E-4C28-8E47-8B9A583D6F66}"/>
    <cellStyle name="好_contact list(skype) 20130819 2" xfId="7306" xr:uid="{9599B2DE-048F-4840-B1E2-21B9EF7297BE}"/>
    <cellStyle name="好_Contact List-TAO" xfId="753" xr:uid="{E00001C3-9AD4-4B70-BCDE-1FC0392F4E44}"/>
    <cellStyle name="好_Contact List-TAO 2" xfId="7307" xr:uid="{311E3219-9284-4295-B634-706B3F9C42BA}"/>
    <cellStyle name="好_CONTACTLIST20150616" xfId="754" xr:uid="{5C52A6BA-F8E1-4BC5-A314-6CD9D5EDCCD2}"/>
    <cellStyle name="好_CONTACTLIST20150616 2" xfId="7308" xr:uid="{34AC9799-61E9-4A9E-85C2-BE46E750B4D8}"/>
    <cellStyle name="好_CVX" xfId="143" xr:uid="{B33B27D6-E217-429C-9EA9-AFF5E355FB7C}"/>
    <cellStyle name="好_FMX" xfId="144" xr:uid="{48169AA7-A65D-4913-A9EE-CCDBCFB2F8EC}"/>
    <cellStyle name="好_HPH contact list" xfId="755" xr:uid="{D40E2E0D-3D17-4B56-8617-4948AD356B81}"/>
    <cellStyle name="好_IA2" xfId="145" xr:uid="{27BC28A9-29C8-474E-81DC-8205FD46FCAC}"/>
    <cellStyle name="好_IFX" xfId="146" xr:uid="{0B3ADC50-69EE-437F-B7B8-2FBFD89148C5}"/>
    <cellStyle name="好_IFX 1104" xfId="147" xr:uid="{79A99487-7647-4AB8-8598-A36FC39215DB}"/>
    <cellStyle name="好_IFX 1104 2" xfId="1592" xr:uid="{E827D62F-F14A-4201-AE26-B81047F26239}"/>
    <cellStyle name="好_IFX 1104 3" xfId="1591" xr:uid="{43D0B4AC-CAC4-4ACF-99E5-176BC7E6F309}"/>
    <cellStyle name="好_IFX 1104_2018 TSL Longterm ( JTV, PAS, CP1, IFX, CIX2, CMX, THI, THK&amp;THK3, KTH, KCM2, NV1)-Eddie in charge0622" xfId="1593" xr:uid="{D8B9E584-14BA-48E5-AA30-45A22447FCE4}"/>
    <cellStyle name="好_IFX 1104_2018 TSL VSL'S +JOIN VENTURE LONGTERM SCHEDULE-5codes 1009 part I " xfId="1594" xr:uid="{ED28B0F4-BAEC-4575-88EF-E0DDD86D41E9}"/>
    <cellStyle name="好_IFX 1104_2018 TSL VSL'S +JOIN VENTURE LONGTERM SCHEDULE-5codes 1009 part I  2" xfId="7519" xr:uid="{3FF10489-23DF-4F1E-B878-9F801DBE81B0}"/>
    <cellStyle name="好_IFX 1104_CIX2 0905" xfId="1595" xr:uid="{C57B9346-6059-4EE5-8FD6-34FB79A8C40A}"/>
    <cellStyle name="好_IFX 1104_CP1 0919" xfId="1596" xr:uid="{D2840910-FC7A-45E2-9C88-4E6B30D02E9E}"/>
    <cellStyle name="好_IFX 1104_IFX 0905" xfId="1597" xr:uid="{6A11E288-7F6B-4C1B-9482-4DF5330034DE}"/>
    <cellStyle name="好_IFX 1104_JTK JTK2 JHT JTV THK NV1 studying 1011" xfId="1598" xr:uid="{7E34B8CE-F71C-4506-B8CA-F69BC2D338A1}"/>
    <cellStyle name="好_IFX 1104_JTK JTK2 JHT JTV THK NV1 studying 1011 2" xfId="7520" xr:uid="{D2C8DFD4-CF74-4674-9BA6-CCD5F082E047}"/>
    <cellStyle name="好_IFX 1104_JTV 0906" xfId="1599" xr:uid="{AAABA62B-6F80-457E-A836-4AA06694475A}"/>
    <cellStyle name="好_IFX 1104_JTV 0920" xfId="1600" xr:uid="{BE66CCE6-2B24-49FB-A1FB-25CC4EAD1D8C}"/>
    <cellStyle name="好_IFX 1104_JTV 1012" xfId="1601" xr:uid="{4746807B-58D7-4ABC-8AB8-458F85FB119D}"/>
    <cellStyle name="好_IFX 1104_JTV 1012 2" xfId="7521" xr:uid="{DAAA3AE7-B750-459E-9A30-BFFFD585B333}"/>
    <cellStyle name="好_IFX 1104_KCM2 0906" xfId="1602" xr:uid="{07110339-19C5-4E98-8021-A48940F2CDF6}"/>
    <cellStyle name="好_IFX 1104_KTH 0905" xfId="1603" xr:uid="{77FFB31E-D87A-4965-B90E-881D55D8A130}"/>
    <cellStyle name="好_IFX 1104_KTH 1015 (2)" xfId="1604" xr:uid="{118D6F1E-21C5-48EB-AB7C-AEFEE5837A78}"/>
    <cellStyle name="好_IFX 1104_PAS 0801" xfId="1605" xr:uid="{E6215B69-7FE8-42BE-903E-6D64590DE256}"/>
    <cellStyle name="好_IFX 1104_THK 0611" xfId="1606" xr:uid="{F3755F6F-1C74-4D18-B20C-4761006E5FF0}"/>
    <cellStyle name="好_IFX 1104_THK 0611_JTK JTK2 JHT JTV THK NV1 studying 1011" xfId="1607" xr:uid="{2199EB12-8E68-4D0E-B637-7F17FFF858D7}"/>
    <cellStyle name="好_IFX 1104_THK 0611_JTV 0920" xfId="1608" xr:uid="{E2CA6A10-4A50-4D4D-8877-CC1CFEBD3A63}"/>
    <cellStyle name="好_IFX 1104_THK 0611_JTV 1012" xfId="1609" xr:uid="{4BEB766B-B9A7-4056-9E19-1D83B20667FD}"/>
    <cellStyle name="好_IFX 1104_THK 0611_KTH 1015 (2)" xfId="1610" xr:uid="{B728407A-A30D-4E3F-8D46-FCC8821DA5C1}"/>
    <cellStyle name="好_IFX 1104_THK 0611_Updated CPX CP1 1015 (4)" xfId="1611" xr:uid="{5F3B728A-9AC7-4F6B-89A1-EA69F24F1F69}"/>
    <cellStyle name="好_IFX 1104_Updated CPX CP1 1015 (4)" xfId="1612" xr:uid="{322DB932-584A-4CC1-81AA-B43872CB651E}"/>
    <cellStyle name="好_IFX 2" xfId="1613" xr:uid="{6E342725-BC79-49DF-B3F9-D17F137C9B20}"/>
    <cellStyle name="好_IFX 3" xfId="1590" xr:uid="{B5F03898-8541-4908-BABE-15120275E656}"/>
    <cellStyle name="好_IFX_2018 TSL Longterm ( JTV, PAS, CP1, IFX, CIX2, CMX, THI, THK&amp;THK3, KTH, KCM2, NV1)-Eddie in charge0622" xfId="1614" xr:uid="{5F6906F9-7D92-4953-BD57-C933CE4FF3CD}"/>
    <cellStyle name="好_IFX_2018 TSL VSL'S +JOIN VENTURE LONGTERM SCHEDULE-5codes 1009 part I " xfId="1615" xr:uid="{4AC23039-8C0C-4ECD-BEF7-FE31FD1D5511}"/>
    <cellStyle name="好_IFX_2018 TSL VSL'S +JOIN VENTURE LONGTERM SCHEDULE-5codes 1009 part I  2" xfId="7522" xr:uid="{1B895A1F-7539-4A73-A344-6824BB52494B}"/>
    <cellStyle name="好_IFX_CIX2 0905" xfId="1616" xr:uid="{94749E89-ADAD-494B-8914-3C297FE2EE27}"/>
    <cellStyle name="好_IFX_CP1 0919" xfId="1617" xr:uid="{F021F1A4-4711-49A8-92C0-504C1A712660}"/>
    <cellStyle name="好_IFX_IFX 0905" xfId="1618" xr:uid="{BC0A93BF-3783-487F-B121-A62986A4DB22}"/>
    <cellStyle name="好_IFX_JTK JTK2 JHT JTV THK NV1 studying 1011" xfId="1619" xr:uid="{C26C0812-4D52-45D4-A385-25AC3B15BAB5}"/>
    <cellStyle name="好_IFX_JTK JTK2 JHT JTV THK NV1 studying 1011 2" xfId="7523" xr:uid="{7DFC6B89-164A-452C-A59F-DF0030B4D53F}"/>
    <cellStyle name="好_IFX_JTV 0906" xfId="1620" xr:uid="{D6E8B767-9510-4CCD-8A33-81A42E59AD2D}"/>
    <cellStyle name="好_IFX_JTV 0920" xfId="1621" xr:uid="{30154DAD-1FE5-4D01-A3F4-E8A81E2F6611}"/>
    <cellStyle name="好_IFX_JTV 1012" xfId="1622" xr:uid="{8036E91C-C967-448B-982E-F8E229323691}"/>
    <cellStyle name="好_IFX_JTV 1012 2" xfId="7524" xr:uid="{354D6905-573D-4B83-A00F-5F23FA5D5CCA}"/>
    <cellStyle name="好_IFX_KCM2 0906" xfId="1623" xr:uid="{D350A974-AB48-473F-A4E5-6B541BE75FEA}"/>
    <cellStyle name="好_IFX_KTH 0905" xfId="1624" xr:uid="{A6A02956-B009-4D6B-A6F7-83C7D2E8F4A2}"/>
    <cellStyle name="好_IFX_KTH 1015 (2)" xfId="1625" xr:uid="{AC499B8F-0357-442C-914F-6FD36B9CD6D8}"/>
    <cellStyle name="好_IFX_PAS 0801" xfId="1626" xr:uid="{F997688C-0F44-42A1-BB19-8ED7D71FE777}"/>
    <cellStyle name="好_IFX_THK 0611" xfId="1627" xr:uid="{198E8D88-42D2-4477-B2FC-3243A2097A3B}"/>
    <cellStyle name="好_IFX_THK 0611_JTK JTK2 JHT JTV THK NV1 studying 1011" xfId="1628" xr:uid="{263EBD73-FB08-4A34-964D-D31C1CE118D7}"/>
    <cellStyle name="好_IFX_THK 0611_JTV 0920" xfId="1629" xr:uid="{6DD5736B-5A79-4284-AAA3-2AEFB6A3BEDC}"/>
    <cellStyle name="好_IFX_THK 0611_JTV 1012" xfId="1630" xr:uid="{ADFCE180-2A67-4455-8ED9-C6FBD411ACD4}"/>
    <cellStyle name="好_IFX_THK 0611_KTH 1015 (2)" xfId="1631" xr:uid="{AEA105F9-5348-40D4-A99B-DFC1AF76B964}"/>
    <cellStyle name="好_IFX_THK 0611_Updated CPX CP1 1015 (4)" xfId="1632" xr:uid="{C3F0209B-2040-43F8-95FC-C0F2CAAB371D}"/>
    <cellStyle name="好_IFX_Updated CPX CP1 1015 (4)" xfId="1633" xr:uid="{9A7364FB-B66E-495D-BF4C-083FD6100802}"/>
    <cellStyle name="好_IHS 0302" xfId="148" xr:uid="{21E5441F-56EE-499E-BE03-4795375F12B1}"/>
    <cellStyle name="好_IHS-KMTC" xfId="149" xr:uid="{8E6B7E21-4747-4531-8C62-ECCD01517035}"/>
    <cellStyle name="好_INDIA CONTACT LIST" xfId="756" xr:uid="{1AC3B0BA-D893-4B2E-BEC7-DF0AE98028FD}"/>
    <cellStyle name="好_INDIA CONTACT LIST (2)" xfId="757" xr:uid="{12E3FA38-1732-44E5-8B65-474742FA124D}"/>
    <cellStyle name="好_INDIA CONTACT LIST (2) 2" xfId="7310" xr:uid="{44B815B7-5E77-4582-AB95-D9C26CF50FFF}"/>
    <cellStyle name="好_INDIA CONTACT LIST (3)" xfId="758" xr:uid="{9C4DCE2F-064A-4713-9612-E1017423C168}"/>
    <cellStyle name="好_INDIA CONTACT LIST (3) 2" xfId="7311" xr:uid="{6A25771C-4B55-4590-A953-080C152D4E67}"/>
    <cellStyle name="好_INDIA CONTACT LIST 10" xfId="8235" xr:uid="{E31E3797-67D8-4FB3-BE8E-929B1ED4CD01}"/>
    <cellStyle name="好_INDIA CONTACT LIST 11" xfId="8258" xr:uid="{C6F7C113-0EBF-491A-98D8-6C8A7B81B1BF}"/>
    <cellStyle name="好_INDIA CONTACT LIST 12" xfId="8245" xr:uid="{7B483B00-9084-438B-83D7-9456C210BF5F}"/>
    <cellStyle name="好_INDIA CONTACT LIST 13" xfId="8263" xr:uid="{79A2B78E-DD05-427D-9C3A-9CB442DAAF3F}"/>
    <cellStyle name="好_INDIA CONTACT LIST 14" xfId="8267" xr:uid="{D9EB00F7-57C8-4490-9DF4-97E0EA983238}"/>
    <cellStyle name="好_INDIA CONTACT LIST 15" xfId="8295" xr:uid="{BA554BFA-D27E-443F-A869-1AA50D3FF39F}"/>
    <cellStyle name="好_INDIA CONTACT LIST 16" xfId="8278" xr:uid="{E1E915A9-71FD-4490-9078-3C80C153C947}"/>
    <cellStyle name="好_INDIA CONTACT LIST 17" xfId="8279" xr:uid="{7A966077-8FF7-4DBD-973C-86FFF37C05A2}"/>
    <cellStyle name="好_INDIA CONTACT LIST 18" xfId="8281" xr:uid="{76755349-F3CE-4357-B013-EA9601A8CE26}"/>
    <cellStyle name="好_INDIA CONTACT LIST 19" xfId="8306" xr:uid="{FE649236-E217-4E00-86BB-E0CD33D90A9E}"/>
    <cellStyle name="好_INDIA CONTACT LIST 2" xfId="7309" xr:uid="{1C196DA5-9A1A-4600-BC29-AB2B2631BCA5}"/>
    <cellStyle name="好_INDIA CONTACT LIST 20" xfId="8314" xr:uid="{F0590766-C2F4-4479-BE88-312D705CE079}"/>
    <cellStyle name="好_INDIA CONTACT LIST 2015" xfId="759" xr:uid="{01ABB1DE-45C5-4FBD-AC90-B0C2E709AA14}"/>
    <cellStyle name="好_INDIA CONTACT LIST 2015 (2)" xfId="760" xr:uid="{F912BC23-38CA-4855-B254-ECBA2A549365}"/>
    <cellStyle name="好_INDIA CONTACT LIST 2015 (2) 2" xfId="7313" xr:uid="{EE45EEEC-E547-470C-8CE4-55ABDD0AA1AD}"/>
    <cellStyle name="好_INDIA CONTACT LIST 2015 10" xfId="8236" xr:uid="{336EE663-E45C-4E61-B476-81BD87EF7AB5}"/>
    <cellStyle name="好_INDIA CONTACT LIST 2015 11" xfId="8252" xr:uid="{995F43A3-8441-4852-8CC3-578530FDA680}"/>
    <cellStyle name="好_INDIA CONTACT LIST 2015 12" xfId="8239" xr:uid="{8A7163EA-6721-4335-8648-FA3D11C08916}"/>
    <cellStyle name="好_INDIA CONTACT LIST 2015 13" xfId="8251" xr:uid="{BC29EF87-6DC8-4ACE-A4DA-7AFDF7EAF02B}"/>
    <cellStyle name="好_INDIA CONTACT LIST 2015 14" xfId="8268" xr:uid="{7E31159B-273C-4E31-9F7C-D475080C41CD}"/>
    <cellStyle name="好_INDIA CONTACT LIST 2015 15" xfId="8288" xr:uid="{0A4C647F-F398-4C25-A618-4BAB29DC5638}"/>
    <cellStyle name="好_INDIA CONTACT LIST 2015 16" xfId="8270" xr:uid="{C39AA387-388E-4374-B379-4314E1251E03}"/>
    <cellStyle name="好_INDIA CONTACT LIST 2015 17" xfId="8287" xr:uid="{4A97E235-3485-4A37-A431-B99899CA78B2}"/>
    <cellStyle name="好_INDIA CONTACT LIST 2015 18" xfId="8296" xr:uid="{9C7CFD4C-D6E0-44AD-BFC5-0A15FB98022A}"/>
    <cellStyle name="好_INDIA CONTACT LIST 2015 19" xfId="8307" xr:uid="{201F5A33-5305-461E-947E-F6134A5DE7C4}"/>
    <cellStyle name="好_INDIA CONTACT LIST 2015 2" xfId="7312" xr:uid="{632EE454-5AED-4C52-B206-C3E598A1BFF6}"/>
    <cellStyle name="好_INDIA CONTACT LIST 2015 20" xfId="8315" xr:uid="{189F52AF-FB66-4FFE-8296-671C60AB0B80}"/>
    <cellStyle name="好_INDIA CONTACT LIST 2015 21" xfId="8330" xr:uid="{3B42A000-8051-4558-8A08-0B9090802DFC}"/>
    <cellStyle name="好_INDIA CONTACT LIST 2015 22" xfId="8341" xr:uid="{432BADB5-84CE-4CD4-8DE8-9BADAE04DC0B}"/>
    <cellStyle name="好_INDIA CONTACT LIST 2015 23" xfId="8326" xr:uid="{D856F3FB-E1C5-46B1-9F15-1AA69C719CE2}"/>
    <cellStyle name="好_INDIA CONTACT LIST 2015 24" xfId="8347" xr:uid="{BA04CA7A-EFFC-43F8-9EE1-791CCD9EA1CC}"/>
    <cellStyle name="好_INDIA CONTACT LIST 2015 25" xfId="8357" xr:uid="{6A3C79F7-795B-465A-B76B-5C6E2B86E081}"/>
    <cellStyle name="好_INDIA CONTACT LIST 2015 26" xfId="8365" xr:uid="{5ABF1738-2EE2-4312-9E09-209DF8C4FD6B}"/>
    <cellStyle name="好_INDIA CONTACT LIST 2015 27" xfId="8371" xr:uid="{5DBD84C8-29D1-45FF-90E9-FAE90B1EFF09}"/>
    <cellStyle name="好_INDIA CONTACT LIST 2015 28" xfId="8384" xr:uid="{D405EFF1-9508-4EAC-B443-D7DC0405E242}"/>
    <cellStyle name="好_INDIA CONTACT LIST 2015 29" xfId="8373" xr:uid="{65C4AC4C-DC40-46A0-A13A-68D967FCCA01}"/>
    <cellStyle name="好_INDIA CONTACT LIST 2015 3" xfId="8175" xr:uid="{C52D35EA-0681-4864-BEF6-F518A70B728B}"/>
    <cellStyle name="好_INDIA CONTACT LIST 2015 30" xfId="8396" xr:uid="{98BB1067-5C3F-4BF1-A0C7-84F127CED4E6}"/>
    <cellStyle name="好_INDIA CONTACT LIST 2015 31" xfId="8404" xr:uid="{1F1F5846-C0C7-4467-8824-76FAE547F865}"/>
    <cellStyle name="好_INDIA CONTACT LIST 2015 32" xfId="8414" xr:uid="{E646061D-8960-45B9-BB2D-FD62D5714976}"/>
    <cellStyle name="好_INDIA CONTACT LIST 2015 33" xfId="8419" xr:uid="{282C2938-929C-4C42-A89E-290DBC3F586A}"/>
    <cellStyle name="好_INDIA CONTACT LIST 2015 34" xfId="8427" xr:uid="{F350973A-BB6B-43F0-B436-6282C6361A02}"/>
    <cellStyle name="好_INDIA CONTACT LIST 2015 35" xfId="8435" xr:uid="{7B2DAB16-5D99-4F96-8999-73E815B4D6D0}"/>
    <cellStyle name="好_INDIA CONTACT LIST 2015 36" xfId="8445" xr:uid="{1A0A97E9-0086-438F-9AB3-838067067FA0}"/>
    <cellStyle name="好_INDIA CONTACT LIST 2015 37" xfId="8470" xr:uid="{FABA21CE-E83A-4253-BBE2-0B1A63B51F60}"/>
    <cellStyle name="好_INDIA CONTACT LIST 2015 38" xfId="8448" xr:uid="{7DD7E31D-FD32-435B-853F-EAB294DC3B31}"/>
    <cellStyle name="好_INDIA CONTACT LIST 2015 39" xfId="8457" xr:uid="{540205F8-3538-4883-9F5A-4A78F16DD04F}"/>
    <cellStyle name="好_INDIA CONTACT LIST 2015 4" xfId="8183" xr:uid="{725692E6-3977-4ADD-A5FC-8F815F558369}"/>
    <cellStyle name="好_INDIA CONTACT LIST 2015 40" xfId="8466" xr:uid="{B5ED34C1-14A2-4C66-8008-7C21620812AC}"/>
    <cellStyle name="好_INDIA CONTACT LIST 2015 41" xfId="8460" xr:uid="{383283A7-DC46-46C2-9CC7-B0CA7B442D54}"/>
    <cellStyle name="好_INDIA CONTACT LIST 2015 42" xfId="8522" xr:uid="{E0CB9D5C-9B0D-422A-A4BD-C2DC28DF68B6}"/>
    <cellStyle name="好_INDIA CONTACT LIST 2015 43" xfId="8804" xr:uid="{988E0F40-6826-4294-A79E-38BF0D2FD930}"/>
    <cellStyle name="好_INDIA CONTACT LIST 2015 44" xfId="8555" xr:uid="{977F6CB3-EBE4-4A33-A227-1239762B3BC9}"/>
    <cellStyle name="好_INDIA CONTACT LIST 2015 45" xfId="8998" xr:uid="{12A6159A-E997-43FD-869F-EC958719C8E6}"/>
    <cellStyle name="好_INDIA CONTACT LIST 2015 46" xfId="9649" xr:uid="{3F7D0EEB-9B37-47C0-9C96-ACCC069BEBD6}"/>
    <cellStyle name="好_INDIA CONTACT LIST 2015 47" xfId="9004" xr:uid="{5248E792-F437-4A5F-9AA8-EE9DDF72065D}"/>
    <cellStyle name="好_INDIA CONTACT LIST 2015 48" xfId="10360" xr:uid="{41C18EF7-28F0-4283-863C-D987904A35C6}"/>
    <cellStyle name="好_INDIA CONTACT LIST 2015 49" xfId="12485" xr:uid="{FA4B8B27-3706-40BD-B94C-0ED0033B7997}"/>
    <cellStyle name="好_INDIA CONTACT LIST 2015 5" xfId="8194" xr:uid="{422A9627-FCB5-4FA8-98F9-5650D460436F}"/>
    <cellStyle name="好_INDIA CONTACT LIST 2015 50" xfId="12881" xr:uid="{8099D9A1-7EEA-4E7E-B1C1-8374308E7C02}"/>
    <cellStyle name="好_INDIA CONTACT LIST 2015 51" xfId="14447" xr:uid="{55D9A4A2-C17D-4F95-AB10-10B2F7C9F7CD}"/>
    <cellStyle name="好_INDIA CONTACT LIST 2015 52" xfId="14349" xr:uid="{70375DF3-2AE2-465A-B401-4F9C8C73A0CE}"/>
    <cellStyle name="好_INDIA CONTACT LIST 2015 53" xfId="25413" xr:uid="{D93A40B7-0FAD-416C-98C1-7D0ABA5C59BE}"/>
    <cellStyle name="好_INDIA CONTACT LIST 2015 54" xfId="30419" xr:uid="{01C9D3F7-0CBB-49AD-9B23-880BA609575D}"/>
    <cellStyle name="好_INDIA CONTACT LIST 2015 55" xfId="36011" xr:uid="{3DDC9D30-B1C2-43A5-9650-73E6324730A4}"/>
    <cellStyle name="好_INDIA CONTACT LIST 2015 56" xfId="16844" xr:uid="{77DF6FFB-A1DE-47C1-91D7-8B2E52E2D751}"/>
    <cellStyle name="好_INDIA CONTACT LIST 2015 6" xfId="8200" xr:uid="{8B2A71BA-428F-42BF-9419-F289BAD05C8D}"/>
    <cellStyle name="好_INDIA CONTACT LIST 2015 7" xfId="8213" xr:uid="{19164B07-AEB8-4803-9389-079A2C8DEFD3}"/>
    <cellStyle name="好_INDIA CONTACT LIST 2015 8" xfId="8205" xr:uid="{A0D401EE-F801-4AA3-BDE2-8D38D91314AD}"/>
    <cellStyle name="好_INDIA CONTACT LIST 2015 9" xfId="8226" xr:uid="{CD0B62C1-124A-4FCD-A056-DFF868531DA8}"/>
    <cellStyle name="好_INDIA CONTACT LIST 2016" xfId="761" xr:uid="{086930FD-3568-41EC-9DA7-38CDC4F114F9}"/>
    <cellStyle name="好_INDIA CONTACT LIST 2016 2" xfId="7314" xr:uid="{A76C8E7E-CAAF-46FA-9AD8-B2DB755E5334}"/>
    <cellStyle name="好_INDIA CONTACT LIST 21" xfId="8336" xr:uid="{B9AB6070-D0F4-435F-A10A-C859A4A386B4}"/>
    <cellStyle name="好_INDIA CONTACT LIST 22" xfId="8331" xr:uid="{F3736232-CC1D-4854-A2DE-93999F77377F}"/>
    <cellStyle name="好_INDIA CONTACT LIST 23" xfId="8323" xr:uid="{0E1D3E5F-FB8A-4666-88AE-ECE00E5FA28E}"/>
    <cellStyle name="好_INDIA CONTACT LIST 24" xfId="8346" xr:uid="{B9F4EC40-BA76-451F-BCC2-59108BAAD693}"/>
    <cellStyle name="好_INDIA CONTACT LIST 25" xfId="8362" xr:uid="{C3DBE6B2-5CA5-469F-884B-E6A16C50CCAF}"/>
    <cellStyle name="好_INDIA CONTACT LIST 26" xfId="8366" xr:uid="{37B7F1EA-9B18-4018-8E2E-8BAEF36ACC94}"/>
    <cellStyle name="好_INDIA CONTACT LIST 27" xfId="8370" xr:uid="{AF7CB5B8-1C2C-42E5-80CF-390CF795D3F6}"/>
    <cellStyle name="好_INDIA CONTACT LIST 28" xfId="8390" xr:uid="{D9559D9F-41ED-47CF-8B7B-37D07074E929}"/>
    <cellStyle name="好_INDIA CONTACT LIST 29" xfId="8378" xr:uid="{A559311E-A856-4A6A-9095-FE6BB8FF5C9E}"/>
    <cellStyle name="好_INDIA CONTACT LIST 3" xfId="8174" xr:uid="{E3168A19-D238-4452-A124-6904A23D0843}"/>
    <cellStyle name="好_INDIA CONTACT LIST 30" xfId="8395" xr:uid="{F6C6362D-AE26-4C74-A899-6CC7E44C90EF}"/>
    <cellStyle name="好_INDIA CONTACT LIST 31" xfId="8409" xr:uid="{CB38E693-35CD-44D0-ACB8-E91C24EBBC85}"/>
    <cellStyle name="好_INDIA CONTACT LIST 32" xfId="8401" xr:uid="{4C25A953-370F-44FE-B9A5-767A48CD213F}"/>
    <cellStyle name="好_INDIA CONTACT LIST 33" xfId="8418" xr:uid="{11420C97-353D-4952-9689-9DE2B439A5AF}"/>
    <cellStyle name="好_INDIA CONTACT LIST 34" xfId="8426" xr:uid="{EC573823-0F31-4907-BC8E-FBAF4BA04E3E}"/>
    <cellStyle name="好_INDIA CONTACT LIST 35" xfId="8434" xr:uid="{E17E419D-C9A3-44F8-AC4E-EC2503AAA50E}"/>
    <cellStyle name="好_INDIA CONTACT LIST 36" xfId="8444" xr:uid="{558A4F2E-179A-4106-84F3-CC003D3F4B8D}"/>
    <cellStyle name="好_INDIA CONTACT LIST 37" xfId="8478" xr:uid="{3FCE8A17-7B0E-4707-AC06-60779B14FA23}"/>
    <cellStyle name="好_INDIA CONTACT LIST 38" xfId="8455" xr:uid="{6F3F6AB3-3DCD-4B0F-9BDF-B751F04B3C8A}"/>
    <cellStyle name="好_INDIA CONTACT LIST 39" xfId="8456" xr:uid="{6E953BF9-AC04-4C34-9181-EA8FD82518A4}"/>
    <cellStyle name="好_INDIA CONTACT LIST 4" xfId="8182" xr:uid="{8E4C8619-1DED-48D9-AC1B-5C5ED3506BFE}"/>
    <cellStyle name="好_INDIA CONTACT LIST 40" xfId="8467" xr:uid="{F1029E65-5DA1-41C6-9364-E635EDDF8B18}"/>
    <cellStyle name="好_INDIA CONTACT LIST 41" xfId="8482" xr:uid="{55213BB3-DD91-490D-BE6F-63758B46BA81}"/>
    <cellStyle name="好_INDIA CONTACT LIST 42" xfId="8521" xr:uid="{D619DD6C-A292-467F-A92D-BD5A6C68B46A}"/>
    <cellStyle name="好_INDIA CONTACT LIST 43" xfId="8805" xr:uid="{D2E30291-7179-43BE-99BE-B4125C4F2D0B}"/>
    <cellStyle name="好_INDIA CONTACT LIST 44" xfId="8849" xr:uid="{60AA9641-BE3D-415B-A157-558FF8D4D112}"/>
    <cellStyle name="好_INDIA CONTACT LIST 45" xfId="8997" xr:uid="{5937CEF9-26E7-44D3-A823-36EDC115918A}"/>
    <cellStyle name="好_INDIA CONTACT LIST 46" xfId="9313" xr:uid="{DF4DCC27-8EE4-4F4C-907B-6995624F65FD}"/>
    <cellStyle name="好_INDIA CONTACT LIST 47" xfId="9855" xr:uid="{9A0EF6C2-960D-4DCF-A1AA-4EF776EFDEDC}"/>
    <cellStyle name="好_INDIA CONTACT LIST 48" xfId="10359" xr:uid="{C8EF661F-B4E9-47CB-9E89-D6F52E2C1512}"/>
    <cellStyle name="好_INDIA CONTACT LIST 49" xfId="12484" xr:uid="{8C98906C-371A-4BCD-A3DB-D5774F26D754}"/>
    <cellStyle name="好_INDIA CONTACT LIST 5" xfId="8192" xr:uid="{6DC3A8F3-A625-457A-96D1-DC5E91CF8301}"/>
    <cellStyle name="好_INDIA CONTACT LIST 50" xfId="12880" xr:uid="{53FEB0F1-D507-4A81-A559-F91EE4A82958}"/>
    <cellStyle name="好_INDIA CONTACT LIST 51" xfId="14630" xr:uid="{D96DA9E0-7A29-4EEB-9CF4-084C5EE65042}"/>
    <cellStyle name="好_INDIA CONTACT LIST 52" xfId="13251" xr:uid="{C1E74B96-9A42-4CAE-9D4F-5063816AB416}"/>
    <cellStyle name="好_INDIA CONTACT LIST 53" xfId="25412" xr:uid="{09B7BE31-1A9D-422C-AD6E-1C97D9C976AD}"/>
    <cellStyle name="好_INDIA CONTACT LIST 54" xfId="30416" xr:uid="{BC4C8E6D-6DD9-4E35-B2F6-D42656410CF7}"/>
    <cellStyle name="好_INDIA CONTACT LIST 55" xfId="35367" xr:uid="{E5FEDD51-D48A-4489-B05B-417C28952A87}"/>
    <cellStyle name="好_INDIA CONTACT LIST 56" xfId="16843" xr:uid="{61698C8B-E16B-4DBC-A923-D3F9944A4620}"/>
    <cellStyle name="好_INDIA CONTACT LIST 6" xfId="8199" xr:uid="{E64DFDC7-C433-4A4F-95FB-D710075DBD4F}"/>
    <cellStyle name="好_INDIA CONTACT LIST 7" xfId="8219" xr:uid="{6E00A080-0BBD-4C6B-945D-F2373FD0ECBF}"/>
    <cellStyle name="好_INDIA CONTACT LIST 8" xfId="8207" xr:uid="{D58FA27A-9E31-41F1-8FFE-7FC763043798}"/>
    <cellStyle name="好_INDIA CONTACT LIST 9" xfId="8225" xr:uid="{94CC2E36-1CF1-49F2-B0BF-CA0E9BA539F1}"/>
    <cellStyle name="好_INDIA CONTACT LIST DT 04 09 14" xfId="762" xr:uid="{34CCF6DC-5DD0-4424-A64A-3C0BA84FCBE1}"/>
    <cellStyle name="好_INDIA CONTACT LIST DT 04 09 14 (3)" xfId="763" xr:uid="{8FC2C323-314A-4934-9CFE-D08A0CB393E3}"/>
    <cellStyle name="好_INDIA CONTACT LIST DT 04 09 14 (3) 2" xfId="7316" xr:uid="{619DB244-3F18-49EF-93DB-1B365327A85A}"/>
    <cellStyle name="好_INDIA CONTACT LIST DT 04 09 14 10" xfId="8237" xr:uid="{4E75B609-58E8-4409-8593-8C91B892CC54}"/>
    <cellStyle name="好_INDIA CONTACT LIST DT 04 09 14 11" xfId="8256" xr:uid="{DEC060BA-7130-466F-B01C-BC825ED631B6}"/>
    <cellStyle name="好_INDIA CONTACT LIST DT 04 09 14 12" xfId="8247" xr:uid="{ED88D4AF-3463-48E1-97A0-521DDC1CE414}"/>
    <cellStyle name="好_INDIA CONTACT LIST DT 04 09 14 13" xfId="8234" xr:uid="{FE6F9D3A-0867-434F-A09F-94FF36C134CF}"/>
    <cellStyle name="好_INDIA CONTACT LIST DT 04 09 14 14" xfId="8269" xr:uid="{9F276713-D85C-4651-81C9-9A8C161FC764}"/>
    <cellStyle name="好_INDIA CONTACT LIST DT 04 09 14 15" xfId="8293" xr:uid="{6ED268A8-1924-40CE-B2BB-C138370C5922}"/>
    <cellStyle name="好_INDIA CONTACT LIST DT 04 09 14 16" xfId="8282" xr:uid="{03455546-799C-40FD-A16E-C269DFE82368}"/>
    <cellStyle name="好_INDIA CONTACT LIST DT 04 09 14 17" xfId="8266" xr:uid="{5FA5610C-33CE-44F5-BFCE-B6CB8A662583}"/>
    <cellStyle name="好_INDIA CONTACT LIST DT 04 09 14 18" xfId="8300" xr:uid="{492C32A5-06A4-459D-8920-C50A8A6CD799}"/>
    <cellStyle name="好_INDIA CONTACT LIST DT 04 09 14 19" xfId="8308" xr:uid="{271372F5-BC7D-4644-B655-5349F9AE534D}"/>
    <cellStyle name="好_INDIA CONTACT LIST DT 04 09 14 2" xfId="7315" xr:uid="{81AFCF07-28AB-4964-B461-7B305F9FBE26}"/>
    <cellStyle name="好_INDIA CONTACT LIST DT 04 09 14 20" xfId="8316" xr:uid="{83BE0A6B-90D0-4CF2-A21A-A30BD2A8A727}"/>
    <cellStyle name="好_INDIA CONTACT LIST DT 04 09 14 21" xfId="8335" xr:uid="{FA9EA854-7323-4643-B5A2-259692DA0D76}"/>
    <cellStyle name="好_INDIA CONTACT LIST DT 04 09 14 22" xfId="8327" xr:uid="{B32E258D-1B24-481A-8EA8-2B8E9A5DE41A}"/>
    <cellStyle name="好_INDIA CONTACT LIST DT 04 09 14 23" xfId="8328" xr:uid="{FF3B314A-E845-4E88-B06F-BA9003D117B3}"/>
    <cellStyle name="好_INDIA CONTACT LIST DT 04 09 14 24" xfId="8348" xr:uid="{32554BDB-0E52-410E-B1B8-D1A4C554E077}"/>
    <cellStyle name="好_INDIA CONTACT LIST DT 04 09 14 25" xfId="8361" xr:uid="{6B47D2C0-4C1B-4008-8134-200C0F47A127}"/>
    <cellStyle name="好_INDIA CONTACT LIST DT 04 09 14 26" xfId="8352" xr:uid="{46D3E4FF-C284-43F7-8552-19907875A7DB}"/>
    <cellStyle name="好_INDIA CONTACT LIST DT 04 09 14 27" xfId="8372" xr:uid="{501C0771-2914-4763-B7A7-EB4CA762E426}"/>
    <cellStyle name="好_INDIA CONTACT LIST DT 04 09 14 28" xfId="8388" xr:uid="{4299697A-0E71-4D4A-9071-B2634BA17CCF}"/>
    <cellStyle name="好_INDIA CONTACT LIST DT 04 09 14 29" xfId="8380" xr:uid="{AA4029D0-5CFC-4A69-ABDB-606800713952}"/>
    <cellStyle name="好_INDIA CONTACT LIST DT 04 09 14 3" xfId="8176" xr:uid="{A4ED25A8-3E32-4A12-8F79-451A8FC3300E}"/>
    <cellStyle name="好_INDIA CONTACT LIST DT 04 09 14 30" xfId="8397" xr:uid="{0817D61C-B7A2-4DC4-BE77-AE5F381C5EF5}"/>
    <cellStyle name="好_INDIA CONTACT LIST DT 04 09 14 31" xfId="8403" xr:uid="{F269E407-9519-4AF4-A154-8757A5A75E3F}"/>
    <cellStyle name="好_INDIA CONTACT LIST DT 04 09 14 32" xfId="8407" xr:uid="{C78C481F-6F51-481E-BD16-0CB5FDBAD259}"/>
    <cellStyle name="好_INDIA CONTACT LIST DT 04 09 14 33" xfId="8420" xr:uid="{78F62245-4372-478D-BA36-FF154B815434}"/>
    <cellStyle name="好_INDIA CONTACT LIST DT 04 09 14 34" xfId="8428" xr:uid="{A3DC8B16-9ABF-43B3-8E26-75402E10A297}"/>
    <cellStyle name="好_INDIA CONTACT LIST DT 04 09 14 35" xfId="8436" xr:uid="{4EA0E3F4-A975-4BB8-A4B6-9E749FF2CEE2}"/>
    <cellStyle name="好_INDIA CONTACT LIST DT 04 09 14 36" xfId="8446" xr:uid="{6C9A052D-BD7D-4075-BCBB-E6FB0D8ACDA6}"/>
    <cellStyle name="好_INDIA CONTACT LIST DT 04 09 14 37" xfId="8476" xr:uid="{37650DBB-3ABF-4D48-80D9-8626B8DC25B9}"/>
    <cellStyle name="好_INDIA CONTACT LIST DT 04 09 14 38" xfId="8462" xr:uid="{5985BA6D-8F5E-4107-8FE5-F94C11C90876}"/>
    <cellStyle name="好_INDIA CONTACT LIST DT 04 09 14 39" xfId="8486" xr:uid="{0677577C-2F5B-4A00-9A7D-4DE9531C148D}"/>
    <cellStyle name="好_INDIA CONTACT LIST DT 04 09 14 4" xfId="8184" xr:uid="{5B86066E-20A8-4846-B3D7-8727743DC567}"/>
    <cellStyle name="好_INDIA CONTACT LIST DT 04 09 14 40" xfId="8458" xr:uid="{B732D131-4A47-46FC-B714-4BB26AB4B2AB}"/>
    <cellStyle name="好_INDIA CONTACT LIST DT 04 09 14 41" xfId="8461" xr:uid="{3FF319FD-4FF6-4F73-BB2A-F9EFE26EC9FD}"/>
    <cellStyle name="好_INDIA CONTACT LIST DT 04 09 14 42" xfId="8523" xr:uid="{5CA31D15-FA63-4862-B4E1-DDEA6C3FEAD4}"/>
    <cellStyle name="好_INDIA CONTACT LIST DT 04 09 14 43" xfId="8841" xr:uid="{8304A7B9-F10C-43FA-90F9-348C49DE6E46}"/>
    <cellStyle name="好_INDIA CONTACT LIST DT 04 09 14 44" xfId="8852" xr:uid="{D431A14E-8D8E-4AC7-B72A-008AD03D68E1}"/>
    <cellStyle name="好_INDIA CONTACT LIST DT 04 09 14 45" xfId="8999" xr:uid="{8803EF6A-79FA-4394-A9AA-4CAE96D7BACB}"/>
    <cellStyle name="好_INDIA CONTACT LIST DT 04 09 14 46" xfId="9312" xr:uid="{A916288F-35B9-42EA-90E8-09FD9E5848D2}"/>
    <cellStyle name="好_INDIA CONTACT LIST DT 04 09 14 47" xfId="9819" xr:uid="{7091CF81-3684-4BDC-A953-ED6576FCD61F}"/>
    <cellStyle name="好_INDIA CONTACT LIST DT 04 09 14 48" xfId="10361" xr:uid="{EEFD7EF8-5596-44A4-86AF-42A3BAFC5DAD}"/>
    <cellStyle name="好_INDIA CONTACT LIST DT 04 09 14 49" xfId="12486" xr:uid="{B138C15A-A263-41A9-8C2D-6100533AA63C}"/>
    <cellStyle name="好_INDIA CONTACT LIST DT 04 09 14 5" xfId="8191" xr:uid="{3173FC21-466F-4F40-8B7D-1A895E198578}"/>
    <cellStyle name="好_INDIA CONTACT LIST DT 04 09 14 50" xfId="12882" xr:uid="{8962127E-C608-4BC5-9151-F4411040C408}"/>
    <cellStyle name="好_INDIA CONTACT LIST DT 04 09 14 51" xfId="14761" xr:uid="{37D7FD75-3576-491A-9AAD-A750FE7BDB3A}"/>
    <cellStyle name="好_INDIA CONTACT LIST DT 04 09 14 52" xfId="13023" xr:uid="{B3C50E2C-E93E-4AB8-B33F-212622A2F1C0}"/>
    <cellStyle name="好_INDIA CONTACT LIST DT 04 09 14 53" xfId="25414" xr:uid="{C2D1CA01-A406-490F-92F4-B7D8DADFE391}"/>
    <cellStyle name="好_INDIA CONTACT LIST DT 04 09 14 54" xfId="30422" xr:uid="{01762884-F3F7-4AD7-A865-0E458E336170}"/>
    <cellStyle name="好_INDIA CONTACT LIST DT 04 09 14 55" xfId="36563" xr:uid="{762FF26C-AC12-429E-83C9-4F064885F01B}"/>
    <cellStyle name="好_INDIA CONTACT LIST DT 04 09 14 56" xfId="16845" xr:uid="{91B84DD4-73DE-4582-B88A-9F4E6BB99E6D}"/>
    <cellStyle name="好_INDIA CONTACT LIST DT 04 09 14 6" xfId="8201" xr:uid="{04F477E9-D5FE-4B09-9033-CD0D2C48684D}"/>
    <cellStyle name="好_INDIA CONTACT LIST DT 04 09 14 7" xfId="8217" xr:uid="{C3839D6D-3B91-4D77-A22B-A4CAC414C535}"/>
    <cellStyle name="好_INDIA CONTACT LIST DT 04 09 14 8" xfId="8209" xr:uid="{0D42C15C-D481-4A33-AD67-D146793A3E89}"/>
    <cellStyle name="好_INDIA CONTACT LIST DT 04 09 14 9" xfId="8227" xr:uid="{78EC6445-0474-41CD-B7A3-DA4C69ABECCE}"/>
    <cellStyle name="好_INDIA CONTACT LIST DT 06 08 14" xfId="764" xr:uid="{AC9F4066-DFF1-4B33-B57A-1F95D48C3848}"/>
    <cellStyle name="好_INDIA CONTACT LIST DT 06 08 14 2" xfId="7317" xr:uid="{CE777374-43FF-463C-A412-52358216CB97}"/>
    <cellStyle name="好_INDIA CONTACT LIST DT 17 04 14" xfId="765" xr:uid="{FE2E3EB6-2DBD-42BB-9B74-1EB501B73DD0}"/>
    <cellStyle name="好_INDIA CONTACT LIST DT 17 04 14 2" xfId="7318" xr:uid="{A26EA8E9-6163-44B8-BF07-E0754D1BC995}"/>
    <cellStyle name="好_ISH 0427" xfId="150" xr:uid="{8412341A-4934-4C0F-B155-EC90C8A72CCD}"/>
    <cellStyle name="好_JTX-CMA CGM" xfId="151" xr:uid="{EABBE548-7766-44B3-8C00-15002DE0B0E0}"/>
    <cellStyle name="好_KHP 2-SINOKOR" xfId="152" xr:uid="{C7401B20-2D28-467F-A577-A031B237417B}"/>
    <cellStyle name="好_KME 0104 (2)" xfId="153" xr:uid="{64442C80-6A82-42C0-8B68-39584B2DD437}"/>
    <cellStyle name="好_Korea Contact list" xfId="766" xr:uid="{9347676C-8571-4F7F-841E-5DE58E5EF1F4}"/>
    <cellStyle name="好_MalaysiaSGP Contact list with skype account (2)" xfId="767" xr:uid="{1FC44D26-709A-4E4F-8E82-47094F4FB182}"/>
    <cellStyle name="好_NEAX 0205" xfId="154" xr:uid="{38B2B060-42DB-4BD1-9382-BED0D38F6E57}"/>
    <cellStyle name="好_NSC 1119" xfId="155" xr:uid="{EF37CD8A-9B83-4E4E-AB80-D05054DF1B84}"/>
    <cellStyle name="好_OMAN- CONTACT LIST-2015" xfId="768" xr:uid="{3121F50B-8D39-4969-B4FC-8569F59B80BF}"/>
    <cellStyle name="好_Penang Contact List (2)" xfId="769" xr:uid="{0F3BB3CF-6576-4692-A891-67E6A260CBAF}"/>
    <cellStyle name="好_PH Updated Contact List" xfId="770" xr:uid="{64254E07-9AD0-4687-A8E1-8E58543F6F4B}"/>
    <cellStyle name="好_PH4 0306 (5)" xfId="156" xr:uid="{4EFE7498-6973-41FB-9027-06B9A16F5410}"/>
    <cellStyle name="好_PH8 0306 (5)" xfId="157" xr:uid="{C5E1FA7A-D5E7-4AD8-B7A0-9828F2284F23}"/>
    <cellStyle name="好_Thailand contact list(skype)  20130826" xfId="771" xr:uid="{01E6BCDB-EDCD-43C5-8265-F58D7D06A28D}"/>
    <cellStyle name="好_Thailand contact list(skype)  20130826 2" xfId="7319" xr:uid="{EAB82CF6-3635-4E07-B2D6-79F8AA75D6C3}"/>
    <cellStyle name="好_Thailand contact list(skype)  20131001" xfId="772" xr:uid="{9219D6D7-0C1A-45EC-AA9F-8AE0314BDFE0}"/>
    <cellStyle name="好_Thailand contact list(skype)  20131001 2" xfId="7320" xr:uid="{E0EE0BF9-B1D5-4D64-AC42-EC0D961DE3A8}"/>
    <cellStyle name="好_TS Lines Contact List_12012017" xfId="773" xr:uid="{1750F171-77E2-49CD-8A58-9488DA1D66B7}"/>
    <cellStyle name="好_TS LINES JAPAN CONTACT LIST" xfId="774" xr:uid="{AC93AC68-F736-45B8-9303-95B877AF92D6}"/>
    <cellStyle name="好_TS LINES JAPAN CONTACT-updated (2-12-2013) LIST" xfId="775" xr:uid="{3E12098C-1D12-49E0-9087-4DD8463FA7B7}"/>
    <cellStyle name="好_TSJOHOR contact" xfId="776" xr:uid="{57121CD6-D6A2-4CD4-9250-07B100E13203}"/>
    <cellStyle name="好_TSL Group Contact List 2013" xfId="777" xr:uid="{30C5A924-80E3-4818-9ED6-8C13E613CEB7}"/>
    <cellStyle name="好_TSL Group Contact List 2013 2" xfId="7321" xr:uid="{FBE48F3E-78B1-48C6-92DE-C80B9B2C8F19}"/>
    <cellStyle name="好_TSL HPH office" xfId="778" xr:uid="{E01C6F36-1EAD-4808-A227-EB33D85C83DD}"/>
    <cellStyle name="好_TSL ID Contact List 2013 08 01" xfId="779" xr:uid="{0762D598-838B-417C-950A-E6B3575D6989}"/>
    <cellStyle name="好_TSL ID Contact List 2013 08 01 2" xfId="7322" xr:uid="{DC5B897A-C976-4290-92B2-EC6864522F7A}"/>
    <cellStyle name="好_TSL ID Contact List 2013 08 19" xfId="780" xr:uid="{08295ABB-FE63-4CCB-882C-861596BCE8C3}"/>
    <cellStyle name="好_TSL ID Contact List 2013 08 19 2" xfId="7323" xr:uid="{6B2EAE26-878C-4A72-B582-13FEF42E282A}"/>
    <cellStyle name="好_TSL JKT Contact List 2013 03 30" xfId="781" xr:uid="{CC62C462-B710-43C3-8D5B-B169253CF425}"/>
    <cellStyle name="好_TSL JKT Contact List 2013 03 30 2" xfId="7324" xr:uid="{E8FBE3E9-ACEA-4203-9575-2A7358708654}"/>
    <cellStyle name="好_TSL JKT Contact List 2013 06 17" xfId="782" xr:uid="{5509C48E-1F41-48B8-9C93-27A99278C76D}"/>
    <cellStyle name="好_TSL JKT Contact List 2013 06 17 2" xfId="7325" xr:uid="{5E07C425-DBF1-403B-8535-C3134509A1B5}"/>
    <cellStyle name="好_TSL JKT Contact List 2013 07 10" xfId="783" xr:uid="{E7414C9B-4109-4D91-B3A7-EFBCD97072FC}"/>
    <cellStyle name="好_TSL JKT Contact List 2013 07 10 2" xfId="7326" xr:uid="{98BF9AB7-6242-4B4E-A7AE-D79AE497F066}"/>
    <cellStyle name="好_TSL JKT Contact List 2014 03 17" xfId="784" xr:uid="{072FEE56-6F58-4CB0-A26A-22643ABF9C7A}"/>
    <cellStyle name="好_TSL JKT Contact List 2014 03 17 2" xfId="7327" xr:uid="{41D38F28-9958-4A77-A2C6-0B91E42D6AA0}"/>
    <cellStyle name="好_TSL Korea Contact list" xfId="785" xr:uid="{081F2F88-424F-4C38-AE04-12BA50F98E91}"/>
    <cellStyle name="好_TSL-TPE" xfId="786" xr:uid="{E7AF49F5-F2EA-47ED-9566-AD167E47E1DA}"/>
    <cellStyle name="好_TSL-TPE 2" xfId="7328" xr:uid="{21B60338-DB26-46C5-A619-2CD4AE32C418}"/>
    <cellStyle name="好_TVP2 0817" xfId="158" xr:uid="{BCD4DCF5-EA4D-478E-9694-F7FDB503A30F}"/>
    <cellStyle name="好_Updated Abu dhabi contact list  11 Nov 12" xfId="787" xr:uid="{23E995AF-6CFA-4CA2-9A56-4C6C53ED0CFA}"/>
    <cellStyle name="好_VSM 1106" xfId="159" xr:uid="{871319BB-E489-4025-894B-7F1E0304A1D3}"/>
    <cellStyle name="好_VSM-SEACON" xfId="160" xr:uid="{73DA1ACC-E820-4CE9-9405-BC964D10C2EB}"/>
    <cellStyle name="好_VTS 0820" xfId="161" xr:uid="{0BC4C942-15B3-4035-B7E4-EA1B41932268}"/>
    <cellStyle name="好_WIN" xfId="162" xr:uid="{CA3BFA88-2D82-4E1D-86CC-1070942651D3}"/>
    <cellStyle name="好_WIN-SEACON" xfId="163" xr:uid="{D62FD31B-4F14-473F-980C-08E9CE3EBB43}"/>
    <cellStyle name="好_WIN-SEACON 2" xfId="1635" xr:uid="{65FAD695-5789-4187-AB11-6E010B817E1C}"/>
    <cellStyle name="好_WIN-SEACON 3" xfId="1634" xr:uid="{C825EE5A-FF81-474F-99B0-91145680F8BE}"/>
    <cellStyle name="好_WIN-SEACON_2018 TSL Longterm ( JTV, PAS, CP1, IFX, CIX2, CMX, THI, THK&amp;THK3, KTH, KCM2, NV1)-Eddie in charge0622" xfId="1636" xr:uid="{408F4885-6E20-4690-8B22-31DC939115AD}"/>
    <cellStyle name="好_WIN-SEACON_2018 TSL VSL'S +JOIN VENTURE LONGTERM SCHEDULE-5codes 1009 part I " xfId="1637" xr:uid="{C441DE6B-59C3-4C71-9895-A76118C11037}"/>
    <cellStyle name="好_WIN-SEACON_2018 TSL VSL'S +JOIN VENTURE LONGTERM SCHEDULE-5codes 1009 part I  2" xfId="7525" xr:uid="{0E0820A7-03A1-4F01-8AEC-9CAEAE1A2BBA}"/>
    <cellStyle name="好_WIN-SEACON_CIX2 0905" xfId="1638" xr:uid="{F4FD5DE7-C1B9-4FCF-8921-F7861F4C00C2}"/>
    <cellStyle name="好_WIN-SEACON_CP1 0919" xfId="1639" xr:uid="{8D64F9DF-6C52-4E45-AF01-8294314FDA18}"/>
    <cellStyle name="好_WIN-SEACON_IFX 0905" xfId="1640" xr:uid="{41D8FE88-8540-491B-B48E-0408791FCF13}"/>
    <cellStyle name="好_WIN-SEACON_JTK JTK2 JHT JTV THK NV1 studying 1011" xfId="1641" xr:uid="{BA74828D-0FF4-437F-A299-0065F6F1AD6F}"/>
    <cellStyle name="好_WIN-SEACON_JTK JTK2 JHT JTV THK NV1 studying 1011 2" xfId="7526" xr:uid="{EB13B16C-FDAE-435F-8556-6DBC58662842}"/>
    <cellStyle name="好_WIN-SEACON_JTV 0906" xfId="1642" xr:uid="{C624167E-3FF6-4D9F-9749-10EE39114709}"/>
    <cellStyle name="好_WIN-SEACON_JTV 0920" xfId="1643" xr:uid="{78C44DCF-BCF5-4D51-9F9D-F5E6D1C53581}"/>
    <cellStyle name="好_WIN-SEACON_JTV 1012" xfId="1644" xr:uid="{B44AE994-41FF-46BC-A7E1-E3B779FE9886}"/>
    <cellStyle name="好_WIN-SEACON_JTV 1012 2" xfId="7527" xr:uid="{4266AC53-3E8F-4483-A8A9-8491FC4CFCAE}"/>
    <cellStyle name="好_WIN-SEACON_KCM2 0906" xfId="1645" xr:uid="{A180D186-B9A4-4EE9-B22B-2C0AEE1310B8}"/>
    <cellStyle name="好_WIN-SEACON_KTH 0905" xfId="1646" xr:uid="{0A083F04-B1DB-4474-B550-FABFD28DC750}"/>
    <cellStyle name="好_WIN-SEACON_KTH 1015 (2)" xfId="1647" xr:uid="{CC3DFA43-8F5C-4FC2-882A-25068931B7C8}"/>
    <cellStyle name="好_WIN-SEACON_PAS 0801" xfId="1648" xr:uid="{2FC28473-6976-483F-90F6-3FA57EE97559}"/>
    <cellStyle name="好_WIN-SEACON_THK 0611" xfId="1649" xr:uid="{BCFD4B54-19F9-4564-84ED-60243EC90885}"/>
    <cellStyle name="好_WIN-SEACON_THK 0611_JTK JTK2 JHT JTV THK NV1 studying 1011" xfId="1650" xr:uid="{E4D8D30A-7B89-4353-A426-98296B5D360D}"/>
    <cellStyle name="好_WIN-SEACON_THK 0611_JTV 0920" xfId="1651" xr:uid="{A0FC531E-E819-477B-8C26-34583A2526DD}"/>
    <cellStyle name="好_WIN-SEACON_THK 0611_JTV 1012" xfId="1652" xr:uid="{7D5D53CC-11EB-40F9-8B48-CC7CBE19D572}"/>
    <cellStyle name="好_WIN-SEACON_THK 0611_KTH 1015 (2)" xfId="1653" xr:uid="{A7308A2B-7FAC-4E57-8E44-E888F1E315ED}"/>
    <cellStyle name="好_WIN-SEACON_THK 0611_Updated CPX CP1 1015 (4)" xfId="1654" xr:uid="{5E22C162-D41F-4F4C-91A9-71887431B6B8}"/>
    <cellStyle name="好_WIN-SEACON_Updated CPX CP1 1015 (4)" xfId="1655" xr:uid="{F6639571-4429-4BEC-9E62-66FE76BE0817}"/>
    <cellStyle name="好_複本 Korea office (update 2011 12 29)" xfId="788" xr:uid="{82EE16A3-5205-4186-92BC-9A68A6EB5653}"/>
    <cellStyle name="好_複本 Korea office (update 2011 12 29)_Book1" xfId="789" xr:uid="{5E1C742B-10E5-4A7D-8F61-28F69BD37E23}"/>
    <cellStyle name="好_複本 Korea office (update 2011 12 29)_Book1_contact listSHA" xfId="790" xr:uid="{25C3CC02-B8B5-4EF4-94B2-BE1B47DC77DF}"/>
    <cellStyle name="好_複本 Korea office (update 2011 12 29)_Book1_LR contact list" xfId="791" xr:uid="{208BC17A-0CD3-43B7-831E-2D2E11AC124C}"/>
    <cellStyle name="好_複本 Korea office (update 2011 12 29)_Book1_LR contact list 2" xfId="7329" xr:uid="{874AD02A-191B-42F2-AED1-5AD38ABD618D}"/>
    <cellStyle name="好_複本 Korea office (update 2011 12 29)_Book1_TSL Group Contact List 2015" xfId="792" xr:uid="{7C2FA1CE-D140-4BBA-B2D2-30F3A22DBB66}"/>
    <cellStyle name="好_複本 Korea office (update 2011 12 29)_contact list  20130227" xfId="793" xr:uid="{86F4417D-4C0A-4B5A-BA5E-A4635545F4CC}"/>
    <cellStyle name="好_複本 Korea office (update 2011 12 29)_contact list  20130227_contact listSHA" xfId="794" xr:uid="{24BEE926-D3C3-4C5C-9DCC-253CB34F84F8}"/>
    <cellStyle name="好_複本 Korea office (update 2011 12 29)_contact list  20130227_LR contact list" xfId="795" xr:uid="{C350943F-E5B4-4E25-A184-B1040BBEE13B}"/>
    <cellStyle name="好_複本 Korea office (update 2011 12 29)_contact list  20130227_LR contact list 2" xfId="7330" xr:uid="{B179C9A0-3867-4BD9-AB74-EC01F83B0E7F}"/>
    <cellStyle name="好_複本 Korea office (update 2011 12 29)_contact list  20130227_TSL Group Contact List 2015" xfId="796" xr:uid="{5A8B9D11-14BE-4D90-B06B-96D62A48A885}"/>
    <cellStyle name="好_複本 Korea office (update 2011 12 29)_contact list 20130409" xfId="797" xr:uid="{4F7F310E-1705-44F8-94CD-CF612B2298B2}"/>
    <cellStyle name="好_複本 Korea office (update 2011 12 29)_contact list(skype)  20130228" xfId="798" xr:uid="{B8A8DA1F-48E7-417E-AE06-7E7287E7D9EA}"/>
    <cellStyle name="好_複本 Korea office (update 2011 12 29)_contact list(skype)  20130228_contact listSHA" xfId="799" xr:uid="{4816DC3E-06DC-4657-B431-9FF7F45CF1F1}"/>
    <cellStyle name="好_複本 Korea office (update 2011 12 29)_contact list(skype)  20130228_LR contact list" xfId="800" xr:uid="{6DAD10F7-EF9E-4A58-917B-B01B3AE8AF4E}"/>
    <cellStyle name="好_複本 Korea office (update 2011 12 29)_contact list(skype)  20130228_LR contact list 2" xfId="7331" xr:uid="{FE6F46BE-F13F-425B-8BAC-0207B644C419}"/>
    <cellStyle name="好_複本 Korea office (update 2011 12 29)_contact list(skype)  20130228_TSL Group Contact List 2015" xfId="801" xr:uid="{CCFF5BF2-C9B4-405B-9C32-9794E5EE9F9B}"/>
    <cellStyle name="好_複本 Korea office (update 2011 12 29)_contact list(skype)  20130315 (2)" xfId="802" xr:uid="{E11AFDE2-67BF-465A-B60B-9B43D97FE11F}"/>
    <cellStyle name="好_複本 Korea office (update 2011 12 29)_contact list(skype)  20130315 (2)_contact listSHA" xfId="803" xr:uid="{54FC80D3-4850-423A-90E9-BC95842C7C23}"/>
    <cellStyle name="好_複本 Korea office (update 2011 12 29)_contact list(skype)  20130315 (2)_LR contact list" xfId="804" xr:uid="{43894E2D-A0EF-48B8-9F75-EADE1F9D96B7}"/>
    <cellStyle name="好_複本 Korea office (update 2011 12 29)_contact list(skype)  20130315 (2)_LR contact list 2" xfId="7332" xr:uid="{41749101-7CDE-45E3-ACDB-64543B974F83}"/>
    <cellStyle name="好_複本 Korea office (update 2011 12 29)_contact list(skype)  20130315 (2)_TSL Group Contact List 2015" xfId="805" xr:uid="{E92AE467-0131-448D-BDDF-B3640078C9E2}"/>
    <cellStyle name="好_複本 Korea office (update 2011 12 29)_contact list(skype)  20130315 (3)" xfId="806" xr:uid="{A878F186-045B-4EF8-8B7D-DFB5CE0CB651}"/>
    <cellStyle name="好_複本 Korea office (update 2011 12 29)_contact list(skype)  20130315 (3)_contact listSHA" xfId="807" xr:uid="{5877B918-0298-42C7-A6DC-6C6D0A9D4540}"/>
    <cellStyle name="好_複本 Korea office (update 2011 12 29)_contact list(skype)  20130315 (3)_LR contact list" xfId="808" xr:uid="{D4B6291A-7C8D-45DE-A91E-D44564483AE6}"/>
    <cellStyle name="好_複本 Korea office (update 2011 12 29)_contact list(skype)  20130315 (3)_LR contact list 2" xfId="7333" xr:uid="{01E82DF0-C2A3-455E-A82E-25C8B76E7931}"/>
    <cellStyle name="好_複本 Korea office (update 2011 12 29)_contact list(skype)  20130315 (3)_TSL Group Contact List 2015" xfId="809" xr:uid="{0B1ECBA0-5A02-4ABB-90E8-D9BEB23E7331}"/>
    <cellStyle name="好_複本 Korea office (update 2011 12 29)_contact list(skype)  20130331" xfId="810" xr:uid="{EFADCADE-C01A-4895-BEB6-DAC0CE470061}"/>
    <cellStyle name="好_複本 Korea office (update 2011 12 29)_contact list(skype)  20130331_contact listSHA" xfId="811" xr:uid="{07CC9EAE-67F8-4EE4-8FB3-FB17404C072F}"/>
    <cellStyle name="好_複本 Korea office (update 2011 12 29)_contact list(skype)  20130331_LR contact list" xfId="812" xr:uid="{C1946D56-B88A-4B51-992D-8BF213CC725E}"/>
    <cellStyle name="好_複本 Korea office (update 2011 12 29)_contact list(skype)  20130331_LR contact list 2" xfId="7334" xr:uid="{BCD2961C-4D3E-413B-A1EB-A7B28A8BC60B}"/>
    <cellStyle name="好_複本 Korea office (update 2011 12 29)_contact list(skype)  20130331_TSL Group Contact List 2015" xfId="813" xr:uid="{1114BF30-7E41-494A-84F9-AEF4D4B61237}"/>
    <cellStyle name="好_複本 Korea office (update 2011 12 29)_contact list(skype)  20130611" xfId="814" xr:uid="{27DA04DA-CA2F-4651-B0A4-36AB4EFA3BEE}"/>
    <cellStyle name="好_複本 Korea office (update 2011 12 29)_contact list(skype)  20130611_contact listSHA" xfId="815" xr:uid="{BB1A8857-1CC0-43C2-8A6A-8204D72FFBEF}"/>
    <cellStyle name="好_複本 Korea office (update 2011 12 29)_contact list(skype)  20130611_LR contact list" xfId="816" xr:uid="{F3F5D3DE-3716-4AB0-9AF4-B76C10EAD1B6}"/>
    <cellStyle name="好_複本 Korea office (update 2011 12 29)_contact list(skype)  20130611_LR contact list 2" xfId="7335" xr:uid="{2DE4ACDA-D087-4665-BF3C-9C1B43496B31}"/>
    <cellStyle name="好_複本 Korea office (update 2011 12 29)_contact list(skype)  20130611_TSL Group Contact List 2015" xfId="817" xr:uid="{10AEC3E9-34EE-48C6-ABFD-DBB884DAF49D}"/>
    <cellStyle name="好_複本 Korea office (update 2011 12 29)_contact list(skype)  20130701" xfId="818" xr:uid="{2B146D86-5BD8-49E0-A22A-1F6998DCD10A}"/>
    <cellStyle name="好_複本 Korea office (update 2011 12 29)_contact list(skype)  20130701_contact listSHA" xfId="819" xr:uid="{FB888986-A350-473F-885F-FF609EB8690C}"/>
    <cellStyle name="好_複本 Korea office (update 2011 12 29)_contact list(skype)  20130701_LR contact list" xfId="820" xr:uid="{20959462-0A0A-4052-8EED-16242821875E}"/>
    <cellStyle name="好_複本 Korea office (update 2011 12 29)_contact list(skype)  20130701_LR contact list 2" xfId="7336" xr:uid="{000D0671-A7B5-42C1-A444-43BA1FDA7917}"/>
    <cellStyle name="好_複本 Korea office (update 2011 12 29)_contact list(skype)  20130701_TSL Group Contact List 2015" xfId="821" xr:uid="{0D169D2E-F355-4FEC-85E6-1DD7F54BA689}"/>
    <cellStyle name="好_複本 Korea office (update 2011 12 29)_contact list(skype)  20130730" xfId="822" xr:uid="{1C512181-BED5-4FB2-8253-8FC70C7A206E}"/>
    <cellStyle name="好_複本 Korea office (update 2011 12 29)_contact list(skype)  20130730_contact listSHA" xfId="823" xr:uid="{D4724A87-A1CD-4516-B5B6-81BF21C81DF7}"/>
    <cellStyle name="好_複本 Korea office (update 2011 12 29)_contact list(skype)  20130730_LR contact list" xfId="824" xr:uid="{A691DF88-B279-4C72-8FF8-8E5C3AD054E4}"/>
    <cellStyle name="好_複本 Korea office (update 2011 12 29)_contact list(skype)  20130730_LR contact list 2" xfId="7337" xr:uid="{5573739D-3D78-4C17-BA72-A4BA9965DB4A}"/>
    <cellStyle name="好_複本 Korea office (update 2011 12 29)_contact list(skype)  20130730_TSL Group Contact List 2015" xfId="825" xr:uid="{20BD89B1-6BBB-4E97-9D45-F7E6B242AF76}"/>
    <cellStyle name="好_複本 Korea office (update 2011 12 29)_contact list(skype) 20130819" xfId="826" xr:uid="{E8FF662D-0DDF-464D-A730-E2179057022F}"/>
    <cellStyle name="好_複本 Korea office (update 2011 12 29)_contact list(skype) 20130819_contact listSHA" xfId="827" xr:uid="{84351BC1-F4B6-48BE-B086-C7CBED64E02A}"/>
    <cellStyle name="好_複本 Korea office (update 2011 12 29)_contact list(skype) 20130819_LR contact list" xfId="828" xr:uid="{D4B1ED58-4C43-4E62-A560-47712D9AB500}"/>
    <cellStyle name="好_複本 Korea office (update 2011 12 29)_contact list(skype) 20130819_LR contact list 2" xfId="7338" xr:uid="{291D0503-45A8-4765-A67E-0476BA8BAFD8}"/>
    <cellStyle name="好_複本 Korea office (update 2011 12 29)_contact list(skype) 20130819_TSL Group Contact List 2015" xfId="829" xr:uid="{FA1EF5BF-2A05-4B7D-8E62-D211BAEED85D}"/>
    <cellStyle name="好_複本 Korea office (update 2011 12 29)_Thailand contact list(skype)  20130826" xfId="830" xr:uid="{79F4ABAE-1BCE-409D-B83F-34036E4C1BB7}"/>
    <cellStyle name="好_複本 Korea office (update 2011 12 29)_Thailand contact list(skype)  20130826_contact listSHA" xfId="831" xr:uid="{A24D0CFC-6B6F-4EAF-BD6D-9A1FA2428F47}"/>
    <cellStyle name="好_複本 Korea office (update 2011 12 29)_Thailand contact list(skype)  20130826_LR contact list" xfId="832" xr:uid="{26B18F7C-7383-4424-BA83-569EF7E8EA0D}"/>
    <cellStyle name="好_複本 Korea office (update 2011 12 29)_Thailand contact list(skype)  20130826_LR contact list 2" xfId="7339" xr:uid="{6E9E3B49-8C64-4ECB-9FC1-A36E66E3E363}"/>
    <cellStyle name="好_複本 Korea office (update 2011 12 29)_Thailand contact list(skype)  20130826_TSL Group Contact List 2015" xfId="833" xr:uid="{5E009ABE-E940-4A55-9A54-80946FEB35F0}"/>
    <cellStyle name="好_複本 Korea office (update 2011 12 29)_Thailand contact list(skype)  20131001" xfId="834" xr:uid="{28783778-0233-416B-AE9A-3E3E8EE7994F}"/>
    <cellStyle name="好_複本 Korea office (update 2011 12 29)_Thailand contact list(skype)  20131001_contact listSHA" xfId="835" xr:uid="{36611223-25AA-4CE3-AD26-B12FBFFDB8B3}"/>
    <cellStyle name="好_複本 Korea office (update 2011 12 29)_Thailand contact list(skype)  20131001_LR contact list" xfId="836" xr:uid="{27BA5198-26D6-47DA-A41F-8AC5C0B70964}"/>
    <cellStyle name="好_複本 Korea office (update 2011 12 29)_Thailand contact list(skype)  20131001_LR contact list 2" xfId="7340" xr:uid="{1F9EEF94-4D8C-40D1-9229-90400CA80DD7}"/>
    <cellStyle name="好_複本 Korea office (update 2011 12 29)_Thailand contact list(skype)  20131001_TSL Group Contact List 2015" xfId="837" xr:uid="{9C6B6142-5090-40C1-9CA5-BEAF3009F0ED}"/>
    <cellStyle name="好_複本 Korea office (update 2011 12 29)_TS LINES JAPAN CONTACT LIST" xfId="838" xr:uid="{842019A3-E933-4700-A564-D00C48BB4470}"/>
    <cellStyle name="好_複本 Korea office (update 2011 12 29)_TS LINES JAPAN CONTACT-updated (2-12-2013) LIST" xfId="839" xr:uid="{9C8B5D13-34C3-4C73-BA46-4D9B9A55B8F1}"/>
    <cellStyle name="好_複本 Korea office (update 2011 12 29)_TSL Group Contact List 2013" xfId="840" xr:uid="{0C31EEFD-C6BB-4A61-8090-7C94DB7C418F}"/>
    <cellStyle name="好_複本 Korea office (update 2011 12 29)_TSL Group Contact List 2013_contact listSHA" xfId="841" xr:uid="{288270FD-7EE9-45FB-89BC-64A63D29224B}"/>
    <cellStyle name="好_複本 Korea office (update 2011 12 29)_TSL Group Contact List 2013_LR contact list" xfId="842" xr:uid="{939B5DF8-FFA8-4167-9C0C-D5F96A45F3EF}"/>
    <cellStyle name="好_複本 Korea office (update 2011 12 29)_TSL Group Contact List 2013_LR contact list 2" xfId="7341" xr:uid="{FA685BB5-D647-4708-99C9-3F4A999A1FEA}"/>
    <cellStyle name="好_複本 Korea office (update 2011 12 29)_TSL Group Contact List 2013_TSL Group Contact List 2015" xfId="843" xr:uid="{4C70A185-4C13-4D63-B516-FB20FC9069CB}"/>
    <cellStyle name="好_複本 Korea office (update 2011 12 29)_TSL JKT Contact List 2013 03 30" xfId="844" xr:uid="{BDF88BCE-1937-4AE9-BD3D-BA1C48C08535}"/>
    <cellStyle name="好_複本 Korea office (update 2011 12 29)_TSL JKT Contact List 2013 03 30_contact listSHA" xfId="845" xr:uid="{E2FA8A3A-2DEB-4844-910F-97C81FBB4C9C}"/>
    <cellStyle name="好_複本 Korea office (update 2011 12 29)_TSL JKT Contact List 2013 03 30_LR contact list" xfId="846" xr:uid="{CA263FF6-A124-40DE-8755-4D1776F62ECF}"/>
    <cellStyle name="好_複本 Korea office (update 2011 12 29)_TSL JKT Contact List 2013 03 30_LR contact list 2" xfId="7342" xr:uid="{5B25A0E1-2797-43CF-8720-AAFDA6063187}"/>
    <cellStyle name="好_複本 Korea office (update 2011 12 29)_TSL JKT Contact List 2013 03 30_TSL Group Contact List 2015" xfId="847" xr:uid="{96EF3795-1E60-4BA8-A166-E7C09C47A989}"/>
    <cellStyle name="好_複本 Korea office (update 2011 12 29)_TSL JKT Contact List 2013 06 17" xfId="848" xr:uid="{D3FE46E3-FB27-46BB-8C69-40817ED347A8}"/>
    <cellStyle name="好_複本 Korea office (update 2011 12 29)_TSL JKT Contact List 2013 06 17_contact listSHA" xfId="849" xr:uid="{08E17442-90E5-4575-A59D-54CDC437E1CF}"/>
    <cellStyle name="好_複本 Korea office (update 2011 12 29)_TSL JKT Contact List 2013 06 17_LR contact list" xfId="850" xr:uid="{B4205E70-BB06-4DB7-95AE-D9F427AF48D9}"/>
    <cellStyle name="好_複本 Korea office (update 2011 12 29)_TSL JKT Contact List 2013 06 17_LR contact list 2" xfId="7343" xr:uid="{B5B81123-6DF0-49E4-9410-DA472CE31CD7}"/>
    <cellStyle name="好_複本 Korea office (update 2011 12 29)_TSL JKT Contact List 2013 06 17_TSL Group Contact List 2015" xfId="851" xr:uid="{B6317A58-294F-4748-9558-E2DB1D5D0D0E}"/>
    <cellStyle name="好_複本 Korea office (update 2011 12 29)_TSL JKT Contact List 2013 07 10" xfId="852" xr:uid="{A24F34C6-7F4D-4A0A-8889-C58D6FC37C58}"/>
    <cellStyle name="好_複本 Korea office (update 2011 12 29)_TSL JKT Contact List 2013 07 10_contact listSHA" xfId="853" xr:uid="{AB1B652C-44F9-4A5B-8AC4-DA6AD1F8AB15}"/>
    <cellStyle name="好_複本 Korea office (update 2011 12 29)_TSL JKT Contact List 2013 07 10_LR contact list" xfId="854" xr:uid="{DAA1376B-CC66-46BE-A97C-3D54AF0AD0F7}"/>
    <cellStyle name="好_複本 Korea office (update 2011 12 29)_TSL JKT Contact List 2013 07 10_LR contact list 2" xfId="7344" xr:uid="{DC1EA022-7D94-4043-9C14-E9A04E51BBEA}"/>
    <cellStyle name="好_複本 Korea office (update 2011 12 29)_TSL JKT Contact List 2013 07 10_TSL Group Contact List 2015" xfId="855" xr:uid="{FBE65178-9CDC-41B0-8E01-5FAC5FAE7C06}"/>
    <cellStyle name="好_複本 Korea office (update 2011 12 29)_TSL JKT Contact List 2014 03 17" xfId="856" xr:uid="{AECEC08E-2911-44D3-B601-FA5355934F99}"/>
    <cellStyle name="好_複本 Korea office (update 2011 12 29)_TSL JKT Contact List 2014 03 17_contact listSHA" xfId="857" xr:uid="{1C66D8CF-DC93-4EE9-9D79-9BA8D19A0886}"/>
    <cellStyle name="好_複本 Korea office (update 2011 12 29)_TSL JKT Contact List 2014 03 17_TSL Group Contact List 2015" xfId="858" xr:uid="{C55619CF-EA09-4EDB-BF93-7C4E3E9856DB}"/>
    <cellStyle name="好_複本 Korea office (update 2011 12 29)_TSL-TPE" xfId="859" xr:uid="{396EAB1E-B616-4E94-8018-A81E54573BC6}"/>
    <cellStyle name="好_複本 Korea office (update 2011 12 29)_TSL-TPE_contact listSHA" xfId="860" xr:uid="{B1D1116E-34DD-4E2D-8CD9-59B412B7593B}"/>
    <cellStyle name="好_複本 Korea office (update 2011 12 29)_TSL-TPE_LR contact list" xfId="861" xr:uid="{EFE1CC24-9019-42F2-BB3F-2EC75EAA8818}"/>
    <cellStyle name="好_複本 Korea office (update 2011 12 29)_TSL-TPE_LR contact list 2" xfId="7345" xr:uid="{3575C285-60C5-4250-A36D-44DDA084A7A5}"/>
    <cellStyle name="好_複本 Korea office (update 2011 12 29)_TSL-TPE_TSL Group Contact List 2015" xfId="862" xr:uid="{8F90C702-E80F-4A51-B5C4-20DCAB545924}"/>
    <cellStyle name="好_複本 Korea office (update 2011 12 29)_副本長江office通讯录" xfId="889" xr:uid="{F4A2F630-7A72-4224-8AA4-ECA5FEF22779}"/>
    <cellStyle name="好_複本 Korea office (update 2011 12 29)_副本長江office通讯录_Book1" xfId="890" xr:uid="{A61D6372-56FD-44E0-9AE9-E703FA0B14D1}"/>
    <cellStyle name="好_複本 Korea office (update 2011 12 29)_副本長江office通讯录_Book1 2" xfId="7357" xr:uid="{054C4243-D1AC-49D5-9F39-A2CD1BC15E6E}"/>
    <cellStyle name="好_複本 Korea office (update 2011 12 29)_副本長江office通讯录_contact list  20121214 (2)" xfId="891" xr:uid="{5CF7CE93-6808-4AC1-8D6C-1FA554E430CE}"/>
    <cellStyle name="好_複本 Korea office (update 2011 12 29)_副本長江office通讯录_contact list  20121214 (2)_Book1" xfId="892" xr:uid="{71999C8F-0207-4AD4-BA33-05AC36033992}"/>
    <cellStyle name="好_複本 Korea office (update 2011 12 29)_副本長江office通讯录_contact list  20121214 (2)_Book1_contact listSHA" xfId="893" xr:uid="{3893AA1E-93D6-42ED-A5E7-1883946C1C1A}"/>
    <cellStyle name="好_複本 Korea office (update 2011 12 29)_副本長江office通讯录_contact list  20121214 (2)_Book1_LR contact list" xfId="894" xr:uid="{06266B6F-3A63-48F7-8A23-091F572A1230}"/>
    <cellStyle name="好_複本 Korea office (update 2011 12 29)_副本長江office通讯录_contact list  20121214 (2)_Book1_LR contact list 2" xfId="7358" xr:uid="{4FB1ABB3-B06D-4FAD-8D4F-364B228EBF67}"/>
    <cellStyle name="好_複本 Korea office (update 2011 12 29)_副本長江office通讯录_contact list  20121214 (2)_Book1_TSL Group Contact List 2015" xfId="895" xr:uid="{C113DD58-F2DE-400B-AB84-A2891B16F4FB}"/>
    <cellStyle name="好_複本 Korea office (update 2011 12 29)_副本長江office通讯录_contact list  20121214 (2)_contact list  20130227" xfId="896" xr:uid="{9ED65138-DA4C-4149-8A5E-BF8323DD890A}"/>
    <cellStyle name="好_複本 Korea office (update 2011 12 29)_副本長江office通讯录_contact list  20121214 (2)_contact list  20130227_contact listSHA" xfId="897" xr:uid="{46BB82AE-E04B-4ABA-A2BC-018CC40331AA}"/>
    <cellStyle name="好_複本 Korea office (update 2011 12 29)_副本長江office通讯录_contact list  20121214 (2)_contact list  20130227_LR contact list" xfId="898" xr:uid="{B74D63E3-56EE-411F-B04F-8A372FBF741E}"/>
    <cellStyle name="好_複本 Korea office (update 2011 12 29)_副本長江office通讯录_contact list  20121214 (2)_contact list  20130227_LR contact list 2" xfId="7359" xr:uid="{B9BF19F2-3137-4388-89E5-ABB6B24B3454}"/>
    <cellStyle name="好_複本 Korea office (update 2011 12 29)_副本長江office通讯录_contact list  20121214 (2)_contact list  20130227_TSL Group Contact List 2015" xfId="899" xr:uid="{0AD79EAE-A8D0-4FC3-AD52-40B703A8C5A9}"/>
    <cellStyle name="好_複本 Korea office (update 2011 12 29)_副本長江office通讯录_contact list  20121214 (2)_TS LINES JAPAN CONTACT LIST" xfId="900" xr:uid="{39A4D035-7124-4F93-9352-6FC2AEF6AC5B}"/>
    <cellStyle name="好_複本 Korea office (update 2011 12 29)_副本長江office通讯录_contact list  20121214 (2)_TS LINES JAPAN CONTACT-updated (2-12-2013) LIST" xfId="901" xr:uid="{C4134286-3BBE-4643-9C27-0DE2D3808CB2}"/>
    <cellStyle name="好_複本 Korea office (update 2011 12 29)_副本長江office通讯录_contact list  20121214 (2)_TSL Group Contact List 2013" xfId="902" xr:uid="{1B4378DD-8E22-41FC-B66F-DCE96FCEB657}"/>
    <cellStyle name="好_複本 Korea office (update 2011 12 29)_副本長江office通讯录_contact list  20121214 (2)_TSL Group Contact List 2013_contact listSHA" xfId="903" xr:uid="{1D5EF997-6392-4073-8A17-A78884BA8A06}"/>
    <cellStyle name="好_複本 Korea office (update 2011 12 29)_副本長江office通讯录_contact list  20121214 (2)_TSL Group Contact List 2013_LR contact list" xfId="904" xr:uid="{8F3A159C-87D2-4D07-AA59-869350E8E058}"/>
    <cellStyle name="好_複本 Korea office (update 2011 12 29)_副本長江office通讯录_contact list  20121214 (2)_TSL Group Contact List 2013_LR contact list 2" xfId="7360" xr:uid="{78A0C77B-4F64-4BF4-A1E9-D181B6DDBBC2}"/>
    <cellStyle name="好_複本 Korea office (update 2011 12 29)_副本長江office通讯录_contact list  20121214 (2)_TSL Group Contact List 2013_TSL Group Contact List 2015" xfId="905" xr:uid="{7676B150-FB82-4247-B795-6AD020DA5E1D}"/>
    <cellStyle name="好_複本 Korea office (update 2011 12 29)_副本長江office通讯录_contact list  20130227" xfId="906" xr:uid="{9C0E4FF2-8739-48C6-ADF0-A9E6E1EBC278}"/>
    <cellStyle name="好_複本 Korea office (update 2011 12 29)_副本長江office通讯录_contact list  20130227 2" xfId="7361" xr:uid="{7FA1F1BD-F43D-4F2B-824A-531C379BDE5B}"/>
    <cellStyle name="好_複本 Korea office (update 2011 12 29)_副本長江office通讯录_TS LINES JAPAN CONTACT LIST" xfId="907" xr:uid="{DBDF45BF-38FA-4E57-8AF2-D0DE199E0BEC}"/>
    <cellStyle name="好_複本 Korea office (update 2011 12 29)_副本長江office通讯录_TS LINES JAPAN CONTACT-updated (2-12-2013) LIST" xfId="908" xr:uid="{ECF302ED-9B71-44BE-AC6A-17E9E00DE242}"/>
    <cellStyle name="好_複本 Korea office (update 2011 12 29)_副本長江office通讯录_TSL Group Contact List 2013" xfId="909" xr:uid="{7B153E66-A4E4-4B14-9A4E-1BA5A4952FF2}"/>
    <cellStyle name="好_複本 Korea office (update 2011 12 29)_副本長江office通讯录_TSL Group Contact List 2013 2" xfId="7362" xr:uid="{7F4A8FA1-6783-4384-8E14-7D9431F27CFB}"/>
    <cellStyle name="好_複本 Korea office (update 2011 12 29)_副本長江office通讯录_TSL JKT Contact List 2013 03 30" xfId="910" xr:uid="{6DAF43E1-6EAD-40AD-BCCF-8972851F6B40}"/>
    <cellStyle name="好_複本 Korea office (update 2011 12 29)_副本長江office通讯录_TSL JKT Contact List 2013 03 30 2" xfId="7363" xr:uid="{4AFF10D1-91AB-42E1-9E89-92CFCA3EE5EF}"/>
    <cellStyle name="好_複本 Korea office (update 2011 12 29)_副本長江office通讯录_TSL JKT Contact List 2013 06 17" xfId="911" xr:uid="{614B46A0-3F59-401B-97CD-FA263874C561}"/>
    <cellStyle name="好_複本 Korea office (update 2011 12 29)_副本長江office通讯录_TSL JKT Contact List 2013 06 17 2" xfId="7364" xr:uid="{D775C2BF-64AD-4C23-8069-161F46EC95D1}"/>
    <cellStyle name="好_複本 Korea office (update 2011 12 29)_副本長江office通讯录_TSL JKT Contact List 2013 07 10" xfId="912" xr:uid="{BCC783D5-9807-40A4-AADE-43BEF83A6718}"/>
    <cellStyle name="好_複本 Korea office (update 2011 12 29)_副本長江office通讯录_TSL JKT Contact List 2013 07 10 2" xfId="7365" xr:uid="{C7466EDC-10DB-489B-A382-CA46BF7ED32A}"/>
    <cellStyle name="好_複本 Korea office (update 2011 12 29)_副本長江office通讯录_TSL JKT Contact List 2014 03 17" xfId="913" xr:uid="{97FEC707-28A9-444F-81F2-BE45E507E4E6}"/>
    <cellStyle name="好_複本 Korea office (update 2011 12 29)_副本長江office通讯录_TSL JKT Contact List 2014 03 17 2" xfId="7366" xr:uid="{6277D9D1-D3CA-463D-A3EC-CE729AEDCA0B}"/>
    <cellStyle name="好_複本 Korea office (update 2011 12 29)_副本長江office通讯录_複本 TSL JKT Contact List 2014 03 17" xfId="914" xr:uid="{C28F9BC5-3B28-4EAC-9CF5-18133FF96008}"/>
    <cellStyle name="好_複本 Korea office (update 2011 12 29)_副本長江office通讯录_複本 TSL JKT Contact List 2014 03 17 2" xfId="7367" xr:uid="{794F5D52-10DD-4533-A7CE-98A4452438BA}"/>
    <cellStyle name="好_複本 Korea office (update 2011 12 29)_複本 Thailand contact list(skype)  20130909 (2)" xfId="915" xr:uid="{A9D98AFC-42EE-4BA5-884D-556BD16675AB}"/>
    <cellStyle name="好_複本 Korea office (update 2011 12 29)_複本 Thailand contact list(skype)  20130909 (2)_contact listSHA" xfId="916" xr:uid="{B97320BB-EED0-4030-BD4A-95EEC148E177}"/>
    <cellStyle name="好_複本 Korea office (update 2011 12 29)_複本 Thailand contact list(skype)  20130909 (2)_LR contact list" xfId="917" xr:uid="{F5CAF70C-6696-4A46-9981-5AAC186131F0}"/>
    <cellStyle name="好_複本 Korea office (update 2011 12 29)_複本 Thailand contact list(skype)  20130909 (2)_LR contact list 2" xfId="7368" xr:uid="{0E24FCF0-2500-44F4-96CE-D0CE38440F7E}"/>
    <cellStyle name="好_複本 Korea office (update 2011 12 29)_複本 Thailand contact list(skype)  20130909 (2)_TSL Group Contact List 2015" xfId="918" xr:uid="{5AB10B96-D555-48ED-9329-975F99EFF0AB}"/>
    <cellStyle name="好_複本 Korea office (update 2011 12 29)_複本 TSL JKT Contact List 2014 03 17" xfId="919" xr:uid="{4FEC3AA1-5037-4D36-8CA3-9D315EE72EA7}"/>
    <cellStyle name="好_複本 Korea office (update 2011 12 29)_複本 TSL JKT Contact List 2014 03 17_contact listSHA" xfId="920" xr:uid="{BF301032-6AE7-49F1-B412-524101CC84C8}"/>
    <cellStyle name="好_複本 Korea office (update 2011 12 29)_複本 TSL JKT Contact List 2014 03 17_TSL Group Contact List 2015" xfId="921" xr:uid="{8BD3CFB5-0280-4F48-9B79-5A63FF82E079}"/>
    <cellStyle name="好_複本 Korea office (update 2011 12 29)_長江office通讯录" xfId="863" xr:uid="{A8B09203-6094-468E-85DF-EF061E63A9C7}"/>
    <cellStyle name="好_複本 Korea office (update 2011 12 29)_長江office通讯录_Book1" xfId="864" xr:uid="{7944F555-04BD-4990-A43C-62D9DBC54543}"/>
    <cellStyle name="好_複本 Korea office (update 2011 12 29)_長江office通讯录_Book1 2" xfId="7346" xr:uid="{F7D2BB0F-1CFE-4E73-B65A-54DC3B920249}"/>
    <cellStyle name="好_複本 Korea office (update 2011 12 29)_長江office通讯录_contact list  20121214 (2)" xfId="865" xr:uid="{9DDDCCCD-1241-4490-ACEC-A600F3ACC3D4}"/>
    <cellStyle name="好_複本 Korea office (update 2011 12 29)_長江office通讯录_contact list  20121214 (2)_Book1" xfId="866" xr:uid="{84A52BD5-4269-43D2-972C-0147AE4A10E5}"/>
    <cellStyle name="好_複本 Korea office (update 2011 12 29)_長江office通讯录_contact list  20121214 (2)_Book1_contact listSHA" xfId="867" xr:uid="{52D0B1F8-F35B-4CC4-A18C-1E6A243155AD}"/>
    <cellStyle name="好_複本 Korea office (update 2011 12 29)_長江office通讯录_contact list  20121214 (2)_Book1_LR contact list" xfId="868" xr:uid="{2CC84FAF-1E6F-4A04-991D-233C6F725F70}"/>
    <cellStyle name="好_複本 Korea office (update 2011 12 29)_長江office通讯录_contact list  20121214 (2)_Book1_LR contact list 2" xfId="7347" xr:uid="{71140031-18D0-4FC4-8FD4-C75D66DFABA1}"/>
    <cellStyle name="好_複本 Korea office (update 2011 12 29)_長江office通讯录_contact list  20121214 (2)_Book1_TSL Group Contact List 2015" xfId="869" xr:uid="{E9561B15-6025-45CD-BC15-AA6C51A86120}"/>
    <cellStyle name="好_複本 Korea office (update 2011 12 29)_長江office通讯录_contact list  20121214 (2)_contact list  20130227" xfId="870" xr:uid="{B43CABD7-1725-45F1-99ED-C97000EA452B}"/>
    <cellStyle name="好_複本 Korea office (update 2011 12 29)_長江office通讯录_contact list  20121214 (2)_contact list  20130227_contact listSHA" xfId="871" xr:uid="{11674EA1-1A25-455C-8270-610BA64509D7}"/>
    <cellStyle name="好_複本 Korea office (update 2011 12 29)_長江office通讯录_contact list  20121214 (2)_contact list  20130227_LR contact list" xfId="872" xr:uid="{D0EB52C5-60FE-4864-832C-B8BEC9BCDDC3}"/>
    <cellStyle name="好_複本 Korea office (update 2011 12 29)_長江office通讯录_contact list  20121214 (2)_contact list  20130227_LR contact list 2" xfId="7348" xr:uid="{3EF203C0-0852-46DF-984D-B04AB1845AB9}"/>
    <cellStyle name="好_複本 Korea office (update 2011 12 29)_長江office通讯录_contact list  20121214 (2)_contact list  20130227_TSL Group Contact List 2015" xfId="873" xr:uid="{D3B2AED3-4E7A-4ACB-83D5-C947BAD007B0}"/>
    <cellStyle name="好_複本 Korea office (update 2011 12 29)_長江office通讯录_contact list  20121214 (2)_TS LINES JAPAN CONTACT LIST" xfId="874" xr:uid="{0F4F141A-2A03-4287-840C-CDD536250971}"/>
    <cellStyle name="好_複本 Korea office (update 2011 12 29)_長江office通讯录_contact list  20121214 (2)_TS LINES JAPAN CONTACT-updated (2-12-2013) LIST" xfId="875" xr:uid="{6C303C16-9829-4B30-919A-7704A0624CFE}"/>
    <cellStyle name="好_複本 Korea office (update 2011 12 29)_長江office通讯录_contact list  20121214 (2)_TSL Group Contact List 2013" xfId="876" xr:uid="{93BB1540-C726-4737-B2CE-B40BCC2553EC}"/>
    <cellStyle name="好_複本 Korea office (update 2011 12 29)_長江office通讯录_contact list  20121214 (2)_TSL Group Contact List 2013_contact listSHA" xfId="877" xr:uid="{D67B6B1B-25A9-4B43-970A-50CA0D9B83C4}"/>
    <cellStyle name="好_複本 Korea office (update 2011 12 29)_長江office通讯录_contact list  20121214 (2)_TSL Group Contact List 2013_LR contact list" xfId="878" xr:uid="{04A7D6D5-0BFB-46F8-A88E-036BBF642969}"/>
    <cellStyle name="好_複本 Korea office (update 2011 12 29)_長江office通讯录_contact list  20121214 (2)_TSL Group Contact List 2013_LR contact list 2" xfId="7349" xr:uid="{16AC9821-3AA2-4A39-BDE6-15226690B2E4}"/>
    <cellStyle name="好_複本 Korea office (update 2011 12 29)_長江office通讯录_contact list  20121214 (2)_TSL Group Contact List 2013_TSL Group Contact List 2015" xfId="879" xr:uid="{DF4248DE-D441-4F90-BE58-611A2A22C66C}"/>
    <cellStyle name="好_複本 Korea office (update 2011 12 29)_長江office通讯录_contact list  20130227" xfId="880" xr:uid="{14F10675-1258-4D30-BDA4-E9FD90C82281}"/>
    <cellStyle name="好_複本 Korea office (update 2011 12 29)_長江office通讯录_contact list  20130227 2" xfId="7350" xr:uid="{FB774369-8A17-4BD3-9CBC-3BF073478FAA}"/>
    <cellStyle name="好_複本 Korea office (update 2011 12 29)_長江office通讯录_TS LINES JAPAN CONTACT LIST" xfId="881" xr:uid="{2536B878-6730-42EA-A93B-7789A353DC4F}"/>
    <cellStyle name="好_複本 Korea office (update 2011 12 29)_長江office通讯录_TS LINES JAPAN CONTACT-updated (2-12-2013) LIST" xfId="882" xr:uid="{597E82AE-9DA9-4619-A26B-569AA7FA6578}"/>
    <cellStyle name="好_複本 Korea office (update 2011 12 29)_長江office通讯录_TSL Group Contact List 2013" xfId="883" xr:uid="{65E9EFD8-6650-4135-B2FF-7F11740B9919}"/>
    <cellStyle name="好_複本 Korea office (update 2011 12 29)_長江office通讯录_TSL Group Contact List 2013 2" xfId="7351" xr:uid="{355B3EAF-049A-4613-9BC6-35AE788D02BC}"/>
    <cellStyle name="好_複本 Korea office (update 2011 12 29)_長江office通讯录_TSL JKT Contact List 2013 03 30" xfId="884" xr:uid="{1C8EB22A-98EE-4ED9-9913-C7D226211518}"/>
    <cellStyle name="好_複本 Korea office (update 2011 12 29)_長江office通讯录_TSL JKT Contact List 2013 03 30 2" xfId="7352" xr:uid="{320986C1-82FB-43D0-A581-5CB2189B91D6}"/>
    <cellStyle name="好_複本 Korea office (update 2011 12 29)_長江office通讯录_TSL JKT Contact List 2013 06 17" xfId="885" xr:uid="{537B495B-134A-46BF-8DB0-C0D806A1E680}"/>
    <cellStyle name="好_複本 Korea office (update 2011 12 29)_長江office通讯录_TSL JKT Contact List 2013 06 17 2" xfId="7353" xr:uid="{7EBCCEF1-D7B3-4824-B04F-0B884A1E6F1E}"/>
    <cellStyle name="好_複本 Korea office (update 2011 12 29)_長江office通讯录_TSL JKT Contact List 2013 07 10" xfId="886" xr:uid="{00FF1539-2991-44D3-AE03-EEF5533E81E8}"/>
    <cellStyle name="好_複本 Korea office (update 2011 12 29)_長江office通讯录_TSL JKT Contact List 2013 07 10 2" xfId="7354" xr:uid="{1812EC63-29BB-4712-AC37-343107DC272C}"/>
    <cellStyle name="好_複本 Korea office (update 2011 12 29)_長江office通讯录_TSL JKT Contact List 2014 03 17" xfId="887" xr:uid="{0AD829E6-6050-4F9E-9050-0F70407A92EF}"/>
    <cellStyle name="好_複本 Korea office (update 2011 12 29)_長江office通讯录_TSL JKT Contact List 2014 03 17 2" xfId="7355" xr:uid="{C1A6769F-BE8E-4DFB-8255-C290C9B33CD4}"/>
    <cellStyle name="好_複本 Korea office (update 2011 12 29)_長江office通讯录_複本 TSL JKT Contact List 2014 03 17" xfId="888" xr:uid="{3A4EBB07-CBBC-4053-91EB-9B7E2121E59B}"/>
    <cellStyle name="好_複本 Korea office (update 2011 12 29)_長江office通讯录_複本 TSL JKT Contact List 2014 03 17 2" xfId="7356" xr:uid="{BB8E329A-A7E3-43E3-B721-2DB1A163A97D}"/>
    <cellStyle name="好_複本 Thailand contact list(skype)  20130909 (2)" xfId="922" xr:uid="{5D5D7F46-F121-42F1-909D-C89E9C0BA0C3}"/>
    <cellStyle name="好_複本 Thailand contact list(skype)  20130909 (2) 2" xfId="7369" xr:uid="{4EE0E61E-A175-4592-A21B-C3C0E347AEF0}"/>
    <cellStyle name="好_複本 TSL ID Contact List 2013 08 01" xfId="923" xr:uid="{35DAC5C1-460A-45FB-8342-C7C698F3E70C}"/>
    <cellStyle name="好_複本 TSL ID Contact List 2013 08 01 2" xfId="7370" xr:uid="{CED92D1A-99B7-40B9-B13A-9A16F7A83889}"/>
    <cellStyle name="好_複本 TSL JKT Contact List 2014 03 17" xfId="924" xr:uid="{E981F335-D3B9-4BEE-AA38-37BC08E966F8}"/>
    <cellStyle name="好_複本 TSL JKT Contact List 2014 03 17 2" xfId="7371" xr:uid="{C297EEE0-45E6-45C2-ABDE-A839AA3FA9C2}"/>
    <cellStyle name="巍葆 [0]_95鼻褒瞳" xfId="6772" xr:uid="{9B76E73F-48C9-4D29-9E85-073E4BD42657}"/>
    <cellStyle name="巍葆_95鼻褒瞳" xfId="6773" xr:uid="{F24AD94D-9053-4855-8BC2-1BC478634485}"/>
    <cellStyle name="差" xfId="166" xr:uid="{D7CF82AC-01D3-49D7-93A0-DC850BFEB43B}"/>
    <cellStyle name="差 2" xfId="937" xr:uid="{467AD70B-4569-47E8-8AFB-825FACECB903}"/>
    <cellStyle name="差 2 2" xfId="2164" xr:uid="{25596B79-1E4A-41E2-A55F-05EE4D4CD2CC}"/>
    <cellStyle name="差 2 2 2" xfId="4886" xr:uid="{9E4DECFC-E140-4639-80C5-2CBA63A17317}"/>
    <cellStyle name="差 2 3" xfId="2247" xr:uid="{4CF4618B-4652-4EB9-B5AF-C4623B6ABD33}"/>
    <cellStyle name="差 2 3 2" xfId="2293" xr:uid="{342D11D3-125A-4064-83A2-363615A38A50}"/>
    <cellStyle name="差 2 4" xfId="2111" xr:uid="{294A88A8-2800-4E62-AF74-7DC23E31E56D}"/>
    <cellStyle name="差 2 5" xfId="3554" xr:uid="{55A19A0C-EC6C-44C6-AE39-0818ADABE83B}"/>
    <cellStyle name="差 2 6" xfId="3789" xr:uid="{0B842942-7586-44B3-B069-7FA604A7E620}"/>
    <cellStyle name="差 2 7" xfId="1906" xr:uid="{A5DAEC51-2C66-4297-BA7C-DD0D0FBFDC8E}"/>
    <cellStyle name="差 3" xfId="936" xr:uid="{26D928FD-A9FB-444C-A045-C7420F8F2076}"/>
    <cellStyle name="差 3 2" xfId="2409" xr:uid="{64EA69F7-7832-4A99-94BA-705C66263BFE}"/>
    <cellStyle name="差 3 3" xfId="3788" xr:uid="{16A085CA-D69C-414E-A7C6-2034864FC526}"/>
    <cellStyle name="差 3 4" xfId="1907" xr:uid="{D3C1C1B2-839D-453F-B399-394B95750434}"/>
    <cellStyle name="差 4" xfId="4885" xr:uid="{3E4F9A6E-1D33-43E4-B0E9-0B06543D6C53}"/>
    <cellStyle name="差 5" xfId="7237" xr:uid="{0871DAE7-ABA7-4ACB-BB9F-CF51C5D58A82}"/>
    <cellStyle name="差_2015 TSL VSL'S +JOIN VENTURE LONGTERM SCHEDULE-5codes 0126" xfId="167" xr:uid="{E60E8E66-8666-4D5C-9145-5999F616C9EE}"/>
    <cellStyle name="差_BMX 1022" xfId="168" xr:uid="{ED2D47B8-AD83-47D9-9724-CCFCEBF5F95A}"/>
    <cellStyle name="差_BMX- CMA CGM" xfId="169" xr:uid="{3F6C5CB9-C692-4FDF-B00D-6B324386215D}"/>
    <cellStyle name="差_Book1" xfId="938" xr:uid="{021FD91F-1ACD-40A2-9573-D593357D21E7}"/>
    <cellStyle name="差_Book1 2" xfId="7372" xr:uid="{F8D2B4DE-EA58-4510-A805-AC626FCFF6FE}"/>
    <cellStyle name="差_Book2" xfId="170" xr:uid="{86AE24AD-DE7B-4DAA-BD20-087818DD8FFD}"/>
    <cellStyle name="差_Book32" xfId="171" xr:uid="{129B43CA-2868-4F26-A763-E8370AD95691}"/>
    <cellStyle name="差_CAT joint venture" xfId="172" xr:uid="{3C7D6DB2-7D8C-4FB1-A5FF-A5F4DC310F1B}"/>
    <cellStyle name="差_CAT joint venture 2" xfId="1658" xr:uid="{054264A5-7DED-4766-9386-AF704BBC89E7}"/>
    <cellStyle name="差_CAT joint venture 3" xfId="1657" xr:uid="{B0DC8E56-6BE0-466E-98CB-5DD2135B4FD0}"/>
    <cellStyle name="差_CAT joint venture_2018 TSL Longterm ( JTV, PAS, CP1, IFX, CIX2, CMX, THI, THK&amp;THK3, KTH, KCM2, NV1)-Eddie in charge0622" xfId="1659" xr:uid="{4D87D24C-D799-4747-AD24-04A887BCE07B}"/>
    <cellStyle name="差_CAT joint venture_2018 TSL VSL'S +JOIN VENTURE LONGTERM SCHEDULE-5codes 1009 part I " xfId="1660" xr:uid="{52CDB701-F7BC-4847-AB70-F32590184705}"/>
    <cellStyle name="差_CAT joint venture_2018 TSL VSL'S +JOIN VENTURE LONGTERM SCHEDULE-5codes 1009 part I  2" xfId="7528" xr:uid="{C0EAF0E4-8C81-41C6-A219-DC1574AF00E6}"/>
    <cellStyle name="差_CAT joint venture_CIX2 0905" xfId="1661" xr:uid="{C19B01F9-1EFD-42BE-9FAA-A8B8B827BAF0}"/>
    <cellStyle name="差_CAT joint venture_CP1 0919" xfId="1662" xr:uid="{DF105505-C64F-4D8C-ADFB-F19CCADDA1D3}"/>
    <cellStyle name="差_CAT joint venture_IFX 0905" xfId="1663" xr:uid="{0E581F28-1CC5-4A31-908C-06BAEC16C711}"/>
    <cellStyle name="差_CAT joint venture_JTK JTK2 JHT JTV THK NV1 studying 1011" xfId="1664" xr:uid="{5F6C0B26-7DFC-4790-8CA1-FE0200BC8DC7}"/>
    <cellStyle name="差_CAT joint venture_JTK JTK2 JHT JTV THK NV1 studying 1011 2" xfId="7529" xr:uid="{B5EFD781-D795-41C4-91FB-57B1CAC69CCD}"/>
    <cellStyle name="差_CAT joint venture_JTV 0906" xfId="1665" xr:uid="{A3FCD071-4641-425E-B09E-CD9DC23F793E}"/>
    <cellStyle name="差_CAT joint venture_JTV 0920" xfId="1666" xr:uid="{6E818263-8909-4D91-8EC6-FB578D9A4599}"/>
    <cellStyle name="差_CAT joint venture_JTV 1012" xfId="1667" xr:uid="{E39D031C-E60A-4A83-A285-E22D9C51246E}"/>
    <cellStyle name="差_CAT joint venture_JTV 1012 2" xfId="7530" xr:uid="{78EE29A7-4862-40A2-AA54-62837B1DD7F1}"/>
    <cellStyle name="差_CAT joint venture_KCM2 0906" xfId="1668" xr:uid="{E77A2E3B-2B1C-413D-956D-6457B276B0E5}"/>
    <cellStyle name="差_CAT joint venture_KTH 0905" xfId="1669" xr:uid="{E7EEC40D-5236-4CFA-B220-9EC9C88C459D}"/>
    <cellStyle name="差_CAT joint venture_KTH 1015 (2)" xfId="1670" xr:uid="{CF19158B-6E9E-4699-8EAA-9D1394571C74}"/>
    <cellStyle name="差_CAT joint venture_PAS 0801" xfId="1671" xr:uid="{12944531-E098-494F-81A8-B2380C81A1ED}"/>
    <cellStyle name="差_CAT joint venture_THK 0611" xfId="1672" xr:uid="{A81CBE9A-C3C3-4BEF-91C7-6CACF3F53DA8}"/>
    <cellStyle name="差_CAT joint venture_THK 0611_JTK JTK2 JHT JTV THK NV1 studying 1011" xfId="1673" xr:uid="{C9DEA2F0-4C6F-46E1-8650-BFB287B26A1C}"/>
    <cellStyle name="差_CAT joint venture_THK 0611_JTV 0920" xfId="1674" xr:uid="{E58640CC-AB2B-4EFC-A66F-2ACD195CE355}"/>
    <cellStyle name="差_CAT joint venture_THK 0611_JTV 1012" xfId="1675" xr:uid="{FA9C0D1F-D7AF-447D-AF1E-4B24B69B5667}"/>
    <cellStyle name="差_CAT joint venture_THK 0611_KTH 1015 (2)" xfId="1676" xr:uid="{449D0995-36E2-45AB-90B4-F8CFD6A4C727}"/>
    <cellStyle name="差_CAT joint venture_THK 0611_Updated CPX CP1 1015 (4)" xfId="1677" xr:uid="{912CB5FA-7BA5-42D3-8AFF-CEA5E614A52E}"/>
    <cellStyle name="差_CAT joint venture_Updated CPX CP1 1015 (4)" xfId="1678" xr:uid="{AFBE4A0F-2724-41BE-8600-EB8A5EB4EB82}"/>
    <cellStyle name="差_CIX" xfId="173" xr:uid="{550E6D53-A1C8-40DA-A491-C8F930A5CB2B}"/>
    <cellStyle name="差_CIX 0912" xfId="174" xr:uid="{AA8CEE9D-E756-4C0A-9444-98C878B16D9E}"/>
    <cellStyle name="差_CIX_2018 TSL Longterm ( JTV, PAS, CP1, IFX, CIX2, CMX, THI, THK&amp;THK3, KTH, KCM2, NV1)-Eddie in charge0622" xfId="1679" xr:uid="{C3AD1159-4C27-4B24-9F29-174F3444ED99}"/>
    <cellStyle name="差_CIX_2018 TSL VSL'S +JOIN VENTURE LONGTERM SCHEDULE-5codes 1009 part I " xfId="1680" xr:uid="{9D2A7510-1008-4190-B447-DE857844FF55}"/>
    <cellStyle name="差_CIX_2018 TSL VSL'S +JOIN VENTURE LONGTERM SCHEDULE-5codes 1009 part I  2" xfId="7531" xr:uid="{485DF2C3-1A0C-4259-8C5E-8B654564838D}"/>
    <cellStyle name="差_CIX_CIX2 0905" xfId="1681" xr:uid="{4C5E3E3E-F3C4-4097-B8C1-CA670865B70B}"/>
    <cellStyle name="差_CIX_CP1 0919" xfId="1682" xr:uid="{95D0E81E-787A-47C7-A6E9-12B823E9193D}"/>
    <cellStyle name="差_CIX_IFX 0905" xfId="1683" xr:uid="{BD7EE483-F80D-4801-9CC2-39008927F1EC}"/>
    <cellStyle name="差_CIX_JTK JTK2 JHT JTV THK NV1 studying 1011" xfId="1684" xr:uid="{F83C4093-827E-47A5-9D0F-17FB8BB62B13}"/>
    <cellStyle name="差_CIX_JTK JTK2 JHT JTV THK NV1 studying 1011 2" xfId="7532" xr:uid="{7560C64E-FE2B-4A77-AB6E-E74559BE0AA9}"/>
    <cellStyle name="差_CIX_JTV 0906" xfId="1685" xr:uid="{CF2B2E3C-8A50-4879-9A51-ED01557E68C9}"/>
    <cellStyle name="差_CIX_JTV 0920" xfId="1686" xr:uid="{7B790779-25C8-45F6-931B-23131850ACDD}"/>
    <cellStyle name="差_CIX_JTV 1012" xfId="1687" xr:uid="{099FDF0B-9D54-48EE-96FB-F150AB796534}"/>
    <cellStyle name="差_CIX_JTV 1012 2" xfId="7533" xr:uid="{1765B3FD-41D4-4881-BC30-4F4AA5E76D77}"/>
    <cellStyle name="差_CIX_KCM2 0906" xfId="1688" xr:uid="{DA8F4DC8-678E-4BFA-880F-B0D0220FD8D5}"/>
    <cellStyle name="差_CIX_KTH 0905" xfId="1689" xr:uid="{FFBE695D-71D1-4D22-9257-F3ED670C695A}"/>
    <cellStyle name="差_CIX_KTH 1015 (2)" xfId="1690" xr:uid="{05C44A85-B0EB-4089-BA91-57508686B4BD}"/>
    <cellStyle name="差_CIX_PAS 0801" xfId="1691" xr:uid="{DDD5E10F-65D0-4125-9657-4329E3F454B8}"/>
    <cellStyle name="差_CIX_THK 0611" xfId="1692" xr:uid="{C70B0EF4-96A9-4159-A8E9-8607D82A56EF}"/>
    <cellStyle name="差_CIX_THK 0611_JTK JTK2 JHT JTV THK NV1 studying 1011" xfId="1693" xr:uid="{668AC60A-9E90-430B-BC63-39889DDD0E48}"/>
    <cellStyle name="差_CIX_THK 0611_JTV 0920" xfId="1694" xr:uid="{8E8DBD29-5C0D-4ABB-9CD2-6F0A31EA4318}"/>
    <cellStyle name="差_CIX_THK 0611_JTV 1012" xfId="1695" xr:uid="{1A02D1FE-6155-414E-B9F4-DA95D0E99F7A}"/>
    <cellStyle name="差_CIX_THK 0611_KTH 1015 (2)" xfId="1696" xr:uid="{48987896-A455-4899-B554-F8295F526970}"/>
    <cellStyle name="差_CIX_THK 0611_Updated CPX CP1 1015 (4)" xfId="1697" xr:uid="{1FA93764-150A-4BAA-A9E6-CEC77AB59DDA}"/>
    <cellStyle name="差_CIX_Updated CPX CP1 1015 (4)" xfId="1698" xr:uid="{824DF118-A2DB-41C1-AC07-51536A55379D}"/>
    <cellStyle name="差_CIX2" xfId="175" xr:uid="{54F347D1-BA95-4590-9FAE-C598EFF5D655}"/>
    <cellStyle name="差_CIX2 &amp; CKI &amp; AGI" xfId="176" xr:uid="{B5586D30-3BD1-4B65-AF94-EBFEACE62748}"/>
    <cellStyle name="差_CIX2 &amp; CKI &amp; AGI 2" xfId="1701" xr:uid="{10362D47-D38A-455C-98F9-A6A3361CE2B3}"/>
    <cellStyle name="差_CIX2 &amp; CKI &amp; AGI 3" xfId="1700" xr:uid="{BA8F1AAF-D881-4C97-9796-C1CDEFB152C5}"/>
    <cellStyle name="差_CIX2 &amp; CKI &amp; AGI_2018 TSL Longterm ( JTV, PAS, CP1, IFX, CIX2, CMX, THI, THK&amp;THK3, KTH, KCM2, NV1)-Eddie in charge0622" xfId="1702" xr:uid="{C1328376-CD70-41DC-A697-DCCB1AA59B9D}"/>
    <cellStyle name="差_CIX2 &amp; CKI &amp; AGI_2018 TSL VSL'S +JOIN VENTURE LONGTERM SCHEDULE-5codes 1009 part I " xfId="1703" xr:uid="{6269489A-53CB-4334-A94F-B7F78A3CBBBF}"/>
    <cellStyle name="差_CIX2 &amp; CKI &amp; AGI_2018 TSL VSL'S +JOIN VENTURE LONGTERM SCHEDULE-5codes 1009 part I  2" xfId="7534" xr:uid="{E327B88B-CC63-4AF9-836B-760A05CEC8AE}"/>
    <cellStyle name="差_CIX2 &amp; CKI &amp; AGI_CIX2 0905" xfId="1704" xr:uid="{EC4E7436-987D-4E79-81F3-F4C4F28DFBF9}"/>
    <cellStyle name="差_CIX2 &amp; CKI &amp; AGI_CP1 0919" xfId="1705" xr:uid="{14E48A91-4EEE-4B6A-A310-623F3B2F43FD}"/>
    <cellStyle name="差_CIX2 &amp; CKI &amp; AGI_IFX 0905" xfId="1706" xr:uid="{B4FBCD10-080D-40B3-BAC8-2FE711DB39CE}"/>
    <cellStyle name="差_CIX2 &amp; CKI &amp; AGI_JTK JTK2 JHT JTV THK NV1 studying 1011" xfId="1707" xr:uid="{A2DB919C-0632-4118-9AE2-4C30FC5C92D5}"/>
    <cellStyle name="差_CIX2 &amp; CKI &amp; AGI_JTK JTK2 JHT JTV THK NV1 studying 1011 2" xfId="7535" xr:uid="{30508470-1F09-4635-9C5F-D8FDDA5B0F4C}"/>
    <cellStyle name="差_CIX2 &amp; CKI &amp; AGI_JTV 0906" xfId="1708" xr:uid="{793C3BED-05F1-4D41-B8F8-0B4547497555}"/>
    <cellStyle name="差_CIX2 &amp; CKI &amp; AGI_JTV 0920" xfId="1709" xr:uid="{A61CF23D-30D6-4E98-8C32-F966AF1D5AFB}"/>
    <cellStyle name="差_CIX2 &amp; CKI &amp; AGI_JTV 1012" xfId="1710" xr:uid="{FD38F08C-AD56-4AC0-AE9A-61032256A522}"/>
    <cellStyle name="差_CIX2 &amp; CKI &amp; AGI_JTV 1012 2" xfId="7536" xr:uid="{7593BE74-F18E-406B-87BD-FDC4C375BB66}"/>
    <cellStyle name="差_CIX2 &amp; CKI &amp; AGI_KCM2 0906" xfId="1711" xr:uid="{29EF1880-8223-4E10-AFBD-06C7DB7C85A4}"/>
    <cellStyle name="差_CIX2 &amp; CKI &amp; AGI_KTH 0905" xfId="1712" xr:uid="{A8DF6776-2D08-42A8-AB59-23FAA4A4C903}"/>
    <cellStyle name="差_CIX2 &amp; CKI &amp; AGI_KTH 1015 (2)" xfId="1713" xr:uid="{8CC80FA3-69E4-4BB2-AB5A-3C40AFA2F15B}"/>
    <cellStyle name="差_CIX2 &amp; CKI &amp; AGI_PAS 0801" xfId="1714" xr:uid="{176EB492-742D-45BD-9886-160EF3662123}"/>
    <cellStyle name="差_CIX2 &amp; CKI &amp; AGI_THK 0611" xfId="1715" xr:uid="{DD4922B0-25D7-4075-8531-3578D110A964}"/>
    <cellStyle name="差_CIX2 &amp; CKI &amp; AGI_THK 0611_JTK JTK2 JHT JTV THK NV1 studying 1011" xfId="1716" xr:uid="{F395D70E-0C4D-47C6-BF82-1428F136585D}"/>
    <cellStyle name="差_CIX2 &amp; CKI &amp; AGI_THK 0611_JTV 0920" xfId="1717" xr:uid="{B2A60035-61DA-4ADF-85AB-91AA53EB50A8}"/>
    <cellStyle name="差_CIX2 &amp; CKI &amp; AGI_THK 0611_JTV 1012" xfId="1718" xr:uid="{8DCE2066-2529-4851-8DA6-11651373ED1E}"/>
    <cellStyle name="差_CIX2 &amp; CKI &amp; AGI_THK 0611_KTH 1015 (2)" xfId="1719" xr:uid="{0DC71EE8-596E-4FFB-8640-85800EC1384F}"/>
    <cellStyle name="差_CIX2 &amp; CKI &amp; AGI_THK 0611_Updated CPX CP1 1015 (4)" xfId="1720" xr:uid="{885DAA28-A7F1-4BC8-9BF9-E51E125D4E8C}"/>
    <cellStyle name="差_CIX2 &amp; CKI &amp; AGI_Updated CPX CP1 1015 (4)" xfId="1721" xr:uid="{19485583-2D12-4D7B-BE37-08E56B8850D9}"/>
    <cellStyle name="差_CIX2 10" xfId="8181" xr:uid="{7B7AB1A1-246F-4C36-9BF2-09E3BEE038D6}"/>
    <cellStyle name="差_CIX2 11" xfId="8188" xr:uid="{194D4869-A4FE-470A-BF31-A9C3BB3924C7}"/>
    <cellStyle name="差_CIX2 12" xfId="8198" xr:uid="{FE4B9C16-D43C-4010-BBE8-CF5D5CD0B13D}"/>
    <cellStyle name="差_CIX2 13" xfId="8208" xr:uid="{426382DB-AF37-485D-B1D9-E43F759B5E2E}"/>
    <cellStyle name="差_CIX2 14" xfId="8218" xr:uid="{B96CD82C-87ED-4074-B1D8-7C4D9EFE5561}"/>
    <cellStyle name="差_CIX2 15" xfId="8224" xr:uid="{D1664893-DF87-41C8-A171-E5E96025F390}"/>
    <cellStyle name="差_CIX2 16" xfId="8233" xr:uid="{750412E3-4C3C-495F-A7AA-658648681F99}"/>
    <cellStyle name="差_CIX2 17" xfId="8246" xr:uid="{5FAAE266-4073-4C68-ABBE-3192478FF4A5}"/>
    <cellStyle name="差_CIX2 18" xfId="8257" xr:uid="{DDF9A5E3-CA1F-45FF-A3AB-533E361B3C42}"/>
    <cellStyle name="差_CIX2 19" xfId="8259" xr:uid="{70E5CAA5-717C-447A-B52A-0687B9224B3A}"/>
    <cellStyle name="差_CIX2 2" xfId="1722" xr:uid="{3C0FDD0A-2DD8-4798-BF69-77C6431615B8}"/>
    <cellStyle name="差_CIX2 20" xfId="8265" xr:uid="{4E1C1AF8-C3C5-4A87-9032-5297D2A67E34}"/>
    <cellStyle name="差_CIX2 21" xfId="8280" xr:uid="{0F0BA5C8-90BA-419D-8E93-3269D5B097BE}"/>
    <cellStyle name="差_CIX2 22" xfId="8294" xr:uid="{61FC57C9-7CD9-4C68-ABD1-A67A03835AD2}"/>
    <cellStyle name="差_CIX2 23" xfId="8297" xr:uid="{93D3BE4F-9629-4B9E-9E81-85954B206766}"/>
    <cellStyle name="差_CIX2 24" xfId="8298" xr:uid="{D3E88EF5-866F-448F-9475-B731965B03C3}"/>
    <cellStyle name="差_CIX2 25" xfId="8305" xr:uid="{9DF638AC-97B7-4668-824E-1BD23EE84FF4}"/>
    <cellStyle name="差_CIX2 26" xfId="8313" xr:uid="{41DB99F5-580D-4A25-995F-EA37FE1C200B}"/>
    <cellStyle name="差_CIX2 27" xfId="8324" xr:uid="{55614E95-C822-43AF-9CF0-23FBAE855CE3}"/>
    <cellStyle name="差_CIX2 28" xfId="8338" xr:uid="{862853D4-5187-4C26-833F-362883B23F70}"/>
    <cellStyle name="差_CIX2 29" xfId="8340" xr:uid="{79DCFBA3-1D95-4BBD-AF68-285FA14232D1}"/>
    <cellStyle name="差_CIX2 3" xfId="1723" xr:uid="{0E74A0D2-76AA-4FB2-867F-33CBE3DB9AD7}"/>
    <cellStyle name="差_CIX2 30" xfId="8345" xr:uid="{A9B1613E-1818-44CE-8ABA-C5D55BB03DFD}"/>
    <cellStyle name="差_CIX2 31" xfId="8353" xr:uid="{2D82474D-8B85-486F-8361-0EC9513E829F}"/>
    <cellStyle name="差_CIX2 32" xfId="8354" xr:uid="{B738625B-F0E0-4153-859D-57086A56130B}"/>
    <cellStyle name="差_CIX2 33" xfId="8369" xr:uid="{C15E7BBA-BC0B-44C8-A42D-58DD26E0D9F1}"/>
    <cellStyle name="差_CIX2 34" xfId="8379" xr:uid="{4C9FB85F-D7E3-48B3-91EC-9378C74D0F76}"/>
    <cellStyle name="差_CIX2 35" xfId="8389" xr:uid="{D9689C7F-20E6-44D5-9EAC-9074F8F60578}"/>
    <cellStyle name="差_CIX2 36" xfId="8393" xr:uid="{CA5D7799-9BDE-4856-9DD1-B3D6EACEFCC8}"/>
    <cellStyle name="差_CIX2 37" xfId="8406" xr:uid="{6DAFF1EB-52DD-49F6-B122-08B2AE42BC0E}"/>
    <cellStyle name="差_CIX2 38" xfId="8411" xr:uid="{57E88049-218B-49C6-8F12-BE1CCA2FDE4A}"/>
    <cellStyle name="差_CIX2 39" xfId="8417" xr:uid="{BB97DA8A-E6C2-4B29-B3DF-0742E6246176}"/>
    <cellStyle name="差_CIX2 4" xfId="1724" xr:uid="{C08BE27C-684A-4910-9F62-8E186753A652}"/>
    <cellStyle name="差_CIX2 40" xfId="8425" xr:uid="{F94D3385-23F3-4A70-BF2C-DAE20732FCBE}"/>
    <cellStyle name="差_CIX2 41" xfId="8433" xr:uid="{CCE5C399-0894-4684-BFD8-ED6234ECF1BC}"/>
    <cellStyle name="差_CIX2 42" xfId="8442" xr:uid="{C9E53CD7-0042-4246-8D18-720EEDB4B455}"/>
    <cellStyle name="差_CIX2 43" xfId="8459" xr:uid="{FFF97E8F-8387-4913-B432-B9AACF67F8EA}"/>
    <cellStyle name="差_CIX2 44" xfId="8477" xr:uid="{F5EE6226-99AC-4021-951C-C25F7499C8D4}"/>
    <cellStyle name="差_CIX2 45" xfId="8480" xr:uid="{4CAC8AB1-84EA-4E44-9CFB-3EB6B0D73ACA}"/>
    <cellStyle name="差_CIX2 46" xfId="8483" xr:uid="{81D26EF7-F0F0-40D1-8884-FDF86E4389AA}"/>
    <cellStyle name="差_CIX2 47" xfId="8440" xr:uid="{0AA85A8D-6358-4B06-AD38-0CD940B20A31}"/>
    <cellStyle name="差_CIX2 48" xfId="8497" xr:uid="{7A5CDC00-261D-435B-B82E-441E55F73738}"/>
    <cellStyle name="差_CIX2 49" xfId="8842" xr:uid="{BB54727C-909B-4CB2-A703-C47DE974C8F3}"/>
    <cellStyle name="差_CIX2 5" xfId="1699" xr:uid="{03DC1B59-4BC9-44A9-B939-929E52165387}"/>
    <cellStyle name="差_CIX2 50" xfId="8826" xr:uid="{0A5D62C0-4983-4498-BB6A-325BE8E1B09A}"/>
    <cellStyle name="差_CIX2 51" xfId="8902" xr:uid="{3A75A8F6-07AD-485A-B062-FA0EC512215F}"/>
    <cellStyle name="差_CIX2 52" xfId="9168" xr:uid="{86B035E6-87DD-4BED-9891-36789A9F9398}"/>
    <cellStyle name="差_CIX2 53" xfId="9051" xr:uid="{49CF9860-1EE4-4CCC-ACCB-0ED43E366F33}"/>
    <cellStyle name="差_CIX2 54" xfId="10335" xr:uid="{298441E1-D4A5-421C-801E-84D25E21C52B}"/>
    <cellStyle name="差_CIX2 55" xfId="12483" xr:uid="{53B172E9-39D3-4FA7-B1E6-41C41BDD76A2}"/>
    <cellStyle name="差_CIX2 56" xfId="12603" xr:uid="{92F355ED-5B04-44C7-B3F3-EDA046735477}"/>
    <cellStyle name="差_CIX2 57" xfId="13102" xr:uid="{F8816318-8122-461A-9E92-308CDE6AA3C0}"/>
    <cellStyle name="差_CIX2 58" xfId="13915" xr:uid="{35D83F14-F14E-488C-8E80-CC6C0697580A}"/>
    <cellStyle name="差_CIX2 59" xfId="25411" xr:uid="{4124CDBE-98C9-4EEC-8135-EACA1FFCF758}"/>
    <cellStyle name="差_CIX2 6" xfId="1853" xr:uid="{D4D0BB01-58C0-4388-A947-E8AC226E75D8}"/>
    <cellStyle name="差_CIX2 60" xfId="29870" xr:uid="{ACCFDBCC-0A09-4EDC-AE98-0F07151ABCA6}"/>
    <cellStyle name="差_CIX2 61" xfId="37700" xr:uid="{4272C7E9-CACB-47E0-9C23-17AC0B1306C2}"/>
    <cellStyle name="差_CIX2 62" xfId="16819" xr:uid="{33B7A497-6045-4AB7-B14A-052D933AB712}"/>
    <cellStyle name="差_CIX2 7" xfId="1454" xr:uid="{BAFF59B0-6D86-42A9-A0F7-78151E34DB2B}"/>
    <cellStyle name="差_CIX2 8" xfId="7252" xr:uid="{41AC74E3-A843-4B26-BDF5-6CA3A2A80857}"/>
    <cellStyle name="差_CIX2 9" xfId="8173" xr:uid="{D6FCAB93-E91C-4BF8-98E8-8B7B69A8AB11}"/>
    <cellStyle name="差_CIX2_2018 TSL Longterm ( JTV, PAS, CP1, IFX, CIX2, CMX, THI, THK&amp;THK3, KTH, KCM2, NV1)-Eddie in charge0622" xfId="1725" xr:uid="{F658EB28-2E6F-4F84-BF5B-5CAB1799982B}"/>
    <cellStyle name="差_CIX2_2018 TSL VSL'S +JOIN VENTURE LONGTERM SCHEDULE-5codes 1009 part I " xfId="1726" xr:uid="{E237AA9D-D0CC-41E1-8A18-EE646DD619F1}"/>
    <cellStyle name="差_CIX2_2018 TSL VSL'S +JOIN VENTURE LONGTERM SCHEDULE-5codes 1009 part I  2" xfId="7537" xr:uid="{B12917F7-2DAD-40D4-925C-4964352F7427}"/>
    <cellStyle name="差_CIX2_CIX2 0905" xfId="1727" xr:uid="{7D60097E-1F61-46A9-B132-12A1F974C8F6}"/>
    <cellStyle name="差_CIX2_CP1 0919" xfId="1728" xr:uid="{D8BC8FB2-662C-4ECC-8B1A-3542913CEDE4}"/>
    <cellStyle name="差_CIX2_IFX 0905" xfId="1729" xr:uid="{6FBFE4D7-D128-4174-A46E-707075CB92AA}"/>
    <cellStyle name="差_CIX2_JTK JTK2 JHT JTV THK NV1 studying 1011" xfId="1730" xr:uid="{7378ED3A-79C8-41F2-A2F9-799A625D5EAB}"/>
    <cellStyle name="差_CIX2_JTK JTK2 JHT JTV THK NV1 studying 1011 2" xfId="7538" xr:uid="{64E94451-9989-47B0-BCB3-29D09276A6C0}"/>
    <cellStyle name="差_CIX2_JTV 0906" xfId="1731" xr:uid="{26A0521D-0772-4CFE-8BA0-EBFFFFDAA26B}"/>
    <cellStyle name="差_CIX2_JTV 0920" xfId="1732" xr:uid="{454370D4-4275-4B19-ABC0-3493591096FD}"/>
    <cellStyle name="差_CIX2_JTV 1012" xfId="1733" xr:uid="{17F5881F-67B9-4BC4-82E1-E54973887B79}"/>
    <cellStyle name="差_CIX2_JTV 1012 2" xfId="7539" xr:uid="{89C5CFFE-CD73-4E2A-9B8E-78E14486DF6C}"/>
    <cellStyle name="差_CIX2_KCM2 0906" xfId="1734" xr:uid="{226C7909-3339-439A-A3F5-62DF27B6A1D4}"/>
    <cellStyle name="差_CIX2_KTH 0905" xfId="1735" xr:uid="{017F83D2-A869-4499-A547-EF6A92F9BDED}"/>
    <cellStyle name="差_CIX2_KTH 1015 (2)" xfId="1736" xr:uid="{F3673E28-0424-4025-B741-1662903EE803}"/>
    <cellStyle name="差_CIX2_PAS 0801" xfId="1737" xr:uid="{BC330D4D-3E3F-4737-AAD9-5BDE6B486089}"/>
    <cellStyle name="差_CIX2_THK 0611" xfId="1738" xr:uid="{B36D64D4-B516-4B74-A3F0-9C856198FD51}"/>
    <cellStyle name="差_CIX2_THK 0611_JTK JTK2 JHT JTV THK NV1 studying 1011" xfId="1739" xr:uid="{DC348370-0884-453B-9E0C-DD2F58C544AD}"/>
    <cellStyle name="差_CIX2_THK 0611_JTV 0920" xfId="1740" xr:uid="{8F968272-11DB-423C-BFA3-9FC39BE1B19B}"/>
    <cellStyle name="差_CIX2_THK 0611_JTV 1012" xfId="1741" xr:uid="{EF64AEBE-B0B2-4819-B5B7-38F262EC7AD0}"/>
    <cellStyle name="差_CIX2_THK 0611_KTH 1015 (2)" xfId="1742" xr:uid="{F5AA8651-1089-4AF1-A718-A4C45197F58A}"/>
    <cellStyle name="差_CIX2_THK 0611_Updated CPX CP1 1015 (4)" xfId="1743" xr:uid="{5CEE80FB-BA9E-41FC-8DE8-BDE3A704E3D9}"/>
    <cellStyle name="差_CIX2_Updated CPX CP1 1015 (4)" xfId="1744" xr:uid="{120F2368-3057-4C2E-84F1-3623F7E446D2}"/>
    <cellStyle name="差_CKA &amp; CAT 0429" xfId="177" xr:uid="{3FBF01AA-194A-461F-A6B7-7DD1C04B8B97}"/>
    <cellStyle name="差_CMX 1020" xfId="178" xr:uid="{48A478D7-AE41-46BD-928D-AECA0C5E5B96}"/>
    <cellStyle name="差_CMX 1020 2" xfId="1746" xr:uid="{E775D078-3A82-427B-A868-A51E2D6016EE}"/>
    <cellStyle name="差_CMX 1020 3" xfId="1745" xr:uid="{A00A45CF-27E8-4BF3-86B2-71579EA5C288}"/>
    <cellStyle name="差_CMX 1020_2018 TSL Longterm ( JTV, PAS, CP1, IFX, CIX2, CMX, THI, THK&amp;THK3, KTH, KCM2, NV1)-Eddie in charge0622" xfId="1747" xr:uid="{D1649B05-099C-42BD-91CB-2ADDA57497F7}"/>
    <cellStyle name="差_CMX 1020_2018 TSL VSL'S +JOIN VENTURE LONGTERM SCHEDULE-5codes 1009 part I " xfId="1748" xr:uid="{D78EE075-EC66-4BD0-8750-4CF707815A15}"/>
    <cellStyle name="差_CMX 1020_2018 TSL VSL'S +JOIN VENTURE LONGTERM SCHEDULE-5codes 1009 part I  2" xfId="7540" xr:uid="{5D4CE5D1-38CB-47ED-AEEC-3EBBC0DF5864}"/>
    <cellStyle name="差_CMX 1020_CIX2 0905" xfId="1749" xr:uid="{F6779953-D439-4300-84AF-A8DE0197A5B5}"/>
    <cellStyle name="差_CMX 1020_CP1 0919" xfId="1750" xr:uid="{715B415D-8D38-4DBC-95E7-57979191161A}"/>
    <cellStyle name="差_CMX 1020_IFX 0905" xfId="1751" xr:uid="{53D3D730-9B7C-4723-9C3A-D3BC2707AD30}"/>
    <cellStyle name="差_CMX 1020_JTK JTK2 JHT JTV THK NV1 studying 1011" xfId="1752" xr:uid="{DB9C1053-1208-4CC4-B2B4-16CB2BE5217C}"/>
    <cellStyle name="差_CMX 1020_JTK JTK2 JHT JTV THK NV1 studying 1011 2" xfId="7541" xr:uid="{2EDB2ACF-B861-4AE9-962E-BCBAD99EE7D5}"/>
    <cellStyle name="差_CMX 1020_JTV 0906" xfId="1753" xr:uid="{DAC2DA89-33B7-47E6-AB91-A7A699C6FE7B}"/>
    <cellStyle name="差_CMX 1020_JTV 0920" xfId="1754" xr:uid="{936A8379-3B8F-4096-A828-7D467F9B37A9}"/>
    <cellStyle name="差_CMX 1020_JTV 1012" xfId="1755" xr:uid="{F355E514-0CF7-4C17-A970-E980986000DE}"/>
    <cellStyle name="差_CMX 1020_JTV 1012 2" xfId="7542" xr:uid="{07B920B9-33BE-4EB5-9A32-E02DD14AFF0E}"/>
    <cellStyle name="差_CMX 1020_KCM2 0906" xfId="1756" xr:uid="{F5C23C13-FCEC-49ED-93CE-4A613EE48494}"/>
    <cellStyle name="差_CMX 1020_KTH 0905" xfId="1757" xr:uid="{59FD43F8-B6B2-482D-B727-4F74AF72694C}"/>
    <cellStyle name="差_CMX 1020_KTH 1015 (2)" xfId="1758" xr:uid="{383701CB-96D3-4698-AFF4-DF85EAF6679F}"/>
    <cellStyle name="差_CMX 1020_PAS 0801" xfId="1759" xr:uid="{7A85B879-19D5-4844-9DDB-6B6631040344}"/>
    <cellStyle name="差_CMX 1020_THK 0611" xfId="1760" xr:uid="{7B91CB85-EE2A-4A92-AC28-318E1D3DE55B}"/>
    <cellStyle name="差_CMX 1020_THK 0611_JTK JTK2 JHT JTV THK NV1 studying 1011" xfId="1761" xr:uid="{8FC64266-95E9-4E16-9B44-098E86BB9684}"/>
    <cellStyle name="差_CMX 1020_THK 0611_JTV 0920" xfId="1762" xr:uid="{1050E378-C471-4C0E-92E8-F5FC3A74AAA4}"/>
    <cellStyle name="差_CMX 1020_THK 0611_JTV 1012" xfId="1763" xr:uid="{19D970B7-B4F5-4B80-B673-02DA75F6374B}"/>
    <cellStyle name="差_CMX 1020_THK 0611_KTH 1015 (2)" xfId="1764" xr:uid="{871FB5E4-1F69-4341-B069-AA0F54E9666C}"/>
    <cellStyle name="差_CMX 1020_THK 0611_Updated CPX CP1 1015 (4)" xfId="1765" xr:uid="{0D30B27B-B561-4A42-9307-38E0AA10B217}"/>
    <cellStyle name="差_CMX 1020_Updated CPX CP1 1015 (4)" xfId="1766" xr:uid="{63E8C8D9-3B73-4F4D-ADA9-70B869176E12}"/>
    <cellStyle name="差_contact list  20120502" xfId="939" xr:uid="{5BA17C9F-A76D-4724-A579-D0DC66D3FAC7}"/>
    <cellStyle name="差_contact list  20120502_Book1" xfId="940" xr:uid="{444F527A-A21D-47AF-89E0-F03A2C230248}"/>
    <cellStyle name="差_contact list  20120502_Book1_contact listSHA" xfId="941" xr:uid="{1E195B18-20A8-4ECD-9EA6-0F109C0FF398}"/>
    <cellStyle name="差_contact list  20120502_Book1_LR contact list" xfId="942" xr:uid="{3214E7A3-F7C4-4935-A97F-85DBBB4C942E}"/>
    <cellStyle name="差_contact list  20120502_Book1_LR contact list 2" xfId="7373" xr:uid="{C395EA02-AA7B-44E8-8D42-2EE4D6C1DA9C}"/>
    <cellStyle name="差_contact list  20120502_Book1_TSL Group Contact List 2015" xfId="943" xr:uid="{09652914-1634-4153-A96D-624054BA2E9C}"/>
    <cellStyle name="差_contact list  20120502_contact list  20130227" xfId="944" xr:uid="{2E108956-77A5-43E1-962F-AF4BF7513308}"/>
    <cellStyle name="差_contact list  20120502_contact list  20130227_contact listSHA" xfId="945" xr:uid="{C593EA9D-D7D3-4388-9ED5-4C16BCE95EEA}"/>
    <cellStyle name="差_contact list  20120502_contact list  20130227_LR contact list" xfId="946" xr:uid="{3D3BC19F-DD49-44EC-BE7E-82171E129139}"/>
    <cellStyle name="差_contact list  20120502_contact list  20130227_LR contact list 2" xfId="7374" xr:uid="{BA2E1DAE-1DEB-4BAA-91EE-3D786A7B5C24}"/>
    <cellStyle name="差_contact list  20120502_contact list  20130227_TSL Group Contact List 2015" xfId="947" xr:uid="{DC900472-03AB-4D16-A6A0-809BF2CAAC61}"/>
    <cellStyle name="差_contact list  20120502_contact list 20130409" xfId="948" xr:uid="{B7483DFF-0A9E-44C9-AD48-D16E831C3A1C}"/>
    <cellStyle name="差_contact list  20120502_contact list(skype)  20130228" xfId="949" xr:uid="{3231CC2E-812E-40CB-B8C3-15DCA58237D5}"/>
    <cellStyle name="差_contact list  20120502_contact list(skype)  20130228_contact listSHA" xfId="950" xr:uid="{9BB49FDC-E6C3-4B11-A247-B8023E5A27BE}"/>
    <cellStyle name="差_contact list  20120502_contact list(skype)  20130228_LR contact list" xfId="951" xr:uid="{CFEC3896-805C-4216-8180-0B3F4A2B4CBD}"/>
    <cellStyle name="差_contact list  20120502_contact list(skype)  20130228_LR contact list 2" xfId="7375" xr:uid="{C9B1527D-B84A-4361-95BC-15B9181DBBDC}"/>
    <cellStyle name="差_contact list  20120502_contact list(skype)  20130228_TSL Group Contact List 2015" xfId="952" xr:uid="{F29B4301-95C6-40B9-B343-EBB30AF3D8F1}"/>
    <cellStyle name="差_contact list  20120502_contact list(skype)  20130315 (2)" xfId="953" xr:uid="{48BD5984-E709-4E49-BC73-F4775740EA66}"/>
    <cellStyle name="差_contact list  20120502_contact list(skype)  20130315 (2)_contact listSHA" xfId="954" xr:uid="{CEA7CD1F-A53A-434B-9584-8E001BE83091}"/>
    <cellStyle name="差_contact list  20120502_contact list(skype)  20130315 (2)_LR contact list" xfId="955" xr:uid="{A4701DE7-D583-4BEB-8B85-5E6472BEC436}"/>
    <cellStyle name="差_contact list  20120502_contact list(skype)  20130315 (2)_LR contact list 2" xfId="7376" xr:uid="{FE035105-8714-4CA9-B71B-AA5FE2F6AB1C}"/>
    <cellStyle name="差_contact list  20120502_contact list(skype)  20130315 (2)_TSL Group Contact List 2015" xfId="956" xr:uid="{3113C121-8E92-4088-A579-36883B82531D}"/>
    <cellStyle name="差_contact list  20120502_contact list(skype)  20130315 (3)" xfId="957" xr:uid="{3A9C82A1-A8D0-4FFE-9597-C8174752BAB3}"/>
    <cellStyle name="差_contact list  20120502_contact list(skype)  20130315 (3)_contact listSHA" xfId="958" xr:uid="{D2736AD3-0DBF-4FB8-AE52-297AB6AA4913}"/>
    <cellStyle name="差_contact list  20120502_contact list(skype)  20130315 (3)_LR contact list" xfId="959" xr:uid="{6318C152-B413-4781-AADB-8623A01D1FFB}"/>
    <cellStyle name="差_contact list  20120502_contact list(skype)  20130315 (3)_LR contact list 2" xfId="7377" xr:uid="{15B36C77-8F76-4CD9-8DBA-65B9B270DD26}"/>
    <cellStyle name="差_contact list  20120502_contact list(skype)  20130315 (3)_TSL Group Contact List 2015" xfId="960" xr:uid="{67248CE2-3D63-4E90-95C4-57AADAAC22F2}"/>
    <cellStyle name="差_contact list  20120502_contact list(skype)  20130331" xfId="961" xr:uid="{1B0E1F6D-6578-489E-96BE-EC1C30207BF2}"/>
    <cellStyle name="差_contact list  20120502_contact list(skype)  20130331_contact listSHA" xfId="962" xr:uid="{11019263-571C-4299-AE0A-5601650017AC}"/>
    <cellStyle name="差_contact list  20120502_contact list(skype)  20130331_LR contact list" xfId="963" xr:uid="{2CD7803D-7FC3-4D34-8A3C-8932ACE606AA}"/>
    <cellStyle name="差_contact list  20120502_contact list(skype)  20130331_LR contact list 2" xfId="7378" xr:uid="{9173DD91-6C24-4B37-A7DE-9C865AF6FA5D}"/>
    <cellStyle name="差_contact list  20120502_contact list(skype)  20130331_TSL Group Contact List 2015" xfId="964" xr:uid="{C60E498A-2188-44D4-9190-EA5FCC4E5F35}"/>
    <cellStyle name="差_contact list  20120502_contact list(skype)  20130611" xfId="965" xr:uid="{7CF8E4CF-DF4C-4C56-BEEB-C7803697441B}"/>
    <cellStyle name="差_contact list  20120502_contact list(skype)  20130611_contact listSHA" xfId="966" xr:uid="{F98409EC-A6F2-49B8-BE7E-6A74218157C1}"/>
    <cellStyle name="差_contact list  20120502_contact list(skype)  20130611_LR contact list" xfId="967" xr:uid="{182B4D7D-3B9D-4384-A140-5623163C072F}"/>
    <cellStyle name="差_contact list  20120502_contact list(skype)  20130611_LR contact list 2" xfId="7379" xr:uid="{9F5BBC44-803C-4068-9E65-77DF5C2BBB73}"/>
    <cellStyle name="差_contact list  20120502_contact list(skype)  20130611_TSL Group Contact List 2015" xfId="968" xr:uid="{A4229D1C-489B-4CFB-B369-F716CA58FE83}"/>
    <cellStyle name="差_contact list  20120502_contact list(skype)  20130701" xfId="969" xr:uid="{E0D66D63-F883-4784-A7D2-4705E2161011}"/>
    <cellStyle name="差_contact list  20120502_contact list(skype)  20130701_contact listSHA" xfId="970" xr:uid="{445B3AF2-E07B-456C-BFA8-0633CF85091E}"/>
    <cellStyle name="差_contact list  20120502_contact list(skype)  20130701_LR contact list" xfId="971" xr:uid="{F0AF686A-A03D-4CC8-9609-96279EB04660}"/>
    <cellStyle name="差_contact list  20120502_contact list(skype)  20130701_LR contact list 2" xfId="7380" xr:uid="{451B2009-66FD-4F9B-BDE8-98E0014B512E}"/>
    <cellStyle name="差_contact list  20120502_contact list(skype)  20130701_TSL Group Contact List 2015" xfId="972" xr:uid="{4B2D4E12-55D0-4A61-BF4C-1499D443A905}"/>
    <cellStyle name="差_contact list  20120502_contact list(skype)  20130730" xfId="973" xr:uid="{E7D858DE-F0CD-423C-8045-295208041982}"/>
    <cellStyle name="差_contact list  20120502_contact list(skype)  20130730_contact listSHA" xfId="974" xr:uid="{1E8FCCF9-CC82-48A1-BEF9-668287D6AEEE}"/>
    <cellStyle name="差_contact list  20120502_contact list(skype)  20130730_LR contact list" xfId="975" xr:uid="{845A1B1C-AC65-471C-8D1E-9C16EC0F4EEC}"/>
    <cellStyle name="差_contact list  20120502_contact list(skype)  20130730_LR contact list 2" xfId="7381" xr:uid="{E1B10D41-9169-48B6-A17F-06A93F8E19CE}"/>
    <cellStyle name="差_contact list  20120502_contact list(skype)  20130730_TSL Group Contact List 2015" xfId="976" xr:uid="{31F6CD29-93AA-4DB2-AEAF-13E00F19C7FF}"/>
    <cellStyle name="差_contact list  20120502_contact list(skype) 20130819" xfId="977" xr:uid="{82B05D4E-928E-4B0C-BF2F-BF5900C100AB}"/>
    <cellStyle name="差_contact list  20120502_contact list(skype) 20130819_contact listSHA" xfId="978" xr:uid="{8926DA9B-9D6B-4416-8C09-9300AAA15DAA}"/>
    <cellStyle name="差_contact list  20120502_contact list(skype) 20130819_LR contact list" xfId="979" xr:uid="{18303F00-8463-4301-84B1-B890BC43A665}"/>
    <cellStyle name="差_contact list  20120502_contact list(skype) 20130819_LR contact list 2" xfId="7382" xr:uid="{8B1EC7F2-D373-4F8E-8E01-546B045ED2FE}"/>
    <cellStyle name="差_contact list  20120502_contact list(skype) 20130819_TSL Group Contact List 2015" xfId="980" xr:uid="{2A76F4AA-70B7-4810-93B4-87FF6415B128}"/>
    <cellStyle name="差_contact list  20120502_Thailand contact list(skype)  20130826" xfId="981" xr:uid="{1CF1156F-A96D-4632-A0E5-8BBD01BE83E4}"/>
    <cellStyle name="差_contact list  20120502_Thailand contact list(skype)  20130826_contact listSHA" xfId="982" xr:uid="{7A504ED6-711E-4BA5-AAD9-F87A096871CE}"/>
    <cellStyle name="差_contact list  20120502_Thailand contact list(skype)  20130826_LR contact list" xfId="983" xr:uid="{9F9FB4B7-450C-4135-A345-85A1E2DB786D}"/>
    <cellStyle name="差_contact list  20120502_Thailand contact list(skype)  20130826_LR contact list 2" xfId="7383" xr:uid="{3CC4BA0B-7436-42F7-AC79-7E544EB6ED78}"/>
    <cellStyle name="差_contact list  20120502_Thailand contact list(skype)  20130826_TSL Group Contact List 2015" xfId="984" xr:uid="{E340430E-287A-46C5-8716-7A2419C788BE}"/>
    <cellStyle name="差_contact list  20120502_Thailand contact list(skype)  20131001" xfId="985" xr:uid="{3058EFAA-CDBE-45F3-A8B1-8EC60FC8F3EE}"/>
    <cellStyle name="差_contact list  20120502_Thailand contact list(skype)  20131001_contact listSHA" xfId="986" xr:uid="{F66F23D8-3580-4C51-AE8E-77F5197E4984}"/>
    <cellStyle name="差_contact list  20120502_Thailand contact list(skype)  20131001_LR contact list" xfId="987" xr:uid="{C3186CB6-BDA9-4F5F-B335-B93572EBE7C8}"/>
    <cellStyle name="差_contact list  20120502_Thailand contact list(skype)  20131001_LR contact list 2" xfId="7384" xr:uid="{B65B3692-0E34-47C7-AFFA-8EC13441512D}"/>
    <cellStyle name="差_contact list  20120502_Thailand contact list(skype)  20131001_TSL Group Contact List 2015" xfId="988" xr:uid="{19C9E28F-F6D7-48F2-8CF9-D77085858F75}"/>
    <cellStyle name="差_contact list  20120502_TS LINES JAPAN CONTACT LIST" xfId="989" xr:uid="{F11A9AF5-BECE-4311-B229-DA45A826356B}"/>
    <cellStyle name="差_contact list  20120502_TS LINES JAPAN CONTACT-updated (2-12-2013) LIST" xfId="990" xr:uid="{219F3910-6F61-4569-8F7C-ABE8EEFC741D}"/>
    <cellStyle name="差_contact list  20120502_TSL Group Contact List 2013" xfId="991" xr:uid="{FE1E54C0-0B49-4C79-995E-44D87162F3CF}"/>
    <cellStyle name="差_contact list  20120502_TSL Group Contact List 2013_contact listSHA" xfId="992" xr:uid="{704249D2-AD44-4F4A-8124-F6F0E1513CFC}"/>
    <cellStyle name="差_contact list  20120502_TSL Group Contact List 2013_LR contact list" xfId="993" xr:uid="{C5A3F1FB-C6D8-4623-9A87-7157A71D4681}"/>
    <cellStyle name="差_contact list  20120502_TSL Group Contact List 2013_LR contact list 2" xfId="7385" xr:uid="{62ED8ADE-8E81-4D2B-9E52-32EC1B43F308}"/>
    <cellStyle name="差_contact list  20120502_TSL Group Contact List 2013_TSL Group Contact List 2015" xfId="994" xr:uid="{4BE8015E-46C4-419D-8CAB-DE7C3D839785}"/>
    <cellStyle name="差_contact list  20120502_TSL JKT Contact List 2013 03 30" xfId="995" xr:uid="{59C77E0B-2A06-4022-BF23-2222D1DB901E}"/>
    <cellStyle name="差_contact list  20120502_TSL JKT Contact List 2013 03 30_contact listSHA" xfId="996" xr:uid="{9BED0F78-FB3F-4F16-ABEF-5ECE4C8495A8}"/>
    <cellStyle name="差_contact list  20120502_TSL JKT Contact List 2013 03 30_LR contact list" xfId="997" xr:uid="{4ECF1688-6465-46D6-B002-16927A1604A4}"/>
    <cellStyle name="差_contact list  20120502_TSL JKT Contact List 2013 03 30_LR contact list 2" xfId="7386" xr:uid="{038A575B-189D-455C-8871-8E2DEA0803D8}"/>
    <cellStyle name="差_contact list  20120502_TSL JKT Contact List 2013 03 30_TSL Group Contact List 2015" xfId="998" xr:uid="{2A00EF2F-E393-428A-BA49-8A8C568245CB}"/>
    <cellStyle name="差_contact list  20120502_TSL JKT Contact List 2013 06 17" xfId="999" xr:uid="{B28A3FFD-B1EE-415B-B3D4-51B408BB9740}"/>
    <cellStyle name="差_contact list  20120502_TSL JKT Contact List 2013 06 17_contact listSHA" xfId="1000" xr:uid="{684A3B65-B4F6-451E-B1EB-0519582389C8}"/>
    <cellStyle name="差_contact list  20120502_TSL JKT Contact List 2013 06 17_LR contact list" xfId="1001" xr:uid="{1DF156B9-8E31-4515-8735-1A9426090559}"/>
    <cellStyle name="差_contact list  20120502_TSL JKT Contact List 2013 06 17_LR contact list 2" xfId="7387" xr:uid="{CB008DD3-0168-4FA6-9271-76928A2821E2}"/>
    <cellStyle name="差_contact list  20120502_TSL JKT Contact List 2013 06 17_TSL Group Contact List 2015" xfId="1002" xr:uid="{C9ADEF1A-6062-43BF-AE7E-025625979D76}"/>
    <cellStyle name="差_contact list  20120502_TSL JKT Contact List 2013 07 10" xfId="1003" xr:uid="{0C914CE8-6A74-4EB6-9E6C-73CB2E031332}"/>
    <cellStyle name="差_contact list  20120502_TSL JKT Contact List 2013 07 10_contact listSHA" xfId="1004" xr:uid="{965AA100-15F7-405F-A384-40A7C1327030}"/>
    <cellStyle name="差_contact list  20120502_TSL JKT Contact List 2013 07 10_LR contact list" xfId="1005" xr:uid="{F52139EA-2F0B-425A-AFAF-65611DC10FC8}"/>
    <cellStyle name="差_contact list  20120502_TSL JKT Contact List 2013 07 10_LR contact list 2" xfId="7388" xr:uid="{A8A43054-C949-483D-BD80-F999877A2372}"/>
    <cellStyle name="差_contact list  20120502_TSL JKT Contact List 2013 07 10_TSL Group Contact List 2015" xfId="1006" xr:uid="{58509264-FD11-4C9D-81E6-F6C6EF83A58A}"/>
    <cellStyle name="差_contact list  20120502_TSL JKT Contact List 2014 03 17" xfId="1007" xr:uid="{B8736D07-BAEA-4F67-B005-18B6D1E72AAE}"/>
    <cellStyle name="差_contact list  20120502_TSL JKT Contact List 2014 03 17_contact listSHA" xfId="1008" xr:uid="{7D0A4CF3-CEEF-4359-83C4-FBC1D3040C37}"/>
    <cellStyle name="差_contact list  20120502_TSL JKT Contact List 2014 03 17_TSL Group Contact List 2015" xfId="1009" xr:uid="{F9C2174B-A1EB-4A91-A6AE-F0A5F1658B9E}"/>
    <cellStyle name="差_contact list  20120502_TSL-TPE" xfId="1010" xr:uid="{17B0B65E-5418-4B29-899D-B851439CB7FF}"/>
    <cellStyle name="差_contact list  20120502_TSL-TPE_contact listSHA" xfId="1011" xr:uid="{199FDC95-88E0-465D-8E5B-72E4249C2B8E}"/>
    <cellStyle name="差_contact list  20120502_TSL-TPE_LR contact list" xfId="1012" xr:uid="{727F750D-9327-4FC8-9E9F-65878E09DB56}"/>
    <cellStyle name="差_contact list  20120502_TSL-TPE_LR contact list 2" xfId="7389" xr:uid="{EBB825B9-0D5E-4977-9E45-6CE1CC9D5395}"/>
    <cellStyle name="差_contact list  20120502_TSL-TPE_TSL Group Contact List 2015" xfId="1013" xr:uid="{84BC1109-7C51-4947-82AB-0E938689E545}"/>
    <cellStyle name="差_contact list  20120502_副本長江office通讯录" xfId="1040" xr:uid="{D1C566E1-B81B-49B1-854C-2AB2B9AAA200}"/>
    <cellStyle name="差_contact list  20120502_副本長江office通讯录_Book1" xfId="1041" xr:uid="{43725F24-A087-42E4-AB3F-1BF54F023C0E}"/>
    <cellStyle name="差_contact list  20120502_副本長江office通讯录_Book1 2" xfId="7401" xr:uid="{7ED6807C-E50D-494E-9CBF-7A565E576847}"/>
    <cellStyle name="差_contact list  20120502_副本長江office通讯录_contact list  20121214 (2)" xfId="1042" xr:uid="{CB307D41-A887-4094-A708-26CCE152FA55}"/>
    <cellStyle name="差_contact list  20120502_副本長江office通讯录_contact list  20121214 (2)_Book1" xfId="1043" xr:uid="{B03E6A02-4E14-4E2C-AB62-76C8F314F647}"/>
    <cellStyle name="差_contact list  20120502_副本長江office通讯录_contact list  20121214 (2)_Book1_contact listSHA" xfId="1044" xr:uid="{61BC4162-B768-4645-8578-FA6517FACC70}"/>
    <cellStyle name="差_contact list  20120502_副本長江office通讯录_contact list  20121214 (2)_Book1_LR contact list" xfId="1045" xr:uid="{5EE59AE0-9DD1-4671-AB4A-6099699F8741}"/>
    <cellStyle name="差_contact list  20120502_副本長江office通讯录_contact list  20121214 (2)_Book1_LR contact list 2" xfId="7402" xr:uid="{FEEE40DD-58AF-4DE9-A713-486F6945AAD2}"/>
    <cellStyle name="差_contact list  20120502_副本長江office通讯录_contact list  20121214 (2)_Book1_TSL Group Contact List 2015" xfId="1046" xr:uid="{24D840FA-C0F7-45A3-BEDC-D272512C108E}"/>
    <cellStyle name="差_contact list  20120502_副本長江office通讯录_contact list  20121214 (2)_contact list  20130227" xfId="1047" xr:uid="{AB97AB60-5452-4CAA-8FEE-56D4052DB607}"/>
    <cellStyle name="差_contact list  20120502_副本長江office通讯录_contact list  20121214 (2)_contact list  20130227_contact listSHA" xfId="1048" xr:uid="{1E426CD4-8B20-4CE5-9189-2F28451AF366}"/>
    <cellStyle name="差_contact list  20120502_副本長江office通讯录_contact list  20121214 (2)_contact list  20130227_LR contact list" xfId="1049" xr:uid="{5AF6E2D5-0EA4-44FA-9109-3A4E9DCD92F7}"/>
    <cellStyle name="差_contact list  20120502_副本長江office通讯录_contact list  20121214 (2)_contact list  20130227_LR contact list 2" xfId="7403" xr:uid="{11BF9B6D-1E2B-4B37-B192-480620434095}"/>
    <cellStyle name="差_contact list  20120502_副本長江office通讯录_contact list  20121214 (2)_contact list  20130227_TSL Group Contact List 2015" xfId="1050" xr:uid="{DCCB639F-087B-4F45-833E-32C54D9DFBD2}"/>
    <cellStyle name="差_contact list  20120502_副本長江office通讯录_contact list  20121214 (2)_TS LINES JAPAN CONTACT LIST" xfId="1051" xr:uid="{7CF22155-4BCB-4F76-AF15-E7B57AB22508}"/>
    <cellStyle name="差_contact list  20120502_副本長江office通讯录_contact list  20121214 (2)_TS LINES JAPAN CONTACT-updated (2-12-2013) LIST" xfId="1052" xr:uid="{282BFC20-63EE-4349-8185-E8C75D1F0890}"/>
    <cellStyle name="差_contact list  20120502_副本長江office通讯录_contact list  20121214 (2)_TSL Group Contact List 2013" xfId="1053" xr:uid="{2F3EA6A4-FD01-4D0E-917F-C588F87C688A}"/>
    <cellStyle name="差_contact list  20120502_副本長江office通讯录_contact list  20121214 (2)_TSL Group Contact List 2013_contact listSHA" xfId="1054" xr:uid="{EEDAFAD6-7470-46D6-A3BA-CAB1A030CFB3}"/>
    <cellStyle name="差_contact list  20120502_副本長江office通讯录_contact list  20121214 (2)_TSL Group Contact List 2013_LR contact list" xfId="1055" xr:uid="{DEEBB0A6-AA27-47C7-BA3E-D1DB5487C956}"/>
    <cellStyle name="差_contact list  20120502_副本長江office通讯录_contact list  20121214 (2)_TSL Group Contact List 2013_LR contact list 2" xfId="7404" xr:uid="{98255251-B4E2-4634-8736-B291552509F5}"/>
    <cellStyle name="差_contact list  20120502_副本長江office通讯录_contact list  20121214 (2)_TSL Group Contact List 2013_TSL Group Contact List 2015" xfId="1056" xr:uid="{1D8306C1-FBE5-4826-BAAA-AA18A4927263}"/>
    <cellStyle name="差_contact list  20120502_副本長江office通讯录_contact list  20130227" xfId="1057" xr:uid="{63B6C754-56E5-4484-9E9F-BB01CC502C81}"/>
    <cellStyle name="差_contact list  20120502_副本長江office通讯录_contact list  20130227 2" xfId="7405" xr:uid="{2976B02E-BC6B-4793-8A0F-4092714DA3D1}"/>
    <cellStyle name="差_contact list  20120502_副本長江office通讯录_TS LINES JAPAN CONTACT LIST" xfId="1058" xr:uid="{CFEB6E1C-60A1-4230-A84E-6261C2962144}"/>
    <cellStyle name="差_contact list  20120502_副本長江office通讯录_TS LINES JAPAN CONTACT-updated (2-12-2013) LIST" xfId="1059" xr:uid="{3B1951C4-4007-458F-A0C6-8907426A09F5}"/>
    <cellStyle name="差_contact list  20120502_副本長江office通讯录_TSL Group Contact List 2013" xfId="1060" xr:uid="{096686EE-C5FD-49DB-8627-263796602171}"/>
    <cellStyle name="差_contact list  20120502_副本長江office通讯录_TSL Group Contact List 2013 2" xfId="7406" xr:uid="{E1B5F802-B514-4D99-B5EC-432D71682698}"/>
    <cellStyle name="差_contact list  20120502_副本長江office通讯录_TSL JKT Contact List 2013 03 30" xfId="1061" xr:uid="{354D67B8-1AE5-40FB-A983-8B6C8BFEE633}"/>
    <cellStyle name="差_contact list  20120502_副本長江office通讯录_TSL JKT Contact List 2013 03 30 2" xfId="7407" xr:uid="{69C10449-427C-4D4D-A943-D49CB6FBF2BC}"/>
    <cellStyle name="差_contact list  20120502_副本長江office通讯录_TSL JKT Contact List 2013 06 17" xfId="1062" xr:uid="{E556C584-33D7-4D4C-B2C9-C1E29D07A13B}"/>
    <cellStyle name="差_contact list  20120502_副本長江office通讯录_TSL JKT Contact List 2013 06 17 2" xfId="7408" xr:uid="{8C567466-BF20-4C37-94E1-5F26F25115E0}"/>
    <cellStyle name="差_contact list  20120502_副本長江office通讯录_TSL JKT Contact List 2013 07 10" xfId="1063" xr:uid="{4DC660AD-1FA5-40BB-98EB-83890741C975}"/>
    <cellStyle name="差_contact list  20120502_副本長江office通讯录_TSL JKT Contact List 2013 07 10 2" xfId="7409" xr:uid="{B42A9BB6-2538-4520-AA9A-E34F7B6FCF08}"/>
    <cellStyle name="差_contact list  20120502_副本長江office通讯录_TSL JKT Contact List 2014 03 17" xfId="1064" xr:uid="{3B6512C6-ECA3-4A5C-8391-75E721C5BE78}"/>
    <cellStyle name="差_contact list  20120502_副本長江office通讯录_TSL JKT Contact List 2014 03 17 2" xfId="7410" xr:uid="{79BF43E3-7166-40B9-B29A-790DFD53C73A}"/>
    <cellStyle name="差_contact list  20120502_副本長江office通讯录_複本 TSL JKT Contact List 2014 03 17" xfId="1065" xr:uid="{C2947E3E-B66C-4DDA-911B-6100630A8DE1}"/>
    <cellStyle name="差_contact list  20120502_副本長江office通讯录_複本 TSL JKT Contact List 2014 03 17 2" xfId="7411" xr:uid="{B323AB2C-B412-4805-9F9F-7964E485AA52}"/>
    <cellStyle name="差_contact list  20120502_複本 Thailand contact list(skype)  20130909 (2)" xfId="1066" xr:uid="{AA0F1633-EBB2-4AB9-A0A2-B48B6D1B91A5}"/>
    <cellStyle name="差_contact list  20120502_複本 Thailand contact list(skype)  20130909 (2)_contact listSHA" xfId="1067" xr:uid="{E139149D-D7C7-42A0-B04E-0A5F1E3DA1A3}"/>
    <cellStyle name="差_contact list  20120502_複本 Thailand contact list(skype)  20130909 (2)_LR contact list" xfId="1068" xr:uid="{76BD7403-2456-4509-B8E7-36114F222CC7}"/>
    <cellStyle name="差_contact list  20120502_複本 Thailand contact list(skype)  20130909 (2)_LR contact list 2" xfId="7412" xr:uid="{2F0D74BB-CA22-4CB3-B694-17312B8BB8D3}"/>
    <cellStyle name="差_contact list  20120502_複本 Thailand contact list(skype)  20130909 (2)_TSL Group Contact List 2015" xfId="1069" xr:uid="{671E1FC7-335C-4022-829E-724410E6B2A0}"/>
    <cellStyle name="差_contact list  20120502_複本 TSL JKT Contact List 2014 03 17" xfId="1070" xr:uid="{A29B98B5-E702-45B0-941A-094E425777A2}"/>
    <cellStyle name="差_contact list  20120502_複本 TSL JKT Contact List 2014 03 17_contact listSHA" xfId="1071" xr:uid="{6E3C3AED-CDBC-425F-BA72-FD28CB42414C}"/>
    <cellStyle name="差_contact list  20120502_複本 TSL JKT Contact List 2014 03 17_TSL Group Contact List 2015" xfId="1072" xr:uid="{325B51FC-6557-40E2-89D2-B8F790B1D0D5}"/>
    <cellStyle name="差_contact list  20120502_長江office通讯录" xfId="1014" xr:uid="{D6AFB9F7-2ED5-4B5B-97AD-EE471333E487}"/>
    <cellStyle name="差_contact list  20120502_長江office通讯录_Book1" xfId="1015" xr:uid="{22896499-6DAE-4391-8DFD-529EC420FC45}"/>
    <cellStyle name="差_contact list  20120502_長江office通讯录_Book1 2" xfId="7390" xr:uid="{6220E0C1-3D86-493A-9469-5A27AF72B0BD}"/>
    <cellStyle name="差_contact list  20120502_長江office通讯录_contact list  20121214 (2)" xfId="1016" xr:uid="{9CAD9622-E93B-4F27-86BF-B58FBD6420FC}"/>
    <cellStyle name="差_contact list  20120502_長江office通讯录_contact list  20121214 (2)_Book1" xfId="1017" xr:uid="{D1558FC9-AF11-47A0-A124-CD287FD4E312}"/>
    <cellStyle name="差_contact list  20120502_長江office通讯录_contact list  20121214 (2)_Book1_contact listSHA" xfId="1018" xr:uid="{BCF91135-DF8E-4D89-9B63-169C9ED04E0C}"/>
    <cellStyle name="差_contact list  20120502_長江office通讯录_contact list  20121214 (2)_Book1_LR contact list" xfId="1019" xr:uid="{A626517E-7BA9-4CC0-AD0A-BC1F37E30F41}"/>
    <cellStyle name="差_contact list  20120502_長江office通讯录_contact list  20121214 (2)_Book1_LR contact list 2" xfId="7391" xr:uid="{215E7D34-8038-433F-8011-60F23EFA9C7B}"/>
    <cellStyle name="差_contact list  20120502_長江office通讯录_contact list  20121214 (2)_Book1_TSL Group Contact List 2015" xfId="1020" xr:uid="{0FD02073-1EF6-416C-B06C-A49B998BF36E}"/>
    <cellStyle name="差_contact list  20120502_長江office通讯录_contact list  20121214 (2)_contact list  20130227" xfId="1021" xr:uid="{CDC936DD-CA48-4907-B9DC-4C4AC50B5341}"/>
    <cellStyle name="差_contact list  20120502_長江office通讯录_contact list  20121214 (2)_contact list  20130227_contact listSHA" xfId="1022" xr:uid="{A43D8D81-7F48-46DD-A0C6-D45682796D77}"/>
    <cellStyle name="差_contact list  20120502_長江office通讯录_contact list  20121214 (2)_contact list  20130227_LR contact list" xfId="1023" xr:uid="{AF2EAA36-F154-4D5A-82AB-77C427B82505}"/>
    <cellStyle name="差_contact list  20120502_長江office通讯录_contact list  20121214 (2)_contact list  20130227_LR contact list 2" xfId="7392" xr:uid="{C1E78497-B497-4BC6-B121-63531A5B5991}"/>
    <cellStyle name="差_contact list  20120502_長江office通讯录_contact list  20121214 (2)_contact list  20130227_TSL Group Contact List 2015" xfId="1024" xr:uid="{D6395139-BC98-41E8-B9D3-7F9F4338C223}"/>
    <cellStyle name="差_contact list  20120502_長江office通讯录_contact list  20121214 (2)_TS LINES JAPAN CONTACT LIST" xfId="1025" xr:uid="{F53345B1-C0C4-4A2E-8971-B64BB1EE101D}"/>
    <cellStyle name="差_contact list  20120502_長江office通讯录_contact list  20121214 (2)_TS LINES JAPAN CONTACT-updated (2-12-2013) LIST" xfId="1026" xr:uid="{C907EF26-B717-4895-A73B-74D08811A61B}"/>
    <cellStyle name="差_contact list  20120502_長江office通讯录_contact list  20121214 (2)_TSL Group Contact List 2013" xfId="1027" xr:uid="{D721C8E5-5930-4688-8AFE-F1F31C55FFC6}"/>
    <cellStyle name="差_contact list  20120502_長江office通讯录_contact list  20121214 (2)_TSL Group Contact List 2013_contact listSHA" xfId="1028" xr:uid="{AEB757DF-F0B5-4601-979B-42A33F8AC4C1}"/>
    <cellStyle name="差_contact list  20120502_長江office通讯录_contact list  20121214 (2)_TSL Group Contact List 2013_LR contact list" xfId="1029" xr:uid="{0426DE36-EABB-40F6-B18C-C24687583857}"/>
    <cellStyle name="差_contact list  20120502_長江office通讯录_contact list  20121214 (2)_TSL Group Contact List 2013_LR contact list 2" xfId="7393" xr:uid="{6C7944DD-8E83-4A40-87FE-74ED61591403}"/>
    <cellStyle name="差_contact list  20120502_長江office通讯录_contact list  20121214 (2)_TSL Group Contact List 2013_TSL Group Contact List 2015" xfId="1030" xr:uid="{5EFF4F79-6559-450F-8BDD-A41D87BA61F6}"/>
    <cellStyle name="差_contact list  20120502_長江office通讯录_contact list  20130227" xfId="1031" xr:uid="{CA3CFB2A-1AD8-4699-93AE-D0D5CDF6E127}"/>
    <cellStyle name="差_contact list  20120502_長江office通讯录_contact list  20130227 2" xfId="7394" xr:uid="{1111A453-6C8A-43F0-B863-38780DC1C544}"/>
    <cellStyle name="差_contact list  20120502_長江office通讯录_TS LINES JAPAN CONTACT LIST" xfId="1032" xr:uid="{22D32925-BF30-4700-9038-8B14F7C9108C}"/>
    <cellStyle name="差_contact list  20120502_長江office通讯录_TS LINES JAPAN CONTACT-updated (2-12-2013) LIST" xfId="1033" xr:uid="{00BAF5D8-DA7B-43F5-8126-02D99ED7EDA2}"/>
    <cellStyle name="差_contact list  20120502_長江office通讯录_TSL Group Contact List 2013" xfId="1034" xr:uid="{C63E4443-D9F6-40A5-80AC-B80139FF8DD3}"/>
    <cellStyle name="差_contact list  20120502_長江office通讯录_TSL Group Contact List 2013 2" xfId="7395" xr:uid="{3F3290DD-4589-4B9E-9AB1-FCDD86CDEC98}"/>
    <cellStyle name="差_contact list  20120502_長江office通讯录_TSL JKT Contact List 2013 03 30" xfId="1035" xr:uid="{5D534F0B-B6A2-4BA1-9B61-C2A7A78C6D5E}"/>
    <cellStyle name="差_contact list  20120502_長江office通讯录_TSL JKT Contact List 2013 03 30 2" xfId="7396" xr:uid="{9663F57D-55DE-4C43-B2AB-4D4ABA2A095D}"/>
    <cellStyle name="差_contact list  20120502_長江office通讯录_TSL JKT Contact List 2013 06 17" xfId="1036" xr:uid="{78233698-CB83-4BAC-8249-B2B642D47D7C}"/>
    <cellStyle name="差_contact list  20120502_長江office通讯录_TSL JKT Contact List 2013 06 17 2" xfId="7397" xr:uid="{102B05A4-ABE2-4841-882F-328705F57B7C}"/>
    <cellStyle name="差_contact list  20120502_長江office通讯录_TSL JKT Contact List 2013 07 10" xfId="1037" xr:uid="{B335ABFD-2BB2-461A-B5F8-60FC2DA6699B}"/>
    <cellStyle name="差_contact list  20120502_長江office通讯录_TSL JKT Contact List 2013 07 10 2" xfId="7398" xr:uid="{3A7984B9-4B99-41B7-81B0-0506D0AF9164}"/>
    <cellStyle name="差_contact list  20120502_長江office通讯录_TSL JKT Contact List 2014 03 17" xfId="1038" xr:uid="{41C72253-4E78-4768-91EC-CA0EA2C6115D}"/>
    <cellStyle name="差_contact list  20120502_長江office通讯录_TSL JKT Contact List 2014 03 17 2" xfId="7399" xr:uid="{F32530C0-F753-4985-B0A0-08F567138560}"/>
    <cellStyle name="差_contact list  20120502_長江office通讯录_複本 TSL JKT Contact List 2014 03 17" xfId="1039" xr:uid="{E56F4625-CBA7-4106-9532-1D85B621877A}"/>
    <cellStyle name="差_contact list  20120502_長江office通讯录_複本 TSL JKT Contact List 2014 03 17 2" xfId="7400" xr:uid="{F4D948E7-3AA0-4A96-9605-1CF57454CC05}"/>
    <cellStyle name="差_contact list  20121214 (2)" xfId="1073" xr:uid="{A4EAB904-1B0C-4401-9654-56461C20B288}"/>
    <cellStyle name="差_contact list  20121214 (2)_Book1" xfId="1074" xr:uid="{75E71AB3-9FBF-4D9D-AA6A-1899C786E86F}"/>
    <cellStyle name="差_contact list  20121214 (2)_Book1_contact listSHA" xfId="1075" xr:uid="{7E92EF0E-4770-4C39-B946-02AE4E4C07AF}"/>
    <cellStyle name="差_contact list  20121214 (2)_Book1_LR contact list" xfId="1076" xr:uid="{B6E22FD9-6AAE-452A-8EB2-2D672EABE316}"/>
    <cellStyle name="差_contact list  20121214 (2)_Book1_LR contact list 2" xfId="7413" xr:uid="{24BFA87F-D9D8-4A6C-B1D8-3C9F6220D2C4}"/>
    <cellStyle name="差_contact list  20121214 (2)_Book1_TSL Group Contact List 2015" xfId="1077" xr:uid="{9003288C-8FA7-47C1-8563-95C1F3841E5E}"/>
    <cellStyle name="差_contact list  20121214 (2)_contact list  20130227" xfId="1078" xr:uid="{628F17DF-9696-43FE-B944-CC6ACD86F426}"/>
    <cellStyle name="差_contact list  20121214 (2)_contact list  20130227_contact listSHA" xfId="1079" xr:uid="{946D0DB7-738F-441B-A52A-6E11F2A93321}"/>
    <cellStyle name="差_contact list  20121214 (2)_contact list  20130227_LR contact list" xfId="1080" xr:uid="{81E24CB9-C569-4CF1-AF49-63815685E717}"/>
    <cellStyle name="差_contact list  20121214 (2)_contact list  20130227_LR contact list 2" xfId="7414" xr:uid="{A0A006C1-97EB-4A13-A74C-84475E1AB4CE}"/>
    <cellStyle name="差_contact list  20121214 (2)_contact list  20130227_TSL Group Contact List 2015" xfId="1081" xr:uid="{2EBB2611-E97F-4017-9A25-DBF70EDFB537}"/>
    <cellStyle name="差_contact list  20121214 (2)_TS LINES JAPAN CONTACT LIST" xfId="1082" xr:uid="{F77F60E6-CAA4-4747-999E-C7748C4AFE0F}"/>
    <cellStyle name="差_contact list  20121214 (2)_TS LINES JAPAN CONTACT-updated (2-12-2013) LIST" xfId="1083" xr:uid="{EC8F854C-355D-4AB5-9374-A54396E6CFCB}"/>
    <cellStyle name="差_contact list  20121214 (2)_TSL Group Contact List 2013" xfId="1084" xr:uid="{1A3C2B05-491D-443C-8118-028727B09124}"/>
    <cellStyle name="差_contact list  20121214 (2)_TSL Group Contact List 2013_contact listSHA" xfId="1085" xr:uid="{349A147E-BBBE-446C-BC39-61CF718FC63D}"/>
    <cellStyle name="差_contact list  20121214 (2)_TSL Group Contact List 2013_LR contact list" xfId="1086" xr:uid="{6BFDAE25-E03F-4397-8A10-504F31B015CD}"/>
    <cellStyle name="差_contact list  20121214 (2)_TSL Group Contact List 2013_LR contact list 2" xfId="7415" xr:uid="{AEF3F3C4-EEDE-468F-B497-19B8633F899D}"/>
    <cellStyle name="差_contact list  20121214 (2)_TSL Group Contact List 2013_TSL Group Contact List 2015" xfId="1087" xr:uid="{904D91B5-E753-4D4E-ADE1-3F2267966F7E}"/>
    <cellStyle name="差_contact list  20130227" xfId="1088" xr:uid="{AD307CE5-B4C0-41EF-9B72-F07772F118D6}"/>
    <cellStyle name="差_contact list  20130227 2" xfId="7416" xr:uid="{D14CDF8D-DDC3-4F98-83E8-FD40BA7C7748}"/>
    <cellStyle name="差_Contact List - CNTAO" xfId="1089" xr:uid="{56AD8935-8EB0-48A1-83B8-4A7814999626}"/>
    <cellStyle name="差_Contact List - CNTAO 2" xfId="7417" xr:uid="{F329FC3C-476E-4662-A8E7-50012DD9FE8F}"/>
    <cellStyle name="差_contact list 20130409" xfId="1090" xr:uid="{8DF1A597-5451-4B44-A1AD-87CD4486F6E0}"/>
    <cellStyle name="差_contact list(skype)  20130228" xfId="1091" xr:uid="{ABC6F6B1-1AD9-420D-A2C8-B11CF5959825}"/>
    <cellStyle name="差_contact list(skype)  20130228 2" xfId="7418" xr:uid="{6097101D-5507-4AA6-AD55-1CCF2A067A37}"/>
    <cellStyle name="差_contact list(skype)  20130315 (2)" xfId="1092" xr:uid="{9325D3EA-A969-4F55-BDB3-F629A1652B50}"/>
    <cellStyle name="差_contact list(skype)  20130315 (2) 2" xfId="7419" xr:uid="{6F8340E7-15BE-4A79-9635-F7C65E273F7F}"/>
    <cellStyle name="差_contact list(skype)  20130315 (3)" xfId="1093" xr:uid="{A802798A-5867-486C-8A85-6C2162E1AC0B}"/>
    <cellStyle name="差_contact list(skype)  20130315 (3) 2" xfId="7420" xr:uid="{41569D13-2F5C-4679-9951-1C6DEC7440B7}"/>
    <cellStyle name="差_contact list(skype)  20130331" xfId="1094" xr:uid="{B4CF25F2-14FC-4934-9E69-141808B4F355}"/>
    <cellStyle name="差_contact list(skype)  20130331 2" xfId="7421" xr:uid="{CCF95800-3635-4C1F-9BEE-3D0257BB5472}"/>
    <cellStyle name="差_contact list(skype)  20130611" xfId="1095" xr:uid="{1BCCD7BC-8AAD-4A2F-AF7F-02E7FFA68879}"/>
    <cellStyle name="差_contact list(skype)  20130611 2" xfId="7422" xr:uid="{F046E0AB-65EB-448D-AAB6-78A4E9AFB7F5}"/>
    <cellStyle name="差_contact list(skype)  20130701" xfId="1096" xr:uid="{BFA8DDB3-1D87-48B7-BC36-707B67C2F390}"/>
    <cellStyle name="差_contact list(skype)  20130701 2" xfId="7423" xr:uid="{64E130CA-D2E9-496C-8539-4652A97675DA}"/>
    <cellStyle name="差_contact list(skype)  20130730" xfId="1097" xr:uid="{3B6FB69E-1C7A-436C-8D5B-42E236E905F5}"/>
    <cellStyle name="差_contact list(skype)  20130730 2" xfId="7424" xr:uid="{EA4ADC8E-B4C3-401A-8F2F-97F0F93DCE0E}"/>
    <cellStyle name="差_contact list(skype) 20130819" xfId="1098" xr:uid="{BBC564A6-8F0E-4EF6-ABC2-9EF6E8F20E18}"/>
    <cellStyle name="差_contact list(skype) 20130819 2" xfId="7425" xr:uid="{F5E84279-925E-4DCB-A87D-81A8ABD691A9}"/>
    <cellStyle name="差_Contact List-TAO" xfId="1099" xr:uid="{08FC4026-8A55-4B88-9A8F-658AEAB52129}"/>
    <cellStyle name="差_Contact List-TAO 2" xfId="7426" xr:uid="{5ECBF306-8EA5-474A-ACB7-C1521BC4E7A1}"/>
    <cellStyle name="差_CONTACTLIST20150616" xfId="1100" xr:uid="{F508B781-292A-42DE-A549-1EA81C0D99EA}"/>
    <cellStyle name="差_CONTACTLIST20150616 2" xfId="7427" xr:uid="{E671C538-A76B-4480-BA62-8C606A03E5E7}"/>
    <cellStyle name="差_CVX" xfId="179" xr:uid="{35A6B83F-6F1C-4B08-8F2C-EAFEE9EF1FF7}"/>
    <cellStyle name="差_FMX" xfId="180" xr:uid="{E2A2DA76-58D4-4589-96DE-ADCBC5A2149E}"/>
    <cellStyle name="差_IA2" xfId="181" xr:uid="{4A96528C-4EEE-4388-BFEC-7133B77AB850}"/>
    <cellStyle name="差_IFX" xfId="182" xr:uid="{1CC09D28-6389-4CDB-9785-67DC939C7082}"/>
    <cellStyle name="差_IFX 1104" xfId="183" xr:uid="{16B6530B-20E6-4E57-BD66-88FA76244561}"/>
    <cellStyle name="差_IFX 1104 2" xfId="1769" xr:uid="{4C4CFE98-0668-4AD0-9D76-058A3367DA00}"/>
    <cellStyle name="差_IFX 1104 3" xfId="1768" xr:uid="{8A516330-F271-4F18-B6F1-9357B63FC0D6}"/>
    <cellStyle name="差_IFX 1104_2018 TSL Longterm ( JTV, PAS, CP1, IFX, CIX2, CMX, THI, THK&amp;THK3, KTH, KCM2, NV1)-Eddie in charge0622" xfId="1770" xr:uid="{9166A369-DB59-4C1F-BF9B-7637C909FD66}"/>
    <cellStyle name="差_IFX 1104_2018 TSL VSL'S +JOIN VENTURE LONGTERM SCHEDULE-5codes 1009 part I " xfId="1771" xr:uid="{C2DDBC5C-ADE8-489D-BF15-28537D8C29DB}"/>
    <cellStyle name="差_IFX 1104_2018 TSL VSL'S +JOIN VENTURE LONGTERM SCHEDULE-5codes 1009 part I  2" xfId="7543" xr:uid="{B0DA62F3-C048-4A6C-A225-1AD1D8748390}"/>
    <cellStyle name="差_IFX 1104_CIX2 0905" xfId="1772" xr:uid="{F5242DE5-738E-4C24-94D3-1CEAE02A05E1}"/>
    <cellStyle name="差_IFX 1104_CP1 0919" xfId="1773" xr:uid="{D13F2B8B-176A-464B-BFC4-5C6A923B5C47}"/>
    <cellStyle name="差_IFX 1104_IFX 0905" xfId="1774" xr:uid="{A33A01C4-2681-416E-80A5-57079302C9BE}"/>
    <cellStyle name="差_IFX 1104_JTK JTK2 JHT JTV THK NV1 studying 1011" xfId="1775" xr:uid="{FC1FA168-1A00-4B92-80A0-FBA188C625D7}"/>
    <cellStyle name="差_IFX 1104_JTK JTK2 JHT JTV THK NV1 studying 1011 2" xfId="7544" xr:uid="{B47C63AB-3C67-4FED-96E2-B44E6CFD9B1E}"/>
    <cellStyle name="差_IFX 1104_JTV 0906" xfId="1776" xr:uid="{2C74F4EB-8B71-4BDF-A676-504048DE6C1D}"/>
    <cellStyle name="差_IFX 1104_JTV 0920" xfId="1777" xr:uid="{CDBEFAA0-F523-42F7-8697-040EBC8A762C}"/>
    <cellStyle name="差_IFX 1104_JTV 1012" xfId="1778" xr:uid="{D744F64C-9ED3-4C12-853A-BEDE1BAE429B}"/>
    <cellStyle name="差_IFX 1104_JTV 1012 2" xfId="7545" xr:uid="{0C3006D5-403B-4FCD-BB3F-53D22D54EE4C}"/>
    <cellStyle name="差_IFX 1104_KCM2 0906" xfId="1779" xr:uid="{D702115D-E0E7-46B0-9436-410931490482}"/>
    <cellStyle name="差_IFX 1104_KTH 0905" xfId="1780" xr:uid="{72F32362-F5E8-4587-874C-97B86BE88F6F}"/>
    <cellStyle name="差_IFX 1104_KTH 1015 (2)" xfId="1781" xr:uid="{71BD965F-60BE-4498-A2D3-B12B812781C2}"/>
    <cellStyle name="差_IFX 1104_PAS 0801" xfId="1782" xr:uid="{4645E1B2-5AD5-4EDE-9589-AFAB7152A534}"/>
    <cellStyle name="差_IFX 1104_THK 0611" xfId="1783" xr:uid="{E630B660-45AC-4B86-B4D0-52DE78EE9981}"/>
    <cellStyle name="差_IFX 1104_THK 0611_JTK JTK2 JHT JTV THK NV1 studying 1011" xfId="1784" xr:uid="{AC6A8EF6-6635-4B99-90BA-68AEE8887701}"/>
    <cellStyle name="差_IFX 1104_THK 0611_JTV 0920" xfId="1785" xr:uid="{B38F63F8-C8E8-4F73-A320-49ED1E74587E}"/>
    <cellStyle name="差_IFX 1104_THK 0611_JTV 1012" xfId="1786" xr:uid="{6BB29197-51C7-45F6-8060-7655BC87627B}"/>
    <cellStyle name="差_IFX 1104_THK 0611_KTH 1015 (2)" xfId="1787" xr:uid="{A0085D1E-7910-451D-B0F3-134E278AB8F3}"/>
    <cellStyle name="差_IFX 1104_THK 0611_Updated CPX CP1 1015 (4)" xfId="1788" xr:uid="{646CBD15-20BF-4068-AB49-4B4735E7CA9C}"/>
    <cellStyle name="差_IFX 1104_Updated CPX CP1 1015 (4)" xfId="1789" xr:uid="{918D62C3-AC9B-4C4B-95C4-AD00C15810B4}"/>
    <cellStyle name="差_IFX 2" xfId="1790" xr:uid="{2347D6A1-39E0-4EE1-8136-429E13086879}"/>
    <cellStyle name="差_IFX 3" xfId="1767" xr:uid="{B85CC8A9-804A-43B6-9696-26A0CF18769E}"/>
    <cellStyle name="差_IFX_2018 TSL Longterm ( JTV, PAS, CP1, IFX, CIX2, CMX, THI, THK&amp;THK3, KTH, KCM2, NV1)-Eddie in charge0622" xfId="1791" xr:uid="{0D5BDFB4-B79C-4D7E-A26F-B99FCEF77070}"/>
    <cellStyle name="差_IFX_2018 TSL VSL'S +JOIN VENTURE LONGTERM SCHEDULE-5codes 1009 part I " xfId="1792" xr:uid="{44A3CBAC-C38C-48AD-92A7-C9142F14D9CB}"/>
    <cellStyle name="差_IFX_2018 TSL VSL'S +JOIN VENTURE LONGTERM SCHEDULE-5codes 1009 part I  2" xfId="7546" xr:uid="{3F507DE3-549E-41E1-98B4-8357778137CD}"/>
    <cellStyle name="差_IFX_CIX2 0905" xfId="1793" xr:uid="{76409EA2-ECD0-425A-95AC-DBAC5B253BCD}"/>
    <cellStyle name="差_IFX_CP1 0919" xfId="1794" xr:uid="{71CAED50-5624-4BFA-976D-54D62CEDF40F}"/>
    <cellStyle name="差_IFX_IFX 0905" xfId="1795" xr:uid="{99C5C637-3186-46E6-9495-B1F1D14693A5}"/>
    <cellStyle name="差_IFX_JTK JTK2 JHT JTV THK NV1 studying 1011" xfId="1796" xr:uid="{E1C1ABD8-D547-413D-B035-17C20280F531}"/>
    <cellStyle name="差_IFX_JTK JTK2 JHT JTV THK NV1 studying 1011 2" xfId="7547" xr:uid="{8A781ACA-DFBB-415D-886A-77596AA32ED0}"/>
    <cellStyle name="差_IFX_JTV 0906" xfId="1797" xr:uid="{986E3BDC-5BB4-4A22-8C08-2CA1F33ECA74}"/>
    <cellStyle name="差_IFX_JTV 0920" xfId="1798" xr:uid="{1C013A67-10AC-4337-9274-B9669BFF428E}"/>
    <cellStyle name="差_IFX_JTV 1012" xfId="1799" xr:uid="{E80C36B5-8ADB-4DF1-8664-46C37A66E101}"/>
    <cellStyle name="差_IFX_JTV 1012 2" xfId="7548" xr:uid="{1812F682-A108-4C62-92C0-04632CEED21E}"/>
    <cellStyle name="差_IFX_KCM2 0906" xfId="1800" xr:uid="{333218F2-9AEC-49B9-9A55-4AC3263F4909}"/>
    <cellStyle name="差_IFX_KTH 0905" xfId="1801" xr:uid="{0E1CE967-0F24-415E-BBB4-67F3C5C79901}"/>
    <cellStyle name="差_IFX_KTH 1015 (2)" xfId="1802" xr:uid="{83C09382-B873-46E3-AA3D-9AD069C4B066}"/>
    <cellStyle name="差_IFX_PAS 0801" xfId="1803" xr:uid="{FDF664C8-6479-4C05-8E38-FE4B0D98A544}"/>
    <cellStyle name="差_IFX_THK 0611" xfId="1804" xr:uid="{A289B466-214C-4113-ABEE-9B7357449C04}"/>
    <cellStyle name="差_IFX_THK 0611_JTK JTK2 JHT JTV THK NV1 studying 1011" xfId="1805" xr:uid="{EE32EC47-3EB0-40D5-A8CB-B3583F11A1C2}"/>
    <cellStyle name="差_IFX_THK 0611_JTV 0920" xfId="1806" xr:uid="{5EA6874A-09E5-4DC9-A50B-72DAF4AFDF90}"/>
    <cellStyle name="差_IFX_THK 0611_JTV 1012" xfId="1807" xr:uid="{322BEF76-BE66-4DA6-AAB1-4DA136BC60FB}"/>
    <cellStyle name="差_IFX_THK 0611_KTH 1015 (2)" xfId="1808" xr:uid="{4971A59D-70A5-45C5-A7BB-467E7AC56401}"/>
    <cellStyle name="差_IFX_THK 0611_Updated CPX CP1 1015 (4)" xfId="1809" xr:uid="{BC546E3F-85B6-422B-905D-64364A9FED27}"/>
    <cellStyle name="差_IFX_Updated CPX CP1 1015 (4)" xfId="1810" xr:uid="{CDFC5930-2CDD-4A81-92CC-7DDAC19AB1B9}"/>
    <cellStyle name="差_IHS 0302" xfId="184" xr:uid="{CF1B1385-1EEE-416D-A930-2D311C41A601}"/>
    <cellStyle name="差_IHS-KMTC" xfId="185" xr:uid="{53EFC636-EC32-480C-80E9-487A61CBA595}"/>
    <cellStyle name="差_INDIA CONTACT LIST" xfId="1101" xr:uid="{BB98B617-2860-475E-AC3F-388B78B2043E}"/>
    <cellStyle name="差_INDIA CONTACT LIST (2)" xfId="1102" xr:uid="{FC2CD57B-A6DC-46CD-96C0-8B7290AF9E27}"/>
    <cellStyle name="差_INDIA CONTACT LIST (2) 2" xfId="7429" xr:uid="{5615CFB6-A486-4D9D-8116-A136AEC6F10A}"/>
    <cellStyle name="差_INDIA CONTACT LIST (3)" xfId="1103" xr:uid="{B35E69F4-0D2F-41D8-818E-45F818A682B8}"/>
    <cellStyle name="差_INDIA CONTACT LIST (3) 2" xfId="7430" xr:uid="{7CCE83DA-CB8A-4377-A742-7C160F918D28}"/>
    <cellStyle name="差_INDIA CONTACT LIST 10" xfId="8240" xr:uid="{C06C8A92-EC5B-4791-AEBC-C5A1C3D02A7F}"/>
    <cellStyle name="差_INDIA CONTACT LIST 11" xfId="8255" xr:uid="{B42058D3-9AAF-420D-AFC1-814702924E4C}"/>
    <cellStyle name="差_INDIA CONTACT LIST 12" xfId="8249" xr:uid="{3D87C537-59DB-4283-BDAD-F608848A1251}"/>
    <cellStyle name="差_INDIA CONTACT LIST 13" xfId="8243" xr:uid="{342783EF-3053-4C00-8E5B-8084E1240553}"/>
    <cellStyle name="差_INDIA CONTACT LIST 14" xfId="8271" xr:uid="{99A78EA3-44E7-47DE-86E2-7C03CDEBB1CA}"/>
    <cellStyle name="差_INDIA CONTACT LIST 15" xfId="8292" xr:uid="{48C96C6A-CD93-422C-8DDD-99184D3E4658}"/>
    <cellStyle name="差_INDIA CONTACT LIST 16" xfId="8284" xr:uid="{088320D9-76E5-4546-B571-A8C5DAD94951}"/>
    <cellStyle name="差_INDIA CONTACT LIST 17" xfId="8274" xr:uid="{15B22726-6FDE-4148-8E54-3434B83BCC40}"/>
    <cellStyle name="差_INDIA CONTACT LIST 18" xfId="8285" xr:uid="{CA4FF495-1FE3-47B6-A7A2-8ABE5D756AAF}"/>
    <cellStyle name="差_INDIA CONTACT LIST 19" xfId="8309" xr:uid="{023134C7-0BB4-4C1B-9746-49965BED16FC}"/>
    <cellStyle name="差_INDIA CONTACT LIST 2" xfId="7428" xr:uid="{575AFD81-9705-405C-A943-1E149C6B1587}"/>
    <cellStyle name="差_INDIA CONTACT LIST 20" xfId="8318" xr:uid="{3C161C0A-B7F2-438D-9187-00D4C363076A}"/>
    <cellStyle name="差_INDIA CONTACT LIST 2015" xfId="1104" xr:uid="{86047669-ACEF-4D95-977F-0D2D346BD472}"/>
    <cellStyle name="差_INDIA CONTACT LIST 2015 (2)" xfId="1105" xr:uid="{FD2EB84F-409F-4E7B-82A6-7CDA25534272}"/>
    <cellStyle name="差_INDIA CONTACT LIST 2015 (2) 2" xfId="7432" xr:uid="{B27ACB27-D5F6-42A3-8B09-D1CA117F5660}"/>
    <cellStyle name="差_INDIA CONTACT LIST 2015 10" xfId="8241" xr:uid="{D0CD3DB2-6AA6-47E0-8546-7CF3E77E5650}"/>
    <cellStyle name="差_INDIA CONTACT LIST 2015 11" xfId="8250" xr:uid="{48164E37-9264-468D-91FD-50DA87D7F8BA}"/>
    <cellStyle name="差_INDIA CONTACT LIST 2015 12" xfId="8262" xr:uid="{2B3EBB67-CAAB-4030-B90F-34349879097C}"/>
    <cellStyle name="差_INDIA CONTACT LIST 2015 13" xfId="8238" xr:uid="{C4459558-1FE0-481A-AD96-73A3CA1A2762}"/>
    <cellStyle name="差_INDIA CONTACT LIST 2015 14" xfId="8272" xr:uid="{52D71FA6-736B-42CF-8C47-4D9C6098619F}"/>
    <cellStyle name="差_INDIA CONTACT LIST 2015 15" xfId="8286" xr:uid="{B482E1F9-5045-4E81-92F8-C9ED88FEEAA1}"/>
    <cellStyle name="差_INDIA CONTACT LIST 2015 16" xfId="8303" xr:uid="{3A914B23-5664-4C1C-B7A1-02A1D7F0EDFC}"/>
    <cellStyle name="差_INDIA CONTACT LIST 2015 17" xfId="8301" xr:uid="{373340C1-8500-46A9-B115-8654C5F5E487}"/>
    <cellStyle name="差_INDIA CONTACT LIST 2015 18" xfId="8275" xr:uid="{8D998C0E-31C8-473C-A131-F6F01CF3C127}"/>
    <cellStyle name="差_INDIA CONTACT LIST 2015 19" xfId="8310" xr:uid="{ED93A330-7BAC-40B3-A1C9-84E039985F16}"/>
    <cellStyle name="差_INDIA CONTACT LIST 2015 2" xfId="7431" xr:uid="{6A7109E7-3724-452E-AF45-D86B5102161E}"/>
    <cellStyle name="差_INDIA CONTACT LIST 2015 20" xfId="8319" xr:uid="{C3994F58-FBC7-45A0-85F4-3F12C6751E57}"/>
    <cellStyle name="差_INDIA CONTACT LIST 2015 21" xfId="8329" xr:uid="{B5A68387-3725-44C4-B84B-E0117229A273}"/>
    <cellStyle name="差_INDIA CONTACT LIST 2015 22" xfId="8342" xr:uid="{16CCF9FA-9C99-470A-A08C-4B06CC71FD6C}"/>
    <cellStyle name="差_INDIA CONTACT LIST 2015 23" xfId="8337" xr:uid="{9F5A7C97-B19C-40FE-BE90-52B4AC0F0FDF}"/>
    <cellStyle name="差_INDIA CONTACT LIST 2015 24" xfId="8350" xr:uid="{9178F8EB-946F-4893-94C0-15BAF472C6DE}"/>
    <cellStyle name="差_INDIA CONTACT LIST 2015 25" xfId="8358" xr:uid="{E4DB317F-E551-4446-9A73-AFCEF619BD7C}"/>
    <cellStyle name="差_INDIA CONTACT LIST 2015 26" xfId="8367" xr:uid="{3442E578-C86F-4309-9693-EEC8A03C4E60}"/>
    <cellStyle name="差_INDIA CONTACT LIST 2015 27" xfId="8375" xr:uid="{B92EBEB5-D875-4D6F-8A0F-68FA67CD0D9A}"/>
    <cellStyle name="差_INDIA CONTACT LIST 2015 28" xfId="8383" xr:uid="{C1A15CDE-0596-40A3-9AD4-D69E1A1CEBA0}"/>
    <cellStyle name="差_INDIA CONTACT LIST 2015 29" xfId="8391" xr:uid="{5D841F00-D766-4128-BCD9-E4FE8BB0B91C}"/>
    <cellStyle name="差_INDIA CONTACT LIST 2015 3" xfId="8178" xr:uid="{32DC5471-818B-48CF-ADDA-E41F4FCF48FF}"/>
    <cellStyle name="差_INDIA CONTACT LIST 2015 30" xfId="8399" xr:uid="{ED224F1F-5315-4DBF-857C-CE05BC73CE59}"/>
    <cellStyle name="差_INDIA CONTACT LIST 2015 31" xfId="8412" xr:uid="{4AED8130-0A9E-490F-A202-946167270B01}"/>
    <cellStyle name="差_INDIA CONTACT LIST 2015 32" xfId="8415" xr:uid="{E0CE4B86-F0D3-4F20-A1FB-470B90E65B13}"/>
    <cellStyle name="差_INDIA CONTACT LIST 2015 33" xfId="8422" xr:uid="{01D1F9B9-842C-4016-94F5-DE07C3EA39F5}"/>
    <cellStyle name="差_INDIA CONTACT LIST 2015 34" xfId="8430" xr:uid="{440653AB-5F79-4C91-A47D-1A82A10EDFA0}"/>
    <cellStyle name="差_INDIA CONTACT LIST 2015 35" xfId="8438" xr:uid="{F3CE1691-FEB8-4056-A46E-198AE0A7B887}"/>
    <cellStyle name="差_INDIA CONTACT LIST 2015 36" xfId="8450" xr:uid="{390766B1-B695-4556-BF30-A5CA7849FDAF}"/>
    <cellStyle name="差_INDIA CONTACT LIST 2015 37" xfId="8469" xr:uid="{9BF0AF86-3AFA-4F39-9551-FBC3119BED09}"/>
    <cellStyle name="差_INDIA CONTACT LIST 2015 38" xfId="8485" xr:uid="{6CDDA753-BB06-4615-AF1F-FB587CF6FC29}"/>
    <cellStyle name="差_INDIA CONTACT LIST 2015 39" xfId="8447" xr:uid="{64B69EF2-1829-4F41-B740-EA4A094A12A7}"/>
    <cellStyle name="差_INDIA CONTACT LIST 2015 4" xfId="8186" xr:uid="{71ADCE87-9325-498B-9F0C-31D94AC2C2A8}"/>
    <cellStyle name="差_INDIA CONTACT LIST 2015 40" xfId="8475" xr:uid="{5459D4EB-4BBB-4141-B81A-F8DE2B8C898B}"/>
    <cellStyle name="差_INDIA CONTACT LIST 2015 41" xfId="8481" xr:uid="{FD146462-FB07-4E13-81A4-E2F133C895CA}"/>
    <cellStyle name="差_INDIA CONTACT LIST 2015 42" xfId="8528" xr:uid="{C1FF8C86-0D35-4C67-9D55-664E3965118E}"/>
    <cellStyle name="差_INDIA CONTACT LIST 2015 43" xfId="8827" xr:uid="{AB651E21-012A-4419-903B-CBF226DBD4DF}"/>
    <cellStyle name="差_INDIA CONTACT LIST 2015 44" xfId="8562" xr:uid="{82853623-A31B-44F9-A748-A1ED258138A0}"/>
    <cellStyle name="差_INDIA CONTACT LIST 2015 45" xfId="9017" xr:uid="{58176D99-FE74-4A44-B829-DFDC93DE9417}"/>
    <cellStyle name="差_INDIA CONTACT LIST 2015 46" xfId="9310" xr:uid="{304E3B29-6863-4F0A-AF82-2D8E579256F9}"/>
    <cellStyle name="差_INDIA CONTACT LIST 2015 47" xfId="9856" xr:uid="{F58CC083-7E9E-4837-87E6-40EE94D7C769}"/>
    <cellStyle name="差_INDIA CONTACT LIST 2015 48" xfId="10366" xr:uid="{0183DB42-77A8-418A-84BF-57B7CF3C07A2}"/>
    <cellStyle name="差_INDIA CONTACT LIST 2015 49" xfId="12488" xr:uid="{58491D7E-86AE-4797-A18C-F9E01220F0F0}"/>
    <cellStyle name="差_INDIA CONTACT LIST 2015 5" xfId="8193" xr:uid="{3F7020D4-DF36-45DB-ACDA-6409B6D10048}"/>
    <cellStyle name="差_INDIA CONTACT LIST 2015 50" xfId="12893" xr:uid="{1228EE99-03B0-4971-A5D8-6556E0955116}"/>
    <cellStyle name="差_INDIA CONTACT LIST 2015 51" xfId="14546" xr:uid="{45CD82A0-0B5F-48A3-96FA-0F7F5B6CE7D3}"/>
    <cellStyle name="差_INDIA CONTACT LIST 2015 52" xfId="13760" xr:uid="{CF2766E7-92C5-4823-89B9-D47BFEAD8463}"/>
    <cellStyle name="差_INDIA CONTACT LIST 2015 53" xfId="25416" xr:uid="{B1FC8D7D-C6A1-4EDA-AF2E-81233E9C1035}"/>
    <cellStyle name="差_INDIA CONTACT LIST 2015 54" xfId="30756" xr:uid="{5E0E9EC8-EACA-4995-BCA3-0A4BF63BFC24}"/>
    <cellStyle name="差_INDIA CONTACT LIST 2015 55" xfId="31933" xr:uid="{2113ECF9-D1F4-4E51-ADF0-95526F4C118B}"/>
    <cellStyle name="差_INDIA CONTACT LIST 2015 56" xfId="16850" xr:uid="{5A46DD6A-024A-4092-BEE0-65DEF55E8971}"/>
    <cellStyle name="差_INDIA CONTACT LIST 2015 6" xfId="8203" xr:uid="{A55BB1A7-9867-4275-9376-341E59C5CADA}"/>
    <cellStyle name="差_INDIA CONTACT LIST 2015 7" xfId="8212" xr:uid="{FAFD298B-606E-46B5-BA7B-6833D7E75B4E}"/>
    <cellStyle name="差_INDIA CONTACT LIST 2015 8" xfId="8220" xr:uid="{1CAD196F-806A-4196-A209-B84EF603C802}"/>
    <cellStyle name="差_INDIA CONTACT LIST 2015 9" xfId="8229" xr:uid="{797F4F2A-BABE-4C8B-8F08-5B25DD3C9859}"/>
    <cellStyle name="差_INDIA CONTACT LIST 2016" xfId="1106" xr:uid="{1B39EBA0-882F-4983-BD78-E51DD927FC32}"/>
    <cellStyle name="差_INDIA CONTACT LIST 2016 2" xfId="7433" xr:uid="{91BC9B17-D4D5-4F33-8B68-07DCA2326DFE}"/>
    <cellStyle name="差_INDIA CONTACT LIST 21" xfId="8334" xr:uid="{A92E647B-0208-45C5-9C3A-C1D795E70242}"/>
    <cellStyle name="差_INDIA CONTACT LIST 22" xfId="8322" xr:uid="{B865F737-EB0E-408A-8888-86C385BB314E}"/>
    <cellStyle name="差_INDIA CONTACT LIST 23" xfId="8343" xr:uid="{1F666D7F-6EC7-4E97-AEF7-735936C54A05}"/>
    <cellStyle name="差_INDIA CONTACT LIST 24" xfId="8349" xr:uid="{51C32B83-6196-47DE-A4CF-5014D94ECEB1}"/>
    <cellStyle name="差_INDIA CONTACT LIST 25" xfId="8360" xr:uid="{44246697-EC35-4EEA-A5AE-80AE279E8C8F}"/>
    <cellStyle name="差_INDIA CONTACT LIST 26" xfId="8356" xr:uid="{7CC88894-1289-4C37-978C-47AF9FA0E458}"/>
    <cellStyle name="差_INDIA CONTACT LIST 27" xfId="8374" xr:uid="{8F885773-7750-45CA-9AF4-B6D7F1BAC5FB}"/>
    <cellStyle name="差_INDIA CONTACT LIST 28" xfId="8387" xr:uid="{31475E11-4020-43C3-BFDB-96B6392814C9}"/>
    <cellStyle name="差_INDIA CONTACT LIST 29" xfId="8382" xr:uid="{1CA60EEA-2BC0-4AE5-9682-837684B8D129}"/>
    <cellStyle name="差_INDIA CONTACT LIST 3" xfId="8177" xr:uid="{2E0BE45D-96B2-46F7-A553-6F275D32CD68}"/>
    <cellStyle name="差_INDIA CONTACT LIST 30" xfId="8398" xr:uid="{12340D1F-38EF-4C6D-AAB7-DEAC4FEF9D7E}"/>
    <cellStyle name="差_INDIA CONTACT LIST 31" xfId="8408" xr:uid="{9A4E4AD5-C60C-4EC9-9007-8A0436C807EF}"/>
    <cellStyle name="差_INDIA CONTACT LIST 32" xfId="8413" xr:uid="{CCEC13FF-9490-4144-858C-29177881A74F}"/>
    <cellStyle name="差_INDIA CONTACT LIST 33" xfId="8421" xr:uid="{10A9C2C7-7924-46A9-959D-44B3E3F0A2A9}"/>
    <cellStyle name="差_INDIA CONTACT LIST 34" xfId="8429" xr:uid="{91881FBE-88F1-4D92-8DC3-0918F8FAC62A}"/>
    <cellStyle name="差_INDIA CONTACT LIST 35" xfId="8437" xr:uid="{990D5760-5CC2-4865-8908-7E3A8145C20D}"/>
    <cellStyle name="差_INDIA CONTACT LIST 36" xfId="8449" xr:uid="{34816339-FFF4-4D83-9012-295B565F46C3}"/>
    <cellStyle name="差_INDIA CONTACT LIST 37" xfId="8474" xr:uid="{2F8231B4-2252-4580-8536-0B20A808FCD5}"/>
    <cellStyle name="差_INDIA CONTACT LIST 38" xfId="8465" xr:uid="{09682A49-A773-44EF-AC39-A7FF62F65FAF}"/>
    <cellStyle name="差_INDIA CONTACT LIST 39" xfId="8452" xr:uid="{A9040F76-00D8-4063-AFC0-FCBF12DC5656}"/>
    <cellStyle name="差_INDIA CONTACT LIST 4" xfId="8185" xr:uid="{0F9A3CD4-1015-4381-996D-2F90F161C96C}"/>
    <cellStyle name="差_INDIA CONTACT LIST 40" xfId="8468" xr:uid="{05954845-E7EE-4ADC-B0AB-62E963AA1D2D}"/>
    <cellStyle name="差_INDIA CONTACT LIST 41" xfId="8479" xr:uid="{C78B7DEA-3A90-440E-8556-D445FF9FBE0F}"/>
    <cellStyle name="差_INDIA CONTACT LIST 42" xfId="8527" xr:uid="{D069D82C-2E75-4469-9BC4-B580649A3632}"/>
    <cellStyle name="差_INDIA CONTACT LIST 43" xfId="8840" xr:uid="{48D565A9-3E26-49FD-A75E-FA6914495E6F}"/>
    <cellStyle name="差_INDIA CONTACT LIST 44" xfId="8844" xr:uid="{897D2964-DC20-4E73-909E-48C11776BB58}"/>
    <cellStyle name="差_INDIA CONTACT LIST 45" xfId="9016" xr:uid="{02CD70E2-494B-48E9-AEDE-FAA58647C753}"/>
    <cellStyle name="差_INDIA CONTACT LIST 46" xfId="9471" xr:uid="{DCD5ABC6-B7FF-4828-ADB5-1B4849A5462A}"/>
    <cellStyle name="差_INDIA CONTACT LIST 47" xfId="9369" xr:uid="{F71AF6D4-073D-441E-9739-69D4C639E7F5}"/>
    <cellStyle name="差_INDIA CONTACT LIST 48" xfId="10365" xr:uid="{B88605A9-B816-4146-B251-D6EC644BE7FF}"/>
    <cellStyle name="差_INDIA CONTACT LIST 49" xfId="12487" xr:uid="{49249869-1BD3-4481-8BAF-A61DF495A325}"/>
    <cellStyle name="差_INDIA CONTACT LIST 5" xfId="8190" xr:uid="{6D7076F4-FDED-4E1D-A1ED-846E8FA21E65}"/>
    <cellStyle name="差_INDIA CONTACT LIST 50" xfId="12892" xr:uid="{EAF51E76-1ED8-4799-B705-0521A8CE11E9}"/>
    <cellStyle name="差_INDIA CONTACT LIST 51" xfId="14663" xr:uid="{C2670155-2563-49F2-8FF8-7B980CD357A7}"/>
    <cellStyle name="差_INDIA CONTACT LIST 52" xfId="13792" xr:uid="{91FBA2C9-CEE0-40EE-9C59-670AA6631C5D}"/>
    <cellStyle name="差_INDIA CONTACT LIST 53" xfId="25415" xr:uid="{0F6119C5-6441-42F9-83E8-C7B1ECB292C0}"/>
    <cellStyle name="差_INDIA CONTACT LIST 54" xfId="30753" xr:uid="{AEDD2F24-A479-4811-BABE-494A11B5745F}"/>
    <cellStyle name="差_INDIA CONTACT LIST 55" xfId="36326" xr:uid="{6EC1A42B-B97C-469A-8B9F-E5B2CAF4FD23}"/>
    <cellStyle name="差_INDIA CONTACT LIST 56" xfId="16849" xr:uid="{FC66D098-8BF0-470E-9183-C7128136C76F}"/>
    <cellStyle name="差_INDIA CONTACT LIST 6" xfId="8202" xr:uid="{4B5E56AF-EB6C-4C10-BCDB-85DF9F2811B9}"/>
    <cellStyle name="差_INDIA CONTACT LIST 7" xfId="8216" xr:uid="{02205398-6AC1-4777-9E44-62BC290DB445}"/>
    <cellStyle name="差_INDIA CONTACT LIST 8" xfId="8211" xr:uid="{DE4329E6-8285-443E-A9CC-CD37965C801D}"/>
    <cellStyle name="差_INDIA CONTACT LIST 9" xfId="8228" xr:uid="{A54359BA-441F-464D-B443-978F37A89A60}"/>
    <cellStyle name="差_INDIA CONTACT LIST DT 04 09 14" xfId="1107" xr:uid="{E23478B0-1E41-43FA-85AB-B090DBA30882}"/>
    <cellStyle name="差_INDIA CONTACT LIST DT 04 09 14 (3)" xfId="1108" xr:uid="{FF9A969E-FB6B-4114-8B10-BCE69175FF80}"/>
    <cellStyle name="差_INDIA CONTACT LIST DT 04 09 14 (3) 2" xfId="7435" xr:uid="{2ED5A49E-3689-43DB-80DA-34F29474A2A8}"/>
    <cellStyle name="差_INDIA CONTACT LIST DT 04 09 14 10" xfId="8242" xr:uid="{1DE3DBCF-A276-4A82-8FE1-B51A4FE08CF9}"/>
    <cellStyle name="差_INDIA CONTACT LIST DT 04 09 14 11" xfId="8254" xr:uid="{5190A254-DAE1-41FD-A8C5-2A80E4C9FF3B}"/>
    <cellStyle name="差_INDIA CONTACT LIST DT 04 09 14 12" xfId="8248" xr:uid="{12838C29-EC72-44F9-BFD9-EA673A8F01B8}"/>
    <cellStyle name="差_INDIA CONTACT LIST DT 04 09 14 13" xfId="8260" xr:uid="{71C9BD64-F070-4122-A886-333BC5488002}"/>
    <cellStyle name="差_INDIA CONTACT LIST DT 04 09 14 14" xfId="8273" xr:uid="{392AF246-3F1F-4D96-8B87-AE268623087D}"/>
    <cellStyle name="差_INDIA CONTACT LIST DT 04 09 14 15" xfId="8291" xr:uid="{A7590953-AB9E-4E84-890A-4FED3D5D067F}"/>
    <cellStyle name="差_INDIA CONTACT LIST DT 04 09 14 16" xfId="8283" xr:uid="{B753EFB2-6283-4071-A84E-F1965E85F902}"/>
    <cellStyle name="差_INDIA CONTACT LIST DT 04 09 14 17" xfId="8299" xr:uid="{C62735AF-774F-4F59-88CB-7E3FB986132B}"/>
    <cellStyle name="差_INDIA CONTACT LIST DT 04 09 14 18" xfId="8276" xr:uid="{0BF2B55E-6583-4B32-B0B6-1DA5D8E45DB6}"/>
    <cellStyle name="差_INDIA CONTACT LIST DT 04 09 14 19" xfId="8311" xr:uid="{5F51CFC3-A507-4130-B73C-7D01759B3230}"/>
    <cellStyle name="差_INDIA CONTACT LIST DT 04 09 14 2" xfId="7434" xr:uid="{505B02D3-02E0-48BC-9295-451E74E85571}"/>
    <cellStyle name="差_INDIA CONTACT LIST DT 04 09 14 20" xfId="8320" xr:uid="{2C1576FD-B422-4D79-865C-6E127A6773ED}"/>
    <cellStyle name="差_INDIA CONTACT LIST DT 04 09 14 21" xfId="8333" xr:uid="{ED81ACD0-E567-4A08-B5AC-162A34980DA1}"/>
    <cellStyle name="差_INDIA CONTACT LIST DT 04 09 14 22" xfId="8317" xr:uid="{CA44A2C4-9169-4770-9F9E-75D8566CC90C}"/>
    <cellStyle name="差_INDIA CONTACT LIST DT 04 09 14 23" xfId="8325" xr:uid="{2075D5F4-DAE2-4F1A-B805-92DB600A03C9}"/>
    <cellStyle name="差_INDIA CONTACT LIST DT 04 09 14 24" xfId="8351" xr:uid="{77CCF3FC-8D00-4D04-B7E8-DD142A2A494B}"/>
    <cellStyle name="差_INDIA CONTACT LIST DT 04 09 14 25" xfId="8363" xr:uid="{4D5B9220-CDEA-4059-88A4-4AB24085EBCE}"/>
    <cellStyle name="差_INDIA CONTACT LIST DT 04 09 14 26" xfId="8355" xr:uid="{34BD2F09-1185-4E82-9C84-BA4BA10CEBB3}"/>
    <cellStyle name="差_INDIA CONTACT LIST DT 04 09 14 27" xfId="8376" xr:uid="{BC80CC95-9252-4FA1-9789-556AD38BD40F}"/>
    <cellStyle name="差_INDIA CONTACT LIST DT 04 09 14 28" xfId="8386" xr:uid="{F0E57BEA-EBE1-4305-B163-3CB3C7E6C591}"/>
    <cellStyle name="差_INDIA CONTACT LIST DT 04 09 14 29" xfId="8381" xr:uid="{00E811E8-C166-48D3-8D76-A8445C16C255}"/>
    <cellStyle name="差_INDIA CONTACT LIST DT 04 09 14 3" xfId="8179" xr:uid="{E42AB4F0-F7EA-4DAE-AD27-32E0216F4747}"/>
    <cellStyle name="差_INDIA CONTACT LIST DT 04 09 14 30" xfId="8400" xr:uid="{85ACE1A1-FFF6-469E-9EE0-491F13E64F7B}"/>
    <cellStyle name="差_INDIA CONTACT LIST DT 04 09 14 31" xfId="8402" xr:uid="{B96CBCC1-F77D-4DBC-969D-E87EAC4CB140}"/>
    <cellStyle name="差_INDIA CONTACT LIST DT 04 09 14 32" xfId="8405" xr:uid="{D0E47809-9237-4471-B040-6A9301510985}"/>
    <cellStyle name="差_INDIA CONTACT LIST DT 04 09 14 33" xfId="8423" xr:uid="{C04FF84B-151E-4DC1-9F48-76D4587B81DA}"/>
    <cellStyle name="差_INDIA CONTACT LIST DT 04 09 14 34" xfId="8431" xr:uid="{889BACF0-1B51-4542-8AAD-82D7C8889B55}"/>
    <cellStyle name="差_INDIA CONTACT LIST DT 04 09 14 35" xfId="8439" xr:uid="{6822F25E-1819-4778-80DE-4C4408C967D3}"/>
    <cellStyle name="差_INDIA CONTACT LIST DT 04 09 14 36" xfId="8451" xr:uid="{8FC96AE0-72A3-43A3-A3F4-0C028D8BB51F}"/>
    <cellStyle name="差_INDIA CONTACT LIST DT 04 09 14 37" xfId="8473" xr:uid="{E6E24358-AD62-4DF6-945B-CAD9BE9A7F56}"/>
    <cellStyle name="差_INDIA CONTACT LIST DT 04 09 14 38" xfId="8463" xr:uid="{6527E623-07ED-4C66-89DD-E5E205A522F0}"/>
    <cellStyle name="差_INDIA CONTACT LIST DT 04 09 14 39" xfId="8453" xr:uid="{A5306F71-029F-4F93-AE7C-7F9CBEC96E1D}"/>
    <cellStyle name="差_INDIA CONTACT LIST DT 04 09 14 4" xfId="8187" xr:uid="{5732AB28-C645-4381-90DF-FFDB9950B17B}"/>
    <cellStyle name="差_INDIA CONTACT LIST DT 04 09 14 40" xfId="8443" xr:uid="{502D8193-F524-4229-AA97-E136B267D442}"/>
    <cellStyle name="差_INDIA CONTACT LIST DT 04 09 14 41" xfId="8464" xr:uid="{983300C2-5602-480C-8FE1-3FC50C8310F4}"/>
    <cellStyle name="差_INDIA CONTACT LIST DT 04 09 14 42" xfId="8529" xr:uid="{2B662E32-48EB-4ADE-8272-2EAE4A056E40}"/>
    <cellStyle name="差_INDIA CONTACT LIST DT 04 09 14 43" xfId="8803" xr:uid="{A997B94F-608D-4FA2-90E0-BB64478BBF7A}"/>
    <cellStyle name="差_INDIA CONTACT LIST DT 04 09 14 44" xfId="8853" xr:uid="{47202648-98EE-45A3-8B40-3C835583FBEF}"/>
    <cellStyle name="差_INDIA CONTACT LIST DT 04 09 14 45" xfId="9018" xr:uid="{FF09B61F-7264-4166-83EC-EB9FA7D5DA75}"/>
    <cellStyle name="差_INDIA CONTACT LIST DT 04 09 14 46" xfId="9470" xr:uid="{11C784E4-F2B9-4E85-86D8-1F8148781D8B}"/>
    <cellStyle name="差_INDIA CONTACT LIST DT 04 09 14 47" xfId="9368" xr:uid="{EBF14F29-2B47-483D-98D0-0044DF64B87C}"/>
    <cellStyle name="差_INDIA CONTACT LIST DT 04 09 14 48" xfId="10367" xr:uid="{7D3670D2-7E0E-4B39-A7CC-1B1BC8E12222}"/>
    <cellStyle name="差_INDIA CONTACT LIST DT 04 09 14 49" xfId="12489" xr:uid="{5CFA65C4-49A4-49C4-BF32-2E9D6FB95FCD}"/>
    <cellStyle name="差_INDIA CONTACT LIST DT 04 09 14 5" xfId="8195" xr:uid="{292472DC-438C-4400-934B-E0118205F016}"/>
    <cellStyle name="差_INDIA CONTACT LIST DT 04 09 14 50" xfId="12894" xr:uid="{19CABF71-2BCB-435E-AEA1-B914C8C298FC}"/>
    <cellStyle name="差_INDIA CONTACT LIST DT 04 09 14 51" xfId="14699" xr:uid="{D35704DD-0D20-4F10-9745-5D2A075C4024}"/>
    <cellStyle name="差_INDIA CONTACT LIST DT 04 09 14 52" xfId="13331" xr:uid="{38346196-033B-445D-99DC-9FD4C8DED092}"/>
    <cellStyle name="差_INDIA CONTACT LIST DT 04 09 14 53" xfId="25417" xr:uid="{6085368E-9E7A-44C5-B721-BBCFD596A4CE}"/>
    <cellStyle name="差_INDIA CONTACT LIST DT 04 09 14 54" xfId="30759" xr:uid="{681857F2-DD3E-4914-AC99-B714C98ABE83}"/>
    <cellStyle name="差_INDIA CONTACT LIST DT 04 09 14 55" xfId="37137" xr:uid="{B85EA3C9-ACBF-4E5E-8064-10484FF565B2}"/>
    <cellStyle name="差_INDIA CONTACT LIST DT 04 09 14 56" xfId="16851" xr:uid="{AF3BE0DC-0C34-49FC-A534-503F7F75CCDD}"/>
    <cellStyle name="差_INDIA CONTACT LIST DT 04 09 14 6" xfId="8204" xr:uid="{23F43B4B-A88C-4FA1-A76A-91CE8FA32AB6}"/>
    <cellStyle name="差_INDIA CONTACT LIST DT 04 09 14 7" xfId="8215" xr:uid="{A65E1ADB-7FAF-47A8-871C-60E48A824909}"/>
    <cellStyle name="差_INDIA CONTACT LIST DT 04 09 14 8" xfId="8210" xr:uid="{86858BE0-BFA1-4DE8-85D3-BD00CD0AA0A6}"/>
    <cellStyle name="差_INDIA CONTACT LIST DT 04 09 14 9" xfId="8230" xr:uid="{EB06DB9D-497A-4366-86B8-0F8F2D9F03FB}"/>
    <cellStyle name="差_INDIA CONTACT LIST DT 06 08 14" xfId="1109" xr:uid="{0F4D156D-C381-4BC6-9FC0-174B216CA41E}"/>
    <cellStyle name="差_INDIA CONTACT LIST DT 06 08 14 2" xfId="7436" xr:uid="{A101A623-7592-4103-9130-856799201FB9}"/>
    <cellStyle name="差_INDIA CONTACT LIST DT 17 04 14" xfId="1110" xr:uid="{D261AECD-3C1D-4A19-AC32-E4891C3B93F2}"/>
    <cellStyle name="差_INDIA CONTACT LIST DT 17 04 14 2" xfId="7437" xr:uid="{A7358E5F-BFCD-4F12-9EEF-2CD935035865}"/>
    <cellStyle name="差_ISH 0427" xfId="186" xr:uid="{4C7341FE-636F-491D-8F77-55F655CFB4C5}"/>
    <cellStyle name="差_JTX-CMA CGM" xfId="187" xr:uid="{EBEBCB86-9A27-459A-BC6F-A46D3111E30F}"/>
    <cellStyle name="差_KHP 2-SINOKOR" xfId="188" xr:uid="{52CCD39E-3E07-4092-ACF5-8740E7B8974C}"/>
    <cellStyle name="差_KHP2 0416" xfId="189" xr:uid="{44AF53B9-29C3-4F0A-BFAE-44AA4A98CB9D}"/>
    <cellStyle name="差_KME 0104 (2)" xfId="190" xr:uid="{7C70F3DC-043E-4D17-9837-C7A30C595D44}"/>
    <cellStyle name="差_MalaysiaSGP Contact list with skype account (2)" xfId="1111" xr:uid="{033F5CF3-83DC-462F-A064-3072B766FF4C}"/>
    <cellStyle name="差_MalaysiaSGP Contact list with skype account (2)_Book1" xfId="1112" xr:uid="{A233D170-DF03-4D83-B2D7-E1DCE487D494}"/>
    <cellStyle name="差_MalaysiaSGP Contact list with skype account (2)_Book1_contact listSHA" xfId="1113" xr:uid="{7C00DCD2-CC34-49EA-8F5A-D81A98F8CDFB}"/>
    <cellStyle name="差_MalaysiaSGP Contact list with skype account (2)_Book1_LR contact list" xfId="1114" xr:uid="{6F306668-C28D-4F59-B52D-2D335A3844D5}"/>
    <cellStyle name="差_MalaysiaSGP Contact list with skype account (2)_Book1_LR contact list 2" xfId="7438" xr:uid="{AF1F2C10-B973-4A60-99C3-A6D467AF3DDD}"/>
    <cellStyle name="差_MalaysiaSGP Contact list with skype account (2)_Book1_TSL Group Contact List 2015" xfId="1115" xr:uid="{23AE1AF3-75E6-4D24-8395-F667A70E6E4B}"/>
    <cellStyle name="差_MalaysiaSGP Contact list with skype account (2)_contact list  20130227" xfId="1116" xr:uid="{54D3EE0A-3B20-40EB-9815-0E8730C98096}"/>
    <cellStyle name="差_MalaysiaSGP Contact list with skype account (2)_contact list  20130227_contact listSHA" xfId="1117" xr:uid="{7111A3DF-B9FD-4110-BBD7-317926E8DDC4}"/>
    <cellStyle name="差_MalaysiaSGP Contact list with skype account (2)_contact list  20130227_LR contact list" xfId="1118" xr:uid="{82F46763-B393-46B2-96C3-AFD0DB3D23B6}"/>
    <cellStyle name="差_MalaysiaSGP Contact list with skype account (2)_contact list  20130227_LR contact list 2" xfId="7439" xr:uid="{56325711-C16A-4E0B-976D-DCB657145F1E}"/>
    <cellStyle name="差_MalaysiaSGP Contact list with skype account (2)_contact list  20130227_TSL Group Contact List 2015" xfId="1119" xr:uid="{7F4C180E-C117-483D-B81D-6563C044AD3A}"/>
    <cellStyle name="差_MalaysiaSGP Contact list with skype account (2)_contact list 20130409" xfId="1120" xr:uid="{97C13A1C-88F1-4AB9-B820-3B7D618ACE39}"/>
    <cellStyle name="差_MalaysiaSGP Contact list with skype account (2)_contact list(skype)  20130228" xfId="1121" xr:uid="{113D9436-BFDF-4ECC-AC7A-1DC1AEF2C3DD}"/>
    <cellStyle name="差_MalaysiaSGP Contact list with skype account (2)_contact list(skype)  20130228_contact listSHA" xfId="1122" xr:uid="{B38FACB5-3D70-49A0-8818-BBE8C2E88042}"/>
    <cellStyle name="差_MalaysiaSGP Contact list with skype account (2)_contact list(skype)  20130228_LR contact list" xfId="1123" xr:uid="{0524FDAD-1A88-4FED-A53A-500810895AA0}"/>
    <cellStyle name="差_MalaysiaSGP Contact list with skype account (2)_contact list(skype)  20130228_LR contact list 2" xfId="7440" xr:uid="{4BCB5D83-548E-45D3-86F1-7897B03F8AA4}"/>
    <cellStyle name="差_MalaysiaSGP Contact list with skype account (2)_contact list(skype)  20130228_TSL Group Contact List 2015" xfId="1124" xr:uid="{A2E20241-24A8-4A93-A2DD-EE68CA1C9EAA}"/>
    <cellStyle name="差_MalaysiaSGP Contact list with skype account (2)_contact list(skype)  20130315 (2)" xfId="1125" xr:uid="{58A328A8-35C4-4307-B5E5-46AF5AC541DF}"/>
    <cellStyle name="差_MalaysiaSGP Contact list with skype account (2)_contact list(skype)  20130315 (2)_contact listSHA" xfId="1126" xr:uid="{255DF28C-C41C-40F4-8BAA-AD41C8FBF0A4}"/>
    <cellStyle name="差_MalaysiaSGP Contact list with skype account (2)_contact list(skype)  20130315 (2)_LR contact list" xfId="1127" xr:uid="{2B0F67A6-7BDE-4AEC-A83D-640243974976}"/>
    <cellStyle name="差_MalaysiaSGP Contact list with skype account (2)_contact list(skype)  20130315 (2)_LR contact list 2" xfId="7441" xr:uid="{FD8EB9CB-98BC-4CE0-A489-85648A34C7A4}"/>
    <cellStyle name="差_MalaysiaSGP Contact list with skype account (2)_contact list(skype)  20130315 (2)_TSL Group Contact List 2015" xfId="1128" xr:uid="{CD08AE5C-4292-4EE8-98DA-8E7D6A4E9B6C}"/>
    <cellStyle name="差_MalaysiaSGP Contact list with skype account (2)_contact list(skype)  20130315 (3)" xfId="1129" xr:uid="{934CDBD6-5B14-4784-B799-6E92BAB8FED8}"/>
    <cellStyle name="差_MalaysiaSGP Contact list with skype account (2)_contact list(skype)  20130315 (3)_contact listSHA" xfId="1130" xr:uid="{04E2B005-A134-46F0-935D-245E197F0CAA}"/>
    <cellStyle name="差_MalaysiaSGP Contact list with skype account (2)_contact list(skype)  20130315 (3)_LR contact list" xfId="1131" xr:uid="{DA2E08F9-489A-43F1-BC0D-27FD7198AF7E}"/>
    <cellStyle name="差_MalaysiaSGP Contact list with skype account (2)_contact list(skype)  20130315 (3)_LR contact list 2" xfId="7442" xr:uid="{29A90EB7-5CB0-4A70-81F7-B40A6CC5C289}"/>
    <cellStyle name="差_MalaysiaSGP Contact list with skype account (2)_contact list(skype)  20130315 (3)_TSL Group Contact List 2015" xfId="1132" xr:uid="{6539A95F-065E-44E9-8E5C-0B827543C716}"/>
    <cellStyle name="差_MalaysiaSGP Contact list with skype account (2)_contact list(skype)  20130331" xfId="1133" xr:uid="{A50C8B4C-89BD-4EE8-9BC0-FAF8CFDA98DA}"/>
    <cellStyle name="差_MalaysiaSGP Contact list with skype account (2)_contact list(skype)  20130331_contact listSHA" xfId="1134" xr:uid="{AD53CFA5-F066-4831-BB65-7C3E2A17068E}"/>
    <cellStyle name="差_MalaysiaSGP Contact list with skype account (2)_contact list(skype)  20130331_LR contact list" xfId="1135" xr:uid="{5400515A-8F1C-46BC-ADB0-5F0D7BC71776}"/>
    <cellStyle name="差_MalaysiaSGP Contact list with skype account (2)_contact list(skype)  20130331_LR contact list 2" xfId="7443" xr:uid="{B45102D1-B19B-4DD7-9407-AAB17C189272}"/>
    <cellStyle name="差_MalaysiaSGP Contact list with skype account (2)_contact list(skype)  20130331_TSL Group Contact List 2015" xfId="1136" xr:uid="{C5ADF81E-A1DE-4DAD-931F-4DCAC0FF4125}"/>
    <cellStyle name="差_MalaysiaSGP Contact list with skype account (2)_contact list(skype)  20130611" xfId="1137" xr:uid="{403C5ACD-DCA5-45B0-8424-B5A5FC15EE0C}"/>
    <cellStyle name="差_MalaysiaSGP Contact list with skype account (2)_contact list(skype)  20130611_contact listSHA" xfId="1138" xr:uid="{270FF9B9-0DDE-41ED-86DC-088361B90B61}"/>
    <cellStyle name="差_MalaysiaSGP Contact list with skype account (2)_contact list(skype)  20130611_LR contact list" xfId="1139" xr:uid="{82AEEDBE-AE57-4133-89C1-FEFC7666025D}"/>
    <cellStyle name="差_MalaysiaSGP Contact list with skype account (2)_contact list(skype)  20130611_LR contact list 2" xfId="7444" xr:uid="{19524F62-7D5D-488C-9C76-C6E5B9F227CB}"/>
    <cellStyle name="差_MalaysiaSGP Contact list with skype account (2)_contact list(skype)  20130611_TSL Group Contact List 2015" xfId="1140" xr:uid="{43C49DE3-C7A4-450F-8B24-2623D5CF36AA}"/>
    <cellStyle name="差_MalaysiaSGP Contact list with skype account (2)_contact list(skype)  20130701" xfId="1141" xr:uid="{433E2063-AB99-456D-AAB0-CB4F96F946EF}"/>
    <cellStyle name="差_MalaysiaSGP Contact list with skype account (2)_contact list(skype)  20130701_contact listSHA" xfId="1142" xr:uid="{CB2EC779-9137-4F19-B362-324F08A9C4E7}"/>
    <cellStyle name="差_MalaysiaSGP Contact list with skype account (2)_contact list(skype)  20130701_LR contact list" xfId="1143" xr:uid="{58F6FFB7-3C58-4706-BB82-3A54AECD91A8}"/>
    <cellStyle name="差_MalaysiaSGP Contact list with skype account (2)_contact list(skype)  20130701_LR contact list 2" xfId="7445" xr:uid="{EA96B535-B028-4E83-9BB0-9A06D24875BB}"/>
    <cellStyle name="差_MalaysiaSGP Contact list with skype account (2)_contact list(skype)  20130701_TSL Group Contact List 2015" xfId="1144" xr:uid="{B3D8BD64-F822-416E-AF6C-A3948EEC1933}"/>
    <cellStyle name="差_MalaysiaSGP Contact list with skype account (2)_contact list(skype)  20130730" xfId="1145" xr:uid="{BD980024-A8F5-45E5-ABFF-959907E825CB}"/>
    <cellStyle name="差_MalaysiaSGP Contact list with skype account (2)_contact list(skype)  20130730_contact listSHA" xfId="1146" xr:uid="{421766E6-923C-4383-8919-0A5F36DDF3FB}"/>
    <cellStyle name="差_MalaysiaSGP Contact list with skype account (2)_contact list(skype)  20130730_LR contact list" xfId="1147" xr:uid="{55E86E9D-0F76-4774-AD40-C47C38F3CAF4}"/>
    <cellStyle name="差_MalaysiaSGP Contact list with skype account (2)_contact list(skype)  20130730_LR contact list 2" xfId="7446" xr:uid="{D6DDB276-A08B-4AE6-BB19-6C1096F9F641}"/>
    <cellStyle name="差_MalaysiaSGP Contact list with skype account (2)_contact list(skype)  20130730_TSL Group Contact List 2015" xfId="1148" xr:uid="{30E6948E-CEE6-4504-B154-60190DCF23D5}"/>
    <cellStyle name="差_MalaysiaSGP Contact list with skype account (2)_contact list(skype) 20130819" xfId="1149" xr:uid="{075D2D07-5926-4F6F-BC5F-7FCDECD62919}"/>
    <cellStyle name="差_MalaysiaSGP Contact list with skype account (2)_contact list(skype) 20130819_contact listSHA" xfId="1150" xr:uid="{DF0F9CF6-E6CA-4557-B1A9-AA85C960B265}"/>
    <cellStyle name="差_MalaysiaSGP Contact list with skype account (2)_contact list(skype) 20130819_LR contact list" xfId="1151" xr:uid="{7749B42E-89A9-4E63-9D09-D98F769F8932}"/>
    <cellStyle name="差_MalaysiaSGP Contact list with skype account (2)_contact list(skype) 20130819_LR contact list 2" xfId="7447" xr:uid="{DF93170C-7DD3-4517-9C82-DCC1A2EBF7A1}"/>
    <cellStyle name="差_MalaysiaSGP Contact list with skype account (2)_contact list(skype) 20130819_TSL Group Contact List 2015" xfId="1152" xr:uid="{43550184-63A8-4A95-876E-ED5397C68D8F}"/>
    <cellStyle name="差_MalaysiaSGP Contact list with skype account (2)_Thailand contact list(skype)  20130826" xfId="1153" xr:uid="{1AC11842-91EC-4B5D-B5ED-4D5A4E0EC0D1}"/>
    <cellStyle name="差_MalaysiaSGP Contact list with skype account (2)_Thailand contact list(skype)  20130826_contact listSHA" xfId="1154" xr:uid="{9FEFADD8-3B34-4549-9B1D-1BD716A27969}"/>
    <cellStyle name="差_MalaysiaSGP Contact list with skype account (2)_Thailand contact list(skype)  20130826_LR contact list" xfId="1155" xr:uid="{D954A18B-7C5E-4916-A4AA-EA86B52BD681}"/>
    <cellStyle name="差_MalaysiaSGP Contact list with skype account (2)_Thailand contact list(skype)  20130826_LR contact list 2" xfId="7448" xr:uid="{7BD8229E-1266-43FF-9986-94EEB5FBB36C}"/>
    <cellStyle name="差_MalaysiaSGP Contact list with skype account (2)_Thailand contact list(skype)  20130826_TSL Group Contact List 2015" xfId="1156" xr:uid="{7E32C8D3-CEC4-41AE-A973-E551DA8E6402}"/>
    <cellStyle name="差_MalaysiaSGP Contact list with skype account (2)_Thailand contact list(skype)  20131001" xfId="1157" xr:uid="{A1474B88-0B11-42B3-B5F0-69EE97147B47}"/>
    <cellStyle name="差_MalaysiaSGP Contact list with skype account (2)_Thailand contact list(skype)  20131001_contact listSHA" xfId="1158" xr:uid="{463DC551-7191-4F09-863D-DB216963CF6A}"/>
    <cellStyle name="差_MalaysiaSGP Contact list with skype account (2)_Thailand contact list(skype)  20131001_LR contact list" xfId="1159" xr:uid="{076A4ED8-3DD8-431B-8280-37E03795C8BF}"/>
    <cellStyle name="差_MalaysiaSGP Contact list with skype account (2)_Thailand contact list(skype)  20131001_LR contact list 2" xfId="7449" xr:uid="{3D1A4584-466D-4CF3-B9AB-2130336A3EBA}"/>
    <cellStyle name="差_MalaysiaSGP Contact list with skype account (2)_Thailand contact list(skype)  20131001_TSL Group Contact List 2015" xfId="1160" xr:uid="{AF5B3013-2536-4447-8085-6B74261279A6}"/>
    <cellStyle name="差_MalaysiaSGP Contact list with skype account (2)_TS LINES JAPAN CONTACT LIST" xfId="1161" xr:uid="{9F217E7A-829D-4D6A-A610-0FC9990D570A}"/>
    <cellStyle name="差_MalaysiaSGP Contact list with skype account (2)_TS LINES JAPAN CONTACT-updated (2-12-2013) LIST" xfId="1162" xr:uid="{70CDB36F-47FE-41C4-93ED-6A7BDAE6995B}"/>
    <cellStyle name="差_MalaysiaSGP Contact list with skype account (2)_TSL Group Contact List 2013" xfId="1163" xr:uid="{A50C3A29-33FF-4694-90E7-B80FDB26936F}"/>
    <cellStyle name="差_MalaysiaSGP Contact list with skype account (2)_TSL Group Contact List 2013_contact listSHA" xfId="1164" xr:uid="{1BD8372D-5C1B-40F2-8763-7D4B36214EF7}"/>
    <cellStyle name="差_MalaysiaSGP Contact list with skype account (2)_TSL Group Contact List 2013_LR contact list" xfId="1165" xr:uid="{4A86AF2B-F70D-4155-9E42-5332375813F6}"/>
    <cellStyle name="差_MalaysiaSGP Contact list with skype account (2)_TSL Group Contact List 2013_LR contact list 2" xfId="7450" xr:uid="{24C454C5-895D-4BAD-89CA-9CB855444806}"/>
    <cellStyle name="差_MalaysiaSGP Contact list with skype account (2)_TSL Group Contact List 2013_TSL Group Contact List 2015" xfId="1166" xr:uid="{C7011D9D-B88A-422F-9720-96601708DDE0}"/>
    <cellStyle name="差_MalaysiaSGP Contact list with skype account (2)_TSL JKT Contact List 2013 03 30" xfId="1167" xr:uid="{7E650B38-59EF-4166-BF08-FB835397C054}"/>
    <cellStyle name="差_MalaysiaSGP Contact list with skype account (2)_TSL JKT Contact List 2013 03 30_contact listSHA" xfId="1168" xr:uid="{1EAB7381-C02C-42C8-9227-7AB194EEDA9E}"/>
    <cellStyle name="差_MalaysiaSGP Contact list with skype account (2)_TSL JKT Contact List 2013 03 30_LR contact list" xfId="1169" xr:uid="{A89D01CF-9ED1-4698-8336-33E517E4574D}"/>
    <cellStyle name="差_MalaysiaSGP Contact list with skype account (2)_TSL JKT Contact List 2013 03 30_LR contact list 2" xfId="7451" xr:uid="{6D0F7EC0-393E-4801-9C42-1B067091EFBC}"/>
    <cellStyle name="差_MalaysiaSGP Contact list with skype account (2)_TSL JKT Contact List 2013 03 30_TSL Group Contact List 2015" xfId="1170" xr:uid="{C1E404A1-7B71-4552-9378-05611D964564}"/>
    <cellStyle name="差_MalaysiaSGP Contact list with skype account (2)_TSL JKT Contact List 2013 06 17" xfId="1171" xr:uid="{31503982-6FC6-4F57-A300-1F7F1461A0EB}"/>
    <cellStyle name="差_MalaysiaSGP Contact list with skype account (2)_TSL JKT Contact List 2013 06 17_contact listSHA" xfId="1172" xr:uid="{7DAAE871-873B-400E-B85C-72E20AAEBBAE}"/>
    <cellStyle name="差_MalaysiaSGP Contact list with skype account (2)_TSL JKT Contact List 2013 06 17_LR contact list" xfId="1173" xr:uid="{A09391DD-F100-478F-B311-A17D4C0DB6D0}"/>
    <cellStyle name="差_MalaysiaSGP Contact list with skype account (2)_TSL JKT Contact List 2013 06 17_LR contact list 2" xfId="7452" xr:uid="{DCCE0A57-4F1C-468C-9A43-FCD97E9B0E77}"/>
    <cellStyle name="差_MalaysiaSGP Contact list with skype account (2)_TSL JKT Contact List 2013 06 17_TSL Group Contact List 2015" xfId="1174" xr:uid="{AD10A416-9F22-439F-A1CE-9F5622A9FFB8}"/>
    <cellStyle name="差_MalaysiaSGP Contact list with skype account (2)_TSL JKT Contact List 2013 07 10" xfId="1175" xr:uid="{837E480A-B513-4746-B25F-D212C299505D}"/>
    <cellStyle name="差_MalaysiaSGP Contact list with skype account (2)_TSL JKT Contact List 2013 07 10_contact listSHA" xfId="1176" xr:uid="{AC93CBA3-2B50-4E49-950B-FC1DC6829927}"/>
    <cellStyle name="差_MalaysiaSGP Contact list with skype account (2)_TSL JKT Contact List 2013 07 10_LR contact list" xfId="1177" xr:uid="{77A66D61-4703-4449-86B0-73979376799F}"/>
    <cellStyle name="差_MalaysiaSGP Contact list with skype account (2)_TSL JKT Contact List 2013 07 10_LR contact list 2" xfId="7453" xr:uid="{B8599B52-631E-4133-BDF0-143FF0FDFDC0}"/>
    <cellStyle name="差_MalaysiaSGP Contact list with skype account (2)_TSL JKT Contact List 2013 07 10_TSL Group Contact List 2015" xfId="1178" xr:uid="{1EB5A47B-55F6-4528-9B10-2DA6350CA795}"/>
    <cellStyle name="差_MalaysiaSGP Contact list with skype account (2)_TSL JKT Contact List 2014 03 17" xfId="1179" xr:uid="{8AA6D6BB-9342-402E-AB66-D3655DCCF986}"/>
    <cellStyle name="差_MalaysiaSGP Contact list with skype account (2)_TSL JKT Contact List 2014 03 17_contact listSHA" xfId="1180" xr:uid="{4FD192EA-11A2-434D-ABC0-1AD8AB9DAD6B}"/>
    <cellStyle name="差_MalaysiaSGP Contact list with skype account (2)_TSL JKT Contact List 2014 03 17_TSL Group Contact List 2015" xfId="1181" xr:uid="{616B7CC5-22BF-436D-83B8-38F58AE44E82}"/>
    <cellStyle name="差_MalaysiaSGP Contact list with skype account (2)_TSL-TPE" xfId="1182" xr:uid="{BE29B522-EFD0-4D7A-BCD1-C6FDA9386547}"/>
    <cellStyle name="差_MalaysiaSGP Contact list with skype account (2)_TSL-TPE_contact listSHA" xfId="1183" xr:uid="{C7C854F9-6A49-4A81-9F00-9808815587E5}"/>
    <cellStyle name="差_MalaysiaSGP Contact list with skype account (2)_TSL-TPE_LR contact list" xfId="1184" xr:uid="{CE997968-6710-4789-AAA1-12FFB5F96DCB}"/>
    <cellStyle name="差_MalaysiaSGP Contact list with skype account (2)_TSL-TPE_LR contact list 2" xfId="7454" xr:uid="{4A0BFACF-23CC-4D78-865F-3B00BF6CD5BE}"/>
    <cellStyle name="差_MalaysiaSGP Contact list with skype account (2)_TSL-TPE_TSL Group Contact List 2015" xfId="1185" xr:uid="{908AB066-F327-4786-AEC8-15CAB0732B43}"/>
    <cellStyle name="差_MalaysiaSGP Contact list with skype account (2)_副本長江office通讯录" xfId="1186" xr:uid="{5595040F-1B43-4D37-BD6C-3695B5794C26}"/>
    <cellStyle name="差_MalaysiaSGP Contact list with skype account (2)_副本長江office通讯录_Book1" xfId="1187" xr:uid="{DD2DB280-B8ED-45A5-BBF8-69ED49CCEE21}"/>
    <cellStyle name="差_MalaysiaSGP Contact list with skype account (2)_副本長江office通讯录_Book1 2" xfId="7455" xr:uid="{9F086B41-9302-4473-BF38-0A5A7F6B00A1}"/>
    <cellStyle name="差_MalaysiaSGP Contact list with skype account (2)_副本長江office通讯录_contact list  20121214 (2)" xfId="1188" xr:uid="{EBF05226-2CD9-4BA5-8DAC-546DF2CD6FC9}"/>
    <cellStyle name="差_MalaysiaSGP Contact list with skype account (2)_副本長江office通讯录_contact list  20121214 (2)_Book1" xfId="1189" xr:uid="{A5965EA6-E170-45C4-B8CC-C8DD81AF20D1}"/>
    <cellStyle name="差_MalaysiaSGP Contact list with skype account (2)_副本長江office通讯录_contact list  20121214 (2)_Book1_contact listSHA" xfId="1190" xr:uid="{28C89A5E-2ED0-4B49-9D0A-F9341FF280D1}"/>
    <cellStyle name="差_MalaysiaSGP Contact list with skype account (2)_副本長江office通讯录_contact list  20121214 (2)_Book1_LR contact list" xfId="1191" xr:uid="{ACFD185D-81D1-42C1-ACD6-CF6FE9BB9216}"/>
    <cellStyle name="差_MalaysiaSGP Contact list with skype account (2)_副本長江office通讯录_contact list  20121214 (2)_Book1_LR contact list 2" xfId="7456" xr:uid="{652B2CA2-ED65-419A-A788-8FED55E33619}"/>
    <cellStyle name="差_MalaysiaSGP Contact list with skype account (2)_副本長江office通讯录_contact list  20121214 (2)_Book1_TSL Group Contact List 2015" xfId="1192" xr:uid="{72FEE440-D77E-4FC1-9391-F2102DAD7799}"/>
    <cellStyle name="差_MalaysiaSGP Contact list with skype account (2)_副本長江office通讯录_contact list  20121214 (2)_contact list  20130227" xfId="1193" xr:uid="{76AD34CB-63D8-4892-99D2-5F68C5F1E9DB}"/>
    <cellStyle name="差_MalaysiaSGP Contact list with skype account (2)_副本長江office通讯录_contact list  20121214 (2)_contact list  20130227_contact listSHA" xfId="1194" xr:uid="{B3B2799A-BA21-4264-A543-BF3C02EAF5DD}"/>
    <cellStyle name="差_MalaysiaSGP Contact list with skype account (2)_副本長江office通讯录_contact list  20121214 (2)_contact list  20130227_LR contact list" xfId="1195" xr:uid="{82D9EE7E-246A-4B43-9DAE-87E69E8E1B6F}"/>
    <cellStyle name="差_MalaysiaSGP Contact list with skype account (2)_副本長江office通讯录_contact list  20121214 (2)_contact list  20130227_LR contact list 2" xfId="7457" xr:uid="{0373DC81-66E9-4010-8197-2FCE2F3144C0}"/>
    <cellStyle name="差_MalaysiaSGP Contact list with skype account (2)_副本長江office通讯录_contact list  20121214 (2)_contact list  20130227_TSL Group Contact List 2015" xfId="1196" xr:uid="{E89D34C7-9730-42BF-A6A5-7C269CF987FF}"/>
    <cellStyle name="差_MalaysiaSGP Contact list with skype account (2)_副本長江office通讯录_contact list  20121214 (2)_TS LINES JAPAN CONTACT LIST" xfId="1197" xr:uid="{68475D96-6BC6-4C92-8BDB-49E76C8A2DBA}"/>
    <cellStyle name="差_MalaysiaSGP Contact list with skype account (2)_副本長江office通讯录_contact list  20121214 (2)_TS LINES JAPAN CONTACT-updated (2-12-2013) LIST" xfId="1198" xr:uid="{ACB75429-8C2F-4F0F-8633-450D7BF3DBF4}"/>
    <cellStyle name="差_MalaysiaSGP Contact list with skype account (2)_副本長江office通讯录_contact list  20121214 (2)_TSL Group Contact List 2013" xfId="1199" xr:uid="{05C5F7C5-F56B-458A-916E-5229EEBAF476}"/>
    <cellStyle name="差_MalaysiaSGP Contact list with skype account (2)_副本長江office通讯录_contact list  20121214 (2)_TSL Group Contact List 2013_contact listSHA" xfId="1200" xr:uid="{1E69AC71-3554-44C8-8A9C-B19860969C6B}"/>
    <cellStyle name="差_MalaysiaSGP Contact list with skype account (2)_副本長江office通讯录_contact list  20121214 (2)_TSL Group Contact List 2013_LR contact list" xfId="1201" xr:uid="{8546A9E7-659B-40FA-A125-9653A7F8ABFB}"/>
    <cellStyle name="差_MalaysiaSGP Contact list with skype account (2)_副本長江office通讯录_contact list  20121214 (2)_TSL Group Contact List 2013_LR contact list 2" xfId="7458" xr:uid="{9D7E768F-2FAD-49F0-8221-19E5D3DA6E05}"/>
    <cellStyle name="差_MalaysiaSGP Contact list with skype account (2)_副本長江office通讯录_contact list  20121214 (2)_TSL Group Contact List 2013_TSL Group Contact List 2015" xfId="1202" xr:uid="{A4C70DEB-FA61-48C9-957E-AB1AE33B5116}"/>
    <cellStyle name="差_MalaysiaSGP Contact list with skype account (2)_副本長江office通讯录_contact list  20130227" xfId="1203" xr:uid="{D74BB9E9-173C-41E5-B75F-9E22AD5828A4}"/>
    <cellStyle name="差_MalaysiaSGP Contact list with skype account (2)_副本長江office通讯录_contact list  20130227 2" xfId="7459" xr:uid="{5D75356D-AB53-4816-B4EA-BA39FB383BB9}"/>
    <cellStyle name="差_MalaysiaSGP Contact list with skype account (2)_副本長江office通讯录_TS LINES JAPAN CONTACT LIST" xfId="1204" xr:uid="{C718AE7A-526F-4115-B0F4-7E4E0D4BA6CD}"/>
    <cellStyle name="差_MalaysiaSGP Contact list with skype account (2)_副本長江office通讯录_TS LINES JAPAN CONTACT-updated (2-12-2013) LIST" xfId="1205" xr:uid="{D75396B3-1CCC-496B-8DB0-5D2D79FD6548}"/>
    <cellStyle name="差_MalaysiaSGP Contact list with skype account (2)_副本長江office通讯录_TSL Group Contact List 2013" xfId="1206" xr:uid="{9937CAE8-4ACA-4716-92D9-1A59ED10E925}"/>
    <cellStyle name="差_MalaysiaSGP Contact list with skype account (2)_副本長江office通讯录_TSL Group Contact List 2013 2" xfId="7460" xr:uid="{E84FA318-9283-4EC7-8BA2-B51E7A20E0F0}"/>
    <cellStyle name="差_MalaysiaSGP Contact list with skype account (2)_副本長江office通讯录_TSL JKT Contact List 2013 03 30" xfId="1207" xr:uid="{0EA5FD09-81D4-4062-88D9-441B75275848}"/>
    <cellStyle name="差_MalaysiaSGP Contact list with skype account (2)_副本長江office通讯录_TSL JKT Contact List 2013 03 30 2" xfId="7461" xr:uid="{BA7AC012-A846-4FF6-A8BC-1A187972C2AF}"/>
    <cellStyle name="差_MalaysiaSGP Contact list with skype account (2)_副本長江office通讯录_TSL JKT Contact List 2013 06 17" xfId="1208" xr:uid="{9F8E7233-8645-4FEE-80D5-F7F52B5F93CA}"/>
    <cellStyle name="差_MalaysiaSGP Contact list with skype account (2)_副本長江office通讯录_TSL JKT Contact List 2013 06 17 2" xfId="7462" xr:uid="{97469B1E-48D9-4D01-A627-CEA327D369FC}"/>
    <cellStyle name="差_MalaysiaSGP Contact list with skype account (2)_副本長江office通讯录_TSL JKT Contact List 2013 07 10" xfId="1209" xr:uid="{F72C44F0-7FBD-4529-B6D3-9370C5182D3A}"/>
    <cellStyle name="差_MalaysiaSGP Contact list with skype account (2)_副本長江office通讯录_TSL JKT Contact List 2013 07 10 2" xfId="7463" xr:uid="{A8D6C6A6-0200-4763-A461-5FC05517F0E7}"/>
    <cellStyle name="差_MalaysiaSGP Contact list with skype account (2)_副本長江office通讯录_TSL JKT Contact List 2014 03 17" xfId="1210" xr:uid="{85128DCD-D5B6-4D62-9089-BD6598644667}"/>
    <cellStyle name="差_MalaysiaSGP Contact list with skype account (2)_副本長江office通讯录_TSL JKT Contact List 2014 03 17 2" xfId="7464" xr:uid="{99558107-5A42-4A16-BC8F-48A527D862EF}"/>
    <cellStyle name="差_MalaysiaSGP Contact list with skype account (2)_副本長江office通讯录_複本 TSL JKT Contact List 2014 03 17" xfId="1211" xr:uid="{AC321F21-F363-4DAD-AF2C-0D582188B44B}"/>
    <cellStyle name="差_MalaysiaSGP Contact list with skype account (2)_副本長江office通讯录_複本 TSL JKT Contact List 2014 03 17 2" xfId="7465" xr:uid="{7818B282-7A86-4D8D-B4FC-E69B8BFE9002}"/>
    <cellStyle name="差_MalaysiaSGP Contact list with skype account (2)_複本 Thailand contact list(skype)  20130909 (2)" xfId="1212" xr:uid="{7D75CB38-C238-4A36-AFF8-95E63E5BA22A}"/>
    <cellStyle name="差_MalaysiaSGP Contact list with skype account (2)_複本 Thailand contact list(skype)  20130909 (2)_contact listSHA" xfId="1213" xr:uid="{52764F6B-A8BA-4561-8ED6-D39288A10D18}"/>
    <cellStyle name="差_MalaysiaSGP Contact list with skype account (2)_複本 Thailand contact list(skype)  20130909 (2)_LR contact list" xfId="1214" xr:uid="{9446C55E-2C83-4187-875D-C17D9C46779C}"/>
    <cellStyle name="差_MalaysiaSGP Contact list with skype account (2)_複本 Thailand contact list(skype)  20130909 (2)_LR contact list 2" xfId="7466" xr:uid="{AFF92CA9-DA66-4822-8633-184692D18FA8}"/>
    <cellStyle name="差_MalaysiaSGP Contact list with skype account (2)_複本 Thailand contact list(skype)  20130909 (2)_TSL Group Contact List 2015" xfId="1215" xr:uid="{F62A11EE-A9AB-42D3-AA9E-CE3B4295CB4E}"/>
    <cellStyle name="差_MalaysiaSGP Contact list with skype account (2)_複本 TSL JKT Contact List 2014 03 17" xfId="1216" xr:uid="{318E327A-D6A4-43D9-B785-4F32A32D4DA0}"/>
    <cellStyle name="差_MalaysiaSGP Contact list with skype account (2)_複本 TSL JKT Contact List 2014 03 17_contact listSHA" xfId="1217" xr:uid="{DC8EF35E-2217-48F1-9A59-F58DC3272BEE}"/>
    <cellStyle name="差_MalaysiaSGP Contact list with skype account (2)_複本 TSL JKT Contact List 2014 03 17_TSL Group Contact List 2015" xfId="1218" xr:uid="{612A1406-E5A9-413C-927A-CB56A8606E07}"/>
    <cellStyle name="差_NEAX 0205" xfId="191" xr:uid="{D5175B84-E34D-4765-8A7A-C1D57B2AA38F}"/>
    <cellStyle name="差_NSC 1119" xfId="192" xr:uid="{710F1558-6C65-4667-AA10-6808A64775F3}"/>
    <cellStyle name="差_PH4 0306 (5)" xfId="193" xr:uid="{4EE43B49-9E6B-4FC6-9255-E865F7492B5E}"/>
    <cellStyle name="差_PH8 0306 (5)" xfId="194" xr:uid="{0660339F-9D75-4C21-A10B-20ED2B0F58B0}"/>
    <cellStyle name="差_Thailand contact list(skype)  20130826" xfId="1219" xr:uid="{7BF0CA52-E11C-4397-B20A-05B26554ED08}"/>
    <cellStyle name="差_Thailand contact list(skype)  20130826 2" xfId="7467" xr:uid="{1D51C15D-ED16-4A07-9960-E00FB37F93F5}"/>
    <cellStyle name="差_Thailand contact list(skype)  20131001" xfId="1220" xr:uid="{654E013A-C98D-422A-AB35-B14A6BDCC490}"/>
    <cellStyle name="差_Thailand contact list(skype)  20131001 2" xfId="7468" xr:uid="{FB050647-36B2-4854-8843-9B08FEB2597F}"/>
    <cellStyle name="差_TS LINES JAPAN CONTACT LIST" xfId="1221" xr:uid="{DB092A06-9F2D-44B9-89D3-7551181B644B}"/>
    <cellStyle name="差_TS LINES JAPAN CONTACT-updated (2-12-2013) LIST" xfId="1222" xr:uid="{756CBA0E-693B-47FE-B4BD-0D3DF16F0A41}"/>
    <cellStyle name="差_TSL Group Contact List 2013" xfId="1223" xr:uid="{EE140FE2-2357-480C-9A28-A868A43D4021}"/>
    <cellStyle name="差_TSL Group Contact List 2013 2" xfId="7469" xr:uid="{A813D29A-65E9-4C4B-84C3-7FBE25384508}"/>
    <cellStyle name="差_TSL ID Contact List 2013 08 01" xfId="1224" xr:uid="{82D09A3D-A8EB-40F5-BEEB-DEC305FE9CD1}"/>
    <cellStyle name="差_TSL ID Contact List 2013 08 01 2" xfId="7470" xr:uid="{7E57BA88-1900-4BB3-A9AA-4B4905933952}"/>
    <cellStyle name="差_TSL ID Contact List 2013 08 19" xfId="1225" xr:uid="{2C428725-7AB6-4404-9A5A-3353E5AA10C8}"/>
    <cellStyle name="差_TSL ID Contact List 2013 08 19 2" xfId="7471" xr:uid="{F9725B67-02AB-4394-AA26-6F4D658F64E5}"/>
    <cellStyle name="差_TSL JKT Contact List 2013 03 30" xfId="1226" xr:uid="{6C139FD9-C320-460D-82A8-6FE0947483EC}"/>
    <cellStyle name="差_TSL JKT Contact List 2013 03 30 2" xfId="7472" xr:uid="{A8E86FF9-2567-44BB-B1D3-B9CA605F7DF1}"/>
    <cellStyle name="差_TSL JKT Contact List 2013 06 17" xfId="1227" xr:uid="{D2ADF349-195E-4413-A277-FB17E327B457}"/>
    <cellStyle name="差_TSL JKT Contact List 2013 06 17 2" xfId="7473" xr:uid="{530BEE38-2317-4540-B7AE-B222F1CBC294}"/>
    <cellStyle name="差_TSL JKT Contact List 2013 07 10" xfId="1228" xr:uid="{76C14DC8-6172-4A55-858A-80B28C47385E}"/>
    <cellStyle name="差_TSL JKT Contact List 2013 07 10 2" xfId="7474" xr:uid="{AA80ACD9-E1F6-4DF9-BEC3-E13D19786C0B}"/>
    <cellStyle name="差_TSL JKT Contact List 2014 03 17" xfId="1229" xr:uid="{43FF303F-44A5-45B5-88F3-913411039BAE}"/>
    <cellStyle name="差_TSL JKT Contact List 2014 03 17 2" xfId="7475" xr:uid="{1B8B90DD-F740-4D3C-B3AC-F0B894F009FC}"/>
    <cellStyle name="差_TSL-TPE" xfId="1230" xr:uid="{8706853A-FD23-45C7-B766-98FBDE0637A4}"/>
    <cellStyle name="差_TSL-TPE 2" xfId="7476" xr:uid="{7A634794-76C3-42F6-AAF8-53BF1163F972}"/>
    <cellStyle name="差_TVP2 0817" xfId="195" xr:uid="{2BAE7FB7-56CE-412C-8F7C-2BA529E15914}"/>
    <cellStyle name="差_VSM 1106" xfId="196" xr:uid="{5B77FEAC-FD5D-4BF1-841E-F46714028FF8}"/>
    <cellStyle name="差_VSM-SEACON" xfId="197" xr:uid="{1EF18E10-2CAD-40C8-B618-55244ED0F8D2}"/>
    <cellStyle name="差_VTS 0820" xfId="198" xr:uid="{02133C68-D3EA-4871-8546-5F5D5647B3E3}"/>
    <cellStyle name="差_WIN" xfId="199" xr:uid="{B0E05EB1-ADD9-43D7-9F4C-F0158EBEA075}"/>
    <cellStyle name="差_WIN-SEACON" xfId="200" xr:uid="{F94F50AA-C167-49A5-8293-7D4B02F9C0B8}"/>
    <cellStyle name="差_WIN-SEACON 2" xfId="1812" xr:uid="{AF64A20E-952A-47B6-86AD-1C5EF886CE12}"/>
    <cellStyle name="差_WIN-SEACON 3" xfId="1811" xr:uid="{7ED2426B-597E-4B18-BB03-4C238963D159}"/>
    <cellStyle name="差_WIN-SEACON_2018 TSL Longterm ( JTV, PAS, CP1, IFX, CIX2, CMX, THI, THK&amp;THK3, KTH, KCM2, NV1)-Eddie in charge0622" xfId="1813" xr:uid="{B2DDBA05-26BE-4B95-BA49-F919E1D88125}"/>
    <cellStyle name="差_WIN-SEACON_2018 TSL VSL'S +JOIN VENTURE LONGTERM SCHEDULE-5codes 1009 part I " xfId="1814" xr:uid="{8B40209D-3588-41BF-98EC-66DBDF4C8D64}"/>
    <cellStyle name="差_WIN-SEACON_2018 TSL VSL'S +JOIN VENTURE LONGTERM SCHEDULE-5codes 1009 part I  2" xfId="7549" xr:uid="{436DAE89-87DA-4949-B293-AD61A283D7B0}"/>
    <cellStyle name="差_WIN-SEACON_CIX2 0905" xfId="1815" xr:uid="{32DFDCD0-4AC2-4105-84A0-EC32AD116932}"/>
    <cellStyle name="差_WIN-SEACON_CP1 0919" xfId="1816" xr:uid="{15A21C9C-2938-49BE-83AF-208AD180E959}"/>
    <cellStyle name="差_WIN-SEACON_IFX 0905" xfId="1817" xr:uid="{20DEC87D-04CE-42C0-BF03-80E2274D7D7E}"/>
    <cellStyle name="差_WIN-SEACON_JTK JTK2 JHT JTV THK NV1 studying 1011" xfId="1818" xr:uid="{7B7512AF-4B88-4998-9280-28FECD5E85A9}"/>
    <cellStyle name="差_WIN-SEACON_JTK JTK2 JHT JTV THK NV1 studying 1011 2" xfId="7550" xr:uid="{135D5AF5-89EB-4170-9FFB-52192B668D92}"/>
    <cellStyle name="差_WIN-SEACON_JTV 0906" xfId="1819" xr:uid="{516F6A3E-75C1-41DF-BA07-F654B769EDED}"/>
    <cellStyle name="差_WIN-SEACON_JTV 0920" xfId="1820" xr:uid="{AD14FD93-C595-45A9-B0CB-97BFB8994516}"/>
    <cellStyle name="差_WIN-SEACON_JTV 1012" xfId="1821" xr:uid="{67EEBCAA-43C5-4CBA-B616-638159762A0F}"/>
    <cellStyle name="差_WIN-SEACON_JTV 1012 2" xfId="7551" xr:uid="{69D67882-D216-4A80-B61C-CD7DDE33FADE}"/>
    <cellStyle name="差_WIN-SEACON_KCM2 0906" xfId="1822" xr:uid="{2A728683-FFA9-4052-9BEC-4DF20555D46F}"/>
    <cellStyle name="差_WIN-SEACON_KTH 0905" xfId="1823" xr:uid="{21965EAA-3342-4845-97B6-0F6718B380E7}"/>
    <cellStyle name="差_WIN-SEACON_KTH 1015 (2)" xfId="1824" xr:uid="{A232184C-F6C4-4FDF-94E3-B7ABE8243624}"/>
    <cellStyle name="差_WIN-SEACON_PAS 0801" xfId="1825" xr:uid="{CCBA52B4-4F01-44DD-8CB5-C77188DC7AF5}"/>
    <cellStyle name="差_WIN-SEACON_THK 0611" xfId="1826" xr:uid="{491F3688-A36F-45D5-BFA3-D2FF86AFD645}"/>
    <cellStyle name="差_WIN-SEACON_THK 0611_JTK JTK2 JHT JTV THK NV1 studying 1011" xfId="1827" xr:uid="{7011A2CA-15DB-4444-B9A2-24F5C435F54D}"/>
    <cellStyle name="差_WIN-SEACON_THK 0611_JTV 0920" xfId="1828" xr:uid="{B5804A4D-BC2B-423F-AAAE-BAB7FC1B1D59}"/>
    <cellStyle name="差_WIN-SEACON_THK 0611_JTV 1012" xfId="1829" xr:uid="{A811A97A-2847-4523-B1BC-F48C521693A6}"/>
    <cellStyle name="差_WIN-SEACON_THK 0611_KTH 1015 (2)" xfId="1830" xr:uid="{B8240A47-4D43-48CF-892A-BDFEEBA1712A}"/>
    <cellStyle name="差_WIN-SEACON_THK 0611_Updated CPX CP1 1015 (4)" xfId="1831" xr:uid="{6FE6D015-8B03-4E9B-B9CF-E69C2687455B}"/>
    <cellStyle name="差_WIN-SEACON_Updated CPX CP1 1015 (4)" xfId="1832" xr:uid="{78F23E02-BF62-4C9C-9D70-B7BED8109D74}"/>
    <cellStyle name="差_複本 Korea office (update 2011 12 29)" xfId="1231" xr:uid="{91161113-F562-402B-8CB3-1DE2FF5401D5}"/>
    <cellStyle name="差_複本 Korea office (update 2011 12 29)_Book1" xfId="1232" xr:uid="{EC3E3493-E13C-4958-B4F1-09561B4F391A}"/>
    <cellStyle name="差_複本 Korea office (update 2011 12 29)_Book1_contact listSHA" xfId="1233" xr:uid="{9E7FB9A7-E0AE-4440-9A76-7526D2E1A83A}"/>
    <cellStyle name="差_複本 Korea office (update 2011 12 29)_Book1_LR contact list" xfId="1234" xr:uid="{CD705D63-3CCA-4DEE-869E-C10BA4E2AF1D}"/>
    <cellStyle name="差_複本 Korea office (update 2011 12 29)_Book1_LR contact list 2" xfId="7477" xr:uid="{E94B35F2-44EC-4C53-BBB2-CD35C9EA1DFF}"/>
    <cellStyle name="差_複本 Korea office (update 2011 12 29)_Book1_TSL Group Contact List 2015" xfId="1235" xr:uid="{043FFE75-78C0-4F6F-A3EE-F115ABB21CE5}"/>
    <cellStyle name="差_複本 Korea office (update 2011 12 29)_contact list  20130227" xfId="1236" xr:uid="{B471511A-2F95-447B-8930-75A20728FB4C}"/>
    <cellStyle name="差_複本 Korea office (update 2011 12 29)_contact list  20130227_contact listSHA" xfId="1237" xr:uid="{2A53A08E-A94F-4C08-A36A-F787D4A67735}"/>
    <cellStyle name="差_複本 Korea office (update 2011 12 29)_contact list  20130227_LR contact list" xfId="1238" xr:uid="{92BEF380-9ABD-4304-9B48-16507DF5DFF9}"/>
    <cellStyle name="差_複本 Korea office (update 2011 12 29)_contact list  20130227_LR contact list 2" xfId="7478" xr:uid="{209715CD-D50B-437D-8E8C-5164606B28AB}"/>
    <cellStyle name="差_複本 Korea office (update 2011 12 29)_contact list  20130227_TSL Group Contact List 2015" xfId="1239" xr:uid="{93BCBAA2-09BC-4906-9CE1-648B69E021C2}"/>
    <cellStyle name="差_複本 Korea office (update 2011 12 29)_contact list 20130409" xfId="1240" xr:uid="{4F7F7665-0081-485D-907C-D26AFDA57511}"/>
    <cellStyle name="差_複本 Korea office (update 2011 12 29)_contact list(skype)  20130228" xfId="1241" xr:uid="{A70C4F06-5DBE-42D0-8484-FA66F79331A3}"/>
    <cellStyle name="差_複本 Korea office (update 2011 12 29)_contact list(skype)  20130228_contact listSHA" xfId="1242" xr:uid="{66B5CE21-9E9A-4D20-B564-931B053CBACE}"/>
    <cellStyle name="差_複本 Korea office (update 2011 12 29)_contact list(skype)  20130228_LR contact list" xfId="1243" xr:uid="{CDDC6C81-6F18-4B59-93FD-461639AEEAAD}"/>
    <cellStyle name="差_複本 Korea office (update 2011 12 29)_contact list(skype)  20130228_LR contact list 2" xfId="7479" xr:uid="{FA60D242-0811-4503-93B3-2A1AAE78C4E9}"/>
    <cellStyle name="差_複本 Korea office (update 2011 12 29)_contact list(skype)  20130228_TSL Group Contact List 2015" xfId="1244" xr:uid="{8A72BF2F-998A-4150-AD50-D09255DABB51}"/>
    <cellStyle name="差_複本 Korea office (update 2011 12 29)_contact list(skype)  20130315 (2)" xfId="1245" xr:uid="{D4DB4841-FC4E-423A-99B4-F56DB0C7C22F}"/>
    <cellStyle name="差_複本 Korea office (update 2011 12 29)_contact list(skype)  20130315 (2)_contact listSHA" xfId="1246" xr:uid="{35509DE7-CA2E-400B-A665-E6612E8C869D}"/>
    <cellStyle name="差_複本 Korea office (update 2011 12 29)_contact list(skype)  20130315 (2)_LR contact list" xfId="1247" xr:uid="{E80ACC7E-C9B4-4A7B-AFFB-68802E63E5A0}"/>
    <cellStyle name="差_複本 Korea office (update 2011 12 29)_contact list(skype)  20130315 (2)_LR contact list 2" xfId="7480" xr:uid="{DC304578-B735-4F6A-A09C-F7C7CE62BC25}"/>
    <cellStyle name="差_複本 Korea office (update 2011 12 29)_contact list(skype)  20130315 (2)_TSL Group Contact List 2015" xfId="1248" xr:uid="{67A0AA80-3BC8-482B-A6CA-01539E56CDEB}"/>
    <cellStyle name="差_複本 Korea office (update 2011 12 29)_contact list(skype)  20130315 (3)" xfId="1249" xr:uid="{6C2A4A9F-153A-4075-8D6A-E4E8C9418B10}"/>
    <cellStyle name="差_複本 Korea office (update 2011 12 29)_contact list(skype)  20130315 (3)_contact listSHA" xfId="1250" xr:uid="{2042FE69-0F7B-45D7-B835-472FBB6BB99F}"/>
    <cellStyle name="差_複本 Korea office (update 2011 12 29)_contact list(skype)  20130315 (3)_LR contact list" xfId="1251" xr:uid="{EE1087F0-DCF6-4793-8BF1-2DAF4D0C1320}"/>
    <cellStyle name="差_複本 Korea office (update 2011 12 29)_contact list(skype)  20130315 (3)_LR contact list 2" xfId="7481" xr:uid="{D1AA8519-174A-46BB-B0D8-52D7E63DAB22}"/>
    <cellStyle name="差_複本 Korea office (update 2011 12 29)_contact list(skype)  20130315 (3)_TSL Group Contact List 2015" xfId="1252" xr:uid="{871AB5AD-49E5-41AA-82D7-7913D9584791}"/>
    <cellStyle name="差_複本 Korea office (update 2011 12 29)_contact list(skype)  20130331" xfId="1253" xr:uid="{9BBFB144-38F2-4E85-8DD7-58EDFA34DF3C}"/>
    <cellStyle name="差_複本 Korea office (update 2011 12 29)_contact list(skype)  20130331_contact listSHA" xfId="1254" xr:uid="{1BD0A076-F2B7-4B0D-8D1C-7C540882C1CD}"/>
    <cellStyle name="差_複本 Korea office (update 2011 12 29)_contact list(skype)  20130331_LR contact list" xfId="1255" xr:uid="{BF4C6808-573A-43BB-B058-A4599C04FF8A}"/>
    <cellStyle name="差_複本 Korea office (update 2011 12 29)_contact list(skype)  20130331_LR contact list 2" xfId="7482" xr:uid="{F7830E0D-250E-4119-A2CF-CC54D4E8B08A}"/>
    <cellStyle name="差_複本 Korea office (update 2011 12 29)_contact list(skype)  20130331_TSL Group Contact List 2015" xfId="1256" xr:uid="{99D576C3-6167-4420-995A-50BEB511FDF6}"/>
    <cellStyle name="差_複本 Korea office (update 2011 12 29)_contact list(skype)  20130611" xfId="1257" xr:uid="{1D84AE12-331D-40CF-812A-D6AB083C6571}"/>
    <cellStyle name="差_複本 Korea office (update 2011 12 29)_contact list(skype)  20130611_contact listSHA" xfId="1258" xr:uid="{E5839A12-9525-4AED-BF01-A408C62235D3}"/>
    <cellStyle name="差_複本 Korea office (update 2011 12 29)_contact list(skype)  20130611_LR contact list" xfId="1259" xr:uid="{C623A5D3-A110-446D-9BDE-0100874FD41B}"/>
    <cellStyle name="差_複本 Korea office (update 2011 12 29)_contact list(skype)  20130611_LR contact list 2" xfId="7483" xr:uid="{0CEA791A-D23A-4F01-A7B3-C0C33076D498}"/>
    <cellStyle name="差_複本 Korea office (update 2011 12 29)_contact list(skype)  20130611_TSL Group Contact List 2015" xfId="1260" xr:uid="{6FFE5BE1-FFF9-48E7-ADB0-18F8191B6F26}"/>
    <cellStyle name="差_複本 Korea office (update 2011 12 29)_contact list(skype)  20130701" xfId="1261" xr:uid="{1AED70BB-ADE3-4928-9460-7BBF3F393BDE}"/>
    <cellStyle name="差_複本 Korea office (update 2011 12 29)_contact list(skype)  20130701_contact listSHA" xfId="1262" xr:uid="{8358BB6D-BF0A-4409-B752-D7B198BAE6C1}"/>
    <cellStyle name="差_複本 Korea office (update 2011 12 29)_contact list(skype)  20130701_LR contact list" xfId="1263" xr:uid="{7475101F-C90F-4380-9FEA-783EF37CCA63}"/>
    <cellStyle name="差_複本 Korea office (update 2011 12 29)_contact list(skype)  20130701_LR contact list 2" xfId="7484" xr:uid="{3A980E8D-C5A7-4112-B40B-57BB48A2FCDB}"/>
    <cellStyle name="差_複本 Korea office (update 2011 12 29)_contact list(skype)  20130701_TSL Group Contact List 2015" xfId="1264" xr:uid="{5F1D5E93-8B1C-4A7A-B4C2-F35DEAD847EA}"/>
    <cellStyle name="差_複本 Korea office (update 2011 12 29)_contact list(skype)  20130730" xfId="1265" xr:uid="{35C57D63-F7BD-4A4E-B1D0-504C65F8C2CF}"/>
    <cellStyle name="差_複本 Korea office (update 2011 12 29)_contact list(skype)  20130730_contact listSHA" xfId="1266" xr:uid="{E26F4E9E-76F9-4EBA-839B-DB6B5A033BFA}"/>
    <cellStyle name="差_複本 Korea office (update 2011 12 29)_contact list(skype)  20130730_LR contact list" xfId="1267" xr:uid="{2D2CCC38-4BCA-484A-A8C5-F03D4E45E46D}"/>
    <cellStyle name="差_複本 Korea office (update 2011 12 29)_contact list(skype)  20130730_LR contact list 2" xfId="7485" xr:uid="{5EC049D9-B3A8-45E8-AEC4-7100D2AFC352}"/>
    <cellStyle name="差_複本 Korea office (update 2011 12 29)_contact list(skype)  20130730_TSL Group Contact List 2015" xfId="1268" xr:uid="{0B6F88D9-357D-40C2-8037-76AB3DF692AD}"/>
    <cellStyle name="差_複本 Korea office (update 2011 12 29)_contact list(skype) 20130819" xfId="1269" xr:uid="{E041C1DF-4E2E-46DD-9891-DC4FE66C0C06}"/>
    <cellStyle name="差_複本 Korea office (update 2011 12 29)_contact list(skype) 20130819_contact listSHA" xfId="1270" xr:uid="{95E8725A-EA1D-482A-860E-2C2E99930CBA}"/>
    <cellStyle name="差_複本 Korea office (update 2011 12 29)_contact list(skype) 20130819_LR contact list" xfId="1271" xr:uid="{C0B7D1CA-2774-4274-BF31-DA7A1DE936C5}"/>
    <cellStyle name="差_複本 Korea office (update 2011 12 29)_contact list(skype) 20130819_LR contact list 2" xfId="7486" xr:uid="{48A52407-D4F9-486A-8C78-A82C56F0FFCE}"/>
    <cellStyle name="差_複本 Korea office (update 2011 12 29)_contact list(skype) 20130819_TSL Group Contact List 2015" xfId="1272" xr:uid="{B7FA3BF1-DE60-466C-A51F-5F4151301E8F}"/>
    <cellStyle name="差_複本 Korea office (update 2011 12 29)_Thailand contact list(skype)  20130826" xfId="1273" xr:uid="{BBBFE90B-B118-41BD-8B7C-C9AEEB359686}"/>
    <cellStyle name="差_複本 Korea office (update 2011 12 29)_Thailand contact list(skype)  20130826_contact listSHA" xfId="1274" xr:uid="{0A1A8CF6-DC76-416B-93E6-E308734E9E6F}"/>
    <cellStyle name="差_複本 Korea office (update 2011 12 29)_Thailand contact list(skype)  20130826_LR contact list" xfId="1275" xr:uid="{1DE47B91-82DA-40B1-A693-38C01EC8A109}"/>
    <cellStyle name="差_複本 Korea office (update 2011 12 29)_Thailand contact list(skype)  20130826_LR contact list 2" xfId="7487" xr:uid="{3BA34E75-9187-4FD3-B7E9-9FC7FCE2F5D4}"/>
    <cellStyle name="差_複本 Korea office (update 2011 12 29)_Thailand contact list(skype)  20130826_TSL Group Contact List 2015" xfId="1276" xr:uid="{AD52BB7C-0A52-4457-93FC-7082E52E3E73}"/>
    <cellStyle name="差_複本 Korea office (update 2011 12 29)_Thailand contact list(skype)  20131001" xfId="1277" xr:uid="{21D84943-D212-4B72-BE44-E869353D6FD8}"/>
    <cellStyle name="差_複本 Korea office (update 2011 12 29)_Thailand contact list(skype)  20131001_contact listSHA" xfId="1278" xr:uid="{FEEE2819-08B9-4D91-BC21-2B0422DFE897}"/>
    <cellStyle name="差_複本 Korea office (update 2011 12 29)_Thailand contact list(skype)  20131001_LR contact list" xfId="1279" xr:uid="{F24E6D14-7D55-4FE5-A9BB-6993C5EFDB95}"/>
    <cellStyle name="差_複本 Korea office (update 2011 12 29)_Thailand contact list(skype)  20131001_LR contact list 2" xfId="7488" xr:uid="{49534CAD-8E07-48E5-B45E-16B13BF9CB9C}"/>
    <cellStyle name="差_複本 Korea office (update 2011 12 29)_Thailand contact list(skype)  20131001_TSL Group Contact List 2015" xfId="1280" xr:uid="{BF3907EB-C454-4482-BD5D-0B470F86D8CF}"/>
    <cellStyle name="差_複本 Korea office (update 2011 12 29)_TS LINES JAPAN CONTACT LIST" xfId="1281" xr:uid="{AF00B83B-3146-4682-9A8F-1D06ED7A5426}"/>
    <cellStyle name="差_複本 Korea office (update 2011 12 29)_TS LINES JAPAN CONTACT-updated (2-12-2013) LIST" xfId="1282" xr:uid="{3349F19D-793F-4340-9503-04BAFB76C3FA}"/>
    <cellStyle name="差_複本 Korea office (update 2011 12 29)_TSL Group Contact List 2013" xfId="1283" xr:uid="{EAB889BB-D3CA-4EF5-8295-6DC485AF62BE}"/>
    <cellStyle name="差_複本 Korea office (update 2011 12 29)_TSL Group Contact List 2013_contact listSHA" xfId="1284" xr:uid="{AB43419D-CDDB-49AB-ADF3-3427E241D067}"/>
    <cellStyle name="差_複本 Korea office (update 2011 12 29)_TSL Group Contact List 2013_LR contact list" xfId="1285" xr:uid="{6EA13A91-3942-491F-9803-99189E46B7A3}"/>
    <cellStyle name="差_複本 Korea office (update 2011 12 29)_TSL Group Contact List 2013_LR contact list 2" xfId="7489" xr:uid="{20CC50C6-4E24-4CE8-9663-F036603FD511}"/>
    <cellStyle name="差_複本 Korea office (update 2011 12 29)_TSL Group Contact List 2013_TSL Group Contact List 2015" xfId="1286" xr:uid="{5AE338AA-2E2B-4B9C-BF55-8AF7979709D1}"/>
    <cellStyle name="差_複本 Korea office (update 2011 12 29)_TSL JKT Contact List 2013 03 30" xfId="1287" xr:uid="{3B102A5A-C0AD-472E-98DD-F925985EE581}"/>
    <cellStyle name="差_複本 Korea office (update 2011 12 29)_TSL JKT Contact List 2013 03 30_contact listSHA" xfId="1288" xr:uid="{890798E6-042F-4DC5-A1CA-87F4E0CB32B7}"/>
    <cellStyle name="差_複本 Korea office (update 2011 12 29)_TSL JKT Contact List 2013 03 30_LR contact list" xfId="1289" xr:uid="{68BCE951-5041-44FD-A683-C625255FF610}"/>
    <cellStyle name="差_複本 Korea office (update 2011 12 29)_TSL JKT Contact List 2013 03 30_LR contact list 2" xfId="7490" xr:uid="{2EA29037-9439-4090-B02E-F3868414D819}"/>
    <cellStyle name="差_複本 Korea office (update 2011 12 29)_TSL JKT Contact List 2013 03 30_TSL Group Contact List 2015" xfId="1290" xr:uid="{DA4787BB-D558-437A-A0F2-4FD4EE14176A}"/>
    <cellStyle name="差_複本 Korea office (update 2011 12 29)_TSL JKT Contact List 2013 06 17" xfId="1291" xr:uid="{F5D2CED2-4AE6-41F2-A821-9656F3E728FA}"/>
    <cellStyle name="差_複本 Korea office (update 2011 12 29)_TSL JKT Contact List 2013 06 17_contact listSHA" xfId="1292" xr:uid="{D529C830-F6FA-45E4-B6C6-E2B447D7CFE9}"/>
    <cellStyle name="差_複本 Korea office (update 2011 12 29)_TSL JKT Contact List 2013 06 17_LR contact list" xfId="1293" xr:uid="{C8A37920-722C-4F94-94A0-34DC812F79C2}"/>
    <cellStyle name="差_複本 Korea office (update 2011 12 29)_TSL JKT Contact List 2013 06 17_LR contact list 2" xfId="7491" xr:uid="{A6742E8A-6126-4218-86F0-81B092D5C6C1}"/>
    <cellStyle name="差_複本 Korea office (update 2011 12 29)_TSL JKT Contact List 2013 06 17_TSL Group Contact List 2015" xfId="1294" xr:uid="{10C678CC-B158-4F6B-8A24-0F3B095AB866}"/>
    <cellStyle name="差_複本 Korea office (update 2011 12 29)_TSL JKT Contact List 2013 07 10" xfId="1295" xr:uid="{FB3B1D8E-2A54-4E6E-A3FE-A782178A328F}"/>
    <cellStyle name="差_複本 Korea office (update 2011 12 29)_TSL JKT Contact List 2013 07 10_contact listSHA" xfId="1296" xr:uid="{F3EDC80C-CE5C-4117-85BF-B1C461E0C08F}"/>
    <cellStyle name="差_複本 Korea office (update 2011 12 29)_TSL JKT Contact List 2013 07 10_LR contact list" xfId="1297" xr:uid="{7023AEA7-10D0-4D17-BA14-0C8EBE9A3C46}"/>
    <cellStyle name="差_複本 Korea office (update 2011 12 29)_TSL JKT Contact List 2013 07 10_LR contact list 2" xfId="7492" xr:uid="{5EA3258A-8F6E-4C62-BEE2-618D6D92C223}"/>
    <cellStyle name="差_複本 Korea office (update 2011 12 29)_TSL JKT Contact List 2013 07 10_TSL Group Contact List 2015" xfId="1298" xr:uid="{5060ECC8-195C-4D87-88B7-D9F3339A95ED}"/>
    <cellStyle name="差_複本 Korea office (update 2011 12 29)_TSL JKT Contact List 2014 03 17" xfId="1299" xr:uid="{17D49300-37B4-4282-A362-6E6BFA77837F}"/>
    <cellStyle name="差_複本 Korea office (update 2011 12 29)_TSL JKT Contact List 2014 03 17_contact listSHA" xfId="1300" xr:uid="{7790F330-F5FF-4308-8FAC-BAEF673352BB}"/>
    <cellStyle name="差_複本 Korea office (update 2011 12 29)_TSL JKT Contact List 2014 03 17_TSL Group Contact List 2015" xfId="1301" xr:uid="{21D832ED-6365-4EE5-A843-522B47C3F060}"/>
    <cellStyle name="差_複本 Korea office (update 2011 12 29)_TSL-TPE" xfId="1302" xr:uid="{FE7ED6B6-B42B-40B9-A2CD-F6532946A30D}"/>
    <cellStyle name="差_複本 Korea office (update 2011 12 29)_TSL-TPE_contact listSHA" xfId="1303" xr:uid="{F139B945-63B0-4423-A109-6A9134F5BCDA}"/>
    <cellStyle name="差_複本 Korea office (update 2011 12 29)_TSL-TPE_TSL Group Contact List 2015" xfId="1304" xr:uid="{7353CA4C-CD56-4ADB-B31E-E0B11F6E51BE}"/>
    <cellStyle name="差_複本 Korea office (update 2011 12 29)_副本長江office通讯录" xfId="1305" xr:uid="{4ADA4CA5-69B4-4D0C-A181-9597417BBB4D}"/>
    <cellStyle name="差_複本 Korea office (update 2011 12 29)_副本長江office通讯录_Book1" xfId="1306" xr:uid="{7C8BDD0B-9402-4684-9D6D-426D0254851C}"/>
    <cellStyle name="差_複本 Korea office (update 2011 12 29)_副本長江office通讯录_Book1 2" xfId="7493" xr:uid="{3502C126-9F66-4066-81B5-6A568FC2B2B6}"/>
    <cellStyle name="差_複本 Korea office (update 2011 12 29)_副本長江office通讯录_contact list  20121214 (2)" xfId="1307" xr:uid="{D42561D8-DD0D-485E-9B5A-468DE82868CE}"/>
    <cellStyle name="差_複本 Korea office (update 2011 12 29)_副本長江office通讯录_contact list  20121214 (2)_Book1" xfId="1308" xr:uid="{0F63EDBE-ABBB-45F2-AFAD-11B82ADF7807}"/>
    <cellStyle name="差_複本 Korea office (update 2011 12 29)_副本長江office通讯录_contact list  20121214 (2)_Book1_contact listSHA" xfId="1309" xr:uid="{430FD027-E4CF-41E7-845C-22DB1D28D999}"/>
    <cellStyle name="差_複本 Korea office (update 2011 12 29)_副本長江office通讯录_contact list  20121214 (2)_Book1_TSL Group Contact List 2015" xfId="1310" xr:uid="{5228CC37-B1CE-42C8-8C44-3383AA4647B0}"/>
    <cellStyle name="差_複本 Korea office (update 2011 12 29)_副本長江office通讯录_contact list  20121214 (2)_contact list  20130227" xfId="1311" xr:uid="{5CC4E4B7-E51F-43BD-A813-78B3A3AE1F1E}"/>
    <cellStyle name="差_複本 Korea office (update 2011 12 29)_副本長江office通讯录_contact list  20121214 (2)_contact list  20130227_contact listSHA" xfId="1312" xr:uid="{B1724AF0-C930-4A51-B842-D838845D9489}"/>
    <cellStyle name="差_複本 Korea office (update 2011 12 29)_副本長江office通讯录_contact list  20121214 (2)_contact list  20130227_TSL Group Contact List 2015" xfId="1313" xr:uid="{D2C16BCD-8BDD-495F-844F-9E55DE3BBEF6}"/>
    <cellStyle name="差_複本 Korea office (update 2011 12 29)_副本長江office通讯录_contact list  20121214 (2)_TS LINES JAPAN CONTACT LIST" xfId="1314" xr:uid="{1FD485EF-FFAB-479E-A01E-8BCAEF4B698D}"/>
    <cellStyle name="差_複本 Korea office (update 2011 12 29)_副本長江office通讯录_contact list  20121214 (2)_TS LINES JAPAN CONTACT-updated (2-12-2013) LIST" xfId="1315" xr:uid="{8586BB9E-AF53-44BF-AF81-E28DCD07F35E}"/>
    <cellStyle name="差_複本 Korea office (update 2011 12 29)_副本長江office通讯录_contact list  20121214 (2)_TSL Group Contact List 2013" xfId="1316" xr:uid="{887AD7D0-E2BC-48CA-904D-AC465B657E92}"/>
    <cellStyle name="差_複本 Korea office (update 2011 12 29)_副本長江office通讯录_contact list  20121214 (2)_TSL Group Contact List 2013_contact listSHA" xfId="1317" xr:uid="{29C8B4AE-CF74-4A61-B4EA-755B59DCB4CC}"/>
    <cellStyle name="差_複本 Korea office (update 2011 12 29)_副本長江office通讯录_contact list  20121214 (2)_TSL Group Contact List 2013_TSL Group Contact List 2015" xfId="1318" xr:uid="{36C9FD2D-DEEE-4F6F-8D53-005972BB20AB}"/>
    <cellStyle name="差_複本 Korea office (update 2011 12 29)_副本長江office通讯录_contact list  20130227" xfId="1319" xr:uid="{5B9C9ED4-76D4-46DC-AC84-53AAACBEE6B2}"/>
    <cellStyle name="差_複本 Korea office (update 2011 12 29)_副本長江office通讯录_contact list  20130227 2" xfId="7494" xr:uid="{57D0210C-D53A-4952-BF73-B7159032083D}"/>
    <cellStyle name="差_複本 Korea office (update 2011 12 29)_副本長江office通讯录_TS LINES JAPAN CONTACT LIST" xfId="1320" xr:uid="{4D047571-887F-4832-BC72-F9F93D756521}"/>
    <cellStyle name="差_複本 Korea office (update 2011 12 29)_副本長江office通讯录_TS LINES JAPAN CONTACT-updated (2-12-2013) LIST" xfId="1321" xr:uid="{8C427B61-1430-477B-B121-496884D8E8CE}"/>
    <cellStyle name="差_複本 Korea office (update 2011 12 29)_副本長江office通讯录_TSL Group Contact List 2013" xfId="1322" xr:uid="{05923CFF-21F1-4458-A790-781FD9D0232A}"/>
    <cellStyle name="差_複本 Korea office (update 2011 12 29)_副本長江office通讯录_TSL Group Contact List 2013 2" xfId="7495" xr:uid="{6074A336-3645-44DF-91DE-0349C4175E2F}"/>
    <cellStyle name="差_複本 Korea office (update 2011 12 29)_副本長江office通讯录_TSL JKT Contact List 2013 03 30" xfId="1323" xr:uid="{DDB3196C-C4C8-48E0-8149-B92DC69AA3FA}"/>
    <cellStyle name="差_複本 Korea office (update 2011 12 29)_副本長江office通讯录_TSL JKT Contact List 2013 03 30 2" xfId="7496" xr:uid="{C295779E-D86F-40AE-A080-ED0009AD2B52}"/>
    <cellStyle name="差_複本 Korea office (update 2011 12 29)_副本長江office通讯录_TSL JKT Contact List 2013 06 17" xfId="1324" xr:uid="{65B3D571-EF2D-4284-8857-C6CACD5D6938}"/>
    <cellStyle name="差_複本 Korea office (update 2011 12 29)_副本長江office通讯录_TSL JKT Contact List 2013 06 17 2" xfId="7497" xr:uid="{01A33142-BC1C-4BB6-A701-718FC28197FD}"/>
    <cellStyle name="差_複本 Korea office (update 2011 12 29)_副本長江office通讯录_TSL JKT Contact List 2013 07 10" xfId="1325" xr:uid="{A85F3251-54FD-48AF-BD17-74941BC173F1}"/>
    <cellStyle name="差_複本 Korea office (update 2011 12 29)_副本長江office通讯录_TSL JKT Contact List 2013 07 10 2" xfId="7498" xr:uid="{586382CF-97BD-4995-A343-5C49DD8981F6}"/>
    <cellStyle name="差_複本 Korea office (update 2011 12 29)_副本長江office通讯录_TSL JKT Contact List 2014 03 17" xfId="1326" xr:uid="{43EB4B4D-CED8-4901-B669-D32F7E7C84C5}"/>
    <cellStyle name="差_複本 Korea office (update 2011 12 29)_副本長江office通讯录_TSL JKT Contact List 2014 03 17 2" xfId="7499" xr:uid="{1662454A-597E-42DC-B370-BE0B29949086}"/>
    <cellStyle name="差_複本 Korea office (update 2011 12 29)_副本長江office通讯录_複本 TSL JKT Contact List 2014 03 17" xfId="1327" xr:uid="{76F5F7E5-77FC-4D11-B373-873C81B9E8BA}"/>
    <cellStyle name="差_複本 Korea office (update 2011 12 29)_副本長江office通讯录_複本 TSL JKT Contact List 2014 03 17 2" xfId="7500" xr:uid="{341A81B3-0451-4FBD-B7E3-93FFF6E59A59}"/>
    <cellStyle name="差_複本 Korea office (update 2011 12 29)_複本 Thailand contact list(skype)  20130909 (2)" xfId="1328" xr:uid="{64208360-847C-44D4-9774-AD3639668BAF}"/>
    <cellStyle name="差_複本 Korea office (update 2011 12 29)_複本 Thailand contact list(skype)  20130909 (2)_contact listSHA" xfId="1329" xr:uid="{BFC35DE2-DC6A-4993-A915-2262D877D29D}"/>
    <cellStyle name="差_複本 Korea office (update 2011 12 29)_複本 Thailand contact list(skype)  20130909 (2)_TSL Group Contact List 2015" xfId="1330" xr:uid="{361FAC6F-29A2-4E44-A0F3-5FCD31E7B078}"/>
    <cellStyle name="差_複本 Korea office (update 2011 12 29)_複本 TSL JKT Contact List 2014 03 17" xfId="1331" xr:uid="{9A660908-3385-49C9-9CFC-4F21E1B277A6}"/>
    <cellStyle name="差_複本 Korea office (update 2011 12 29)_複本 TSL JKT Contact List 2014 03 17_contact listSHA" xfId="1332" xr:uid="{F7EAA40E-FEE6-47E9-B056-F66BD4C6635F}"/>
    <cellStyle name="差_複本 Korea office (update 2011 12 29)_複本 TSL JKT Contact List 2014 03 17_TSL Group Contact List 2015" xfId="1333" xr:uid="{28595121-445D-4AD3-A7DE-3DDA6045B917}"/>
    <cellStyle name="差_複本 Thailand contact list(skype)  20130909 (2)" xfId="1334" xr:uid="{0F298AAF-47D2-4D6F-8993-20C2CE66BE63}"/>
    <cellStyle name="差_複本 Thailand contact list(skype)  20130909 (2) 2" xfId="7501" xr:uid="{2DFE892C-9334-4556-B9CB-248375FF5D1F}"/>
    <cellStyle name="差_複本 TSL ID Contact List 2013 08 01" xfId="1335" xr:uid="{0D4E9690-F70B-42F9-83AA-47FE029B1A22}"/>
    <cellStyle name="差_複本 TSL ID Contact List 2013 08 01 2" xfId="7502" xr:uid="{18D6D5F9-69DE-455C-94E5-F98B326DF54D}"/>
    <cellStyle name="差_複本 TSL JKT Contact List 2014 03 17" xfId="1336" xr:uid="{9EB6F564-E45F-499A-B4F0-C7E39F0FAC40}"/>
    <cellStyle name="差_複本 TSL JKT Contact List 2014 03 17 2" xfId="7503" xr:uid="{FF8C811B-2CCD-4270-88F1-0E5615E5AE72}"/>
    <cellStyle name="常规 10" xfId="1908" xr:uid="{AC67B430-11B6-4BE9-A46C-D251707D9DD1}"/>
    <cellStyle name="常规 10 2" xfId="3556" xr:uid="{5F4AC9EB-E636-431D-8B4E-5BB802C3D331}"/>
    <cellStyle name="常规 10 2 2" xfId="6557" xr:uid="{D16B3B03-4671-4EFF-BA23-4B1DA5991944}"/>
    <cellStyle name="常规 10 2 2 2" xfId="7594" xr:uid="{A8BB150A-6A50-4B5E-92BB-0A0873AE4A38}"/>
    <cellStyle name="常规 10 2 3" xfId="7188" xr:uid="{6C3DAE8D-836B-4574-A5C3-73306B555264}"/>
    <cellStyle name="常规 10 2 3 2" xfId="8146" xr:uid="{16E925BE-8F90-4325-A923-5E92C5A4D095}"/>
    <cellStyle name="常规 10 3" xfId="2813" xr:uid="{E274B72D-778D-4ECC-9E92-1BFC74E8D75D}"/>
    <cellStyle name="常规 10 3 2" xfId="1909" xr:uid="{C62EFDB7-39E3-49FD-B8E0-A769641B0D98}"/>
    <cellStyle name="常规 10 3 2 2" xfId="1910" xr:uid="{A3E3B2D7-7EBC-424B-93C9-9E017525FE03}"/>
    <cellStyle name="常规 10 3 2 2 2" xfId="1911" xr:uid="{F1A9D4B2-B6B6-4D26-A56C-792615B839C1}"/>
    <cellStyle name="常规 10 3 2 2 2 2" xfId="1912" xr:uid="{7F4D87AA-50D6-4039-9256-669BC38F9591}"/>
    <cellStyle name="常规 10 3 2 2 2 2 2" xfId="2005" xr:uid="{90FAC1BB-C092-4148-94E6-1F6110D56319}"/>
    <cellStyle name="常规 10 3 2 2 2 2 2 2" xfId="2758" xr:uid="{64824777-AF6E-4418-B028-6B57471EBA32}"/>
    <cellStyle name="常规 10 3 2 2 2 3" xfId="3559" xr:uid="{9D455170-2022-4D91-82DB-4F76107817F1}"/>
    <cellStyle name="常规 10 3 2 2 2 3 2" xfId="2757" xr:uid="{30100A3F-293A-4F78-B56C-647E870760F0}"/>
    <cellStyle name="常规 10 3 2 2 2 4" xfId="3560" xr:uid="{57C9E8B9-5B9B-40D8-ADD8-9BF0A2ACDFBD}"/>
    <cellStyle name="常规 10 3 2 2 2 5" xfId="3558" xr:uid="{F9925FCF-402E-4D1E-89E9-F2D78D92E6F8}"/>
    <cellStyle name="常规 10 3 2 2 3" xfId="3557" xr:uid="{6928C5EB-F310-4801-9336-CBF19F10041B}"/>
    <cellStyle name="常规 10 3 2 3" xfId="3023" xr:uid="{EFD4997E-F5DE-4FA3-B8E8-D345D709A21C}"/>
    <cellStyle name="常规 10 3 3" xfId="5846" xr:uid="{C6BE472B-1E54-4D92-8920-FA9B01C6FEB8}"/>
    <cellStyle name="常规 10 3 4" xfId="2784" xr:uid="{14A183D5-FA0D-4AEF-855D-855F325D5FD4}"/>
    <cellStyle name="常规 10 3 4 2" xfId="3561" xr:uid="{FAD6AD19-EE76-427F-9D95-F2BA59D6AA7B}"/>
    <cellStyle name="常规 10 3 4 2 2" xfId="3562" xr:uid="{E46E10EE-9F44-436F-B568-E3B79BD2F635}"/>
    <cellStyle name="常规 10 3 4 3" xfId="5871" xr:uid="{38A14194-C0D4-4266-9CF9-6E95D3BE649E}"/>
    <cellStyle name="常规 10 3 4 4" xfId="4776" xr:uid="{525B5316-2678-48FC-9B60-E87CFA8D2E9D}"/>
    <cellStyle name="常规 10 3 5" xfId="4749" xr:uid="{9E30739A-6C8E-43A0-8436-13B0A2A8A15A}"/>
    <cellStyle name="常规 10 4" xfId="3555" xr:uid="{66AB4179-FC42-4AB5-8AFA-28BF125CBB95}"/>
    <cellStyle name="常规 10 5" xfId="6556" xr:uid="{A17283F6-D839-43DB-A5C9-D9373E66D9F8}"/>
    <cellStyle name="常规 10 5 2" xfId="7593" xr:uid="{671C222C-7CA1-42EB-B103-19785CCC4725}"/>
    <cellStyle name="常规 10 6" xfId="7187" xr:uid="{11F97C0D-44FD-4F2E-A631-491323A05A9E}"/>
    <cellStyle name="常规 10 6 2" xfId="8145" xr:uid="{93F767BC-A24E-45D4-A70B-51BC4BE9F374}"/>
    <cellStyle name="常规 11" xfId="1913" xr:uid="{7709429E-D7A7-454D-9046-C93254136803}"/>
    <cellStyle name="常规 11 2" xfId="3564" xr:uid="{D0621BA0-7C96-4F1C-A22E-592ED44A5290}"/>
    <cellStyle name="常规 11 2 2" xfId="1914" xr:uid="{40330B49-74C1-49B6-908B-859C06A3CC44}"/>
    <cellStyle name="常规 11 2 2 2" xfId="3565" xr:uid="{9EE6C844-66F9-4281-AFD1-9C24CCDA282E}"/>
    <cellStyle name="常规 11 2 2 2 2" xfId="3566" xr:uid="{04FA2059-FBA1-4987-84E6-E5CE746C1816}"/>
    <cellStyle name="常规 11 2 2 3" xfId="3567" xr:uid="{D9A5A345-A5D3-4BEE-8F8B-817D51C896A9}"/>
    <cellStyle name="常规 11 2 2 3 2" xfId="3568" xr:uid="{0C3A14C8-8D3E-407E-8065-7E472586D94E}"/>
    <cellStyle name="常规 11 2 2 3 2 2" xfId="2013" xr:uid="{68BEA96E-D187-4073-AFC9-C9BEE8B02F5C}"/>
    <cellStyle name="常规 11 2 2 4" xfId="3569" xr:uid="{3199B692-7C49-4A54-9293-A169CC2676EA}"/>
    <cellStyle name="常规 11 2 2 5" xfId="6560" xr:uid="{F55ADD23-0424-4752-8CB0-FC4CBB6C21E4}"/>
    <cellStyle name="常规 11 2 2 5 2" xfId="7597" xr:uid="{178CCF2E-60A5-49FA-8D95-0C8368FA6C4A}"/>
    <cellStyle name="常规 11 2 2 6" xfId="7191" xr:uid="{27FE3BE4-0017-4890-85B7-210311E7E829}"/>
    <cellStyle name="常规 11 2 2 6 2" xfId="8149" xr:uid="{A4A70CF2-C3E5-4977-8B3C-78C9D41574ED}"/>
    <cellStyle name="常规 11 2 3" xfId="3570" xr:uid="{BAB03AE8-CAD1-41B4-9395-6A33AA8F38B5}"/>
    <cellStyle name="常规 11 2 3 2" xfId="2608" xr:uid="{7EC2B4C0-CC38-4B69-8675-00598381B7E5}"/>
    <cellStyle name="常规 11 2 3 3" xfId="6561" xr:uid="{3B88831A-CAA7-45F3-A0DE-AAC2C71D3CB3}"/>
    <cellStyle name="常规 11 2 4" xfId="6559" xr:uid="{1C46A1EE-76E4-4D6F-A636-AC8A41E16CCE}"/>
    <cellStyle name="常规 11 2 4 2" xfId="7596" xr:uid="{ECF223B1-1ACE-4654-A263-761620022D8B}"/>
    <cellStyle name="常规 11 2 5" xfId="7190" xr:uid="{70ADC403-CA35-4AF1-AD5D-15056D5B39C0}"/>
    <cellStyle name="常规 11 2 5 2" xfId="8148" xr:uid="{4B049AE6-46CE-40E1-BEED-86097967EF81}"/>
    <cellStyle name="常规 11 3" xfId="3011" xr:uid="{FD99B363-5C25-42BE-B2DF-7DA9D207AE51}"/>
    <cellStyle name="常规 11 3 2" xfId="3571" xr:uid="{64682307-39B1-4308-9199-F6FC4154F15D}"/>
    <cellStyle name="常规 11 3 3" xfId="6562" xr:uid="{3071880D-9418-4CC9-800C-9DAFDD37BE4A}"/>
    <cellStyle name="常规 11 3 3 2" xfId="7598" xr:uid="{5B722D7E-AAD6-47DA-987F-508887A18F1C}"/>
    <cellStyle name="常规 11 3 4" xfId="7192" xr:uid="{B4D1A433-8DB6-4FF9-A72A-2A7E002D1672}"/>
    <cellStyle name="常规 11 3 4 2" xfId="8150" xr:uid="{98F5B34C-9719-4C1E-B549-D5411E7BA755}"/>
    <cellStyle name="常规 11 4" xfId="3563" xr:uid="{585714E0-C63B-4833-AE69-6E5788C55ABF}"/>
    <cellStyle name="常规 11 5" xfId="6558" xr:uid="{CDA5CA64-4070-4B34-994A-D4B402479405}"/>
    <cellStyle name="常规 11 5 2" xfId="7595" xr:uid="{6F34B8D4-CFC7-48F5-B3BF-1CDE9B8D7219}"/>
    <cellStyle name="常规 11 6" xfId="7189" xr:uid="{9B02D00D-5730-4C86-9A69-84340B919595}"/>
    <cellStyle name="常规 11 6 2" xfId="8147" xr:uid="{E5C46606-5A3D-41DE-A37F-BC7969A74FBD}"/>
    <cellStyle name="常规 12" xfId="2820" xr:uid="{F994B07E-E996-4DF0-B121-6FCFF347A05E}"/>
    <cellStyle name="常规 12 2" xfId="3572" xr:uid="{1CA4A93F-5A02-4BA9-B491-16DB6E01C19F}"/>
    <cellStyle name="常规 12 2 2" xfId="5852" xr:uid="{9A38E34E-638E-4AE2-9053-85AA2FC5B10C}"/>
    <cellStyle name="常规 12 2 3" xfId="4753" xr:uid="{839D13FC-C0A2-45D4-A0D1-0849CDAC693C}"/>
    <cellStyle name="常规 12 3" xfId="3573" xr:uid="{EF116E2D-4EF2-4843-822E-54B3AA748F15}"/>
    <cellStyle name="常规 12 3 2" xfId="3574" xr:uid="{0CCCFB67-D0CF-4E14-8228-7B4C5EB59FDF}"/>
    <cellStyle name="常规 12 3 3" xfId="5873" xr:uid="{A927FBB7-68A8-4E4F-AB71-87028C4AA9CE}"/>
    <cellStyle name="常规 12 3 4" xfId="4778" xr:uid="{1A127374-5DA9-497A-8C5A-DB7ECD8CB4D3}"/>
    <cellStyle name="常规 12 4" xfId="3575" xr:uid="{D4D8F0CA-6BB9-415E-A3F2-72C75A627F79}"/>
    <cellStyle name="常规 12 4 2" xfId="3576" xr:uid="{08FE37B4-3B4E-44EE-87B4-2EFA0818A045}"/>
    <cellStyle name="常规 12 4 3" xfId="5880" xr:uid="{B326C355-E7B8-4849-B814-88A64D796AAD}"/>
    <cellStyle name="常规 12 4 4" xfId="4785" xr:uid="{69AC56C9-1554-48DC-8715-C60C1E0D3357}"/>
    <cellStyle name="常规 12 5" xfId="3577" xr:uid="{94C8F75C-EAC0-4C6F-9302-97C42C8F6533}"/>
    <cellStyle name="常规 12 5 2" xfId="3578" xr:uid="{84719AC0-AF17-4960-9AB5-CBD09483EF2E}"/>
    <cellStyle name="常规 12 5 3" xfId="5885" xr:uid="{22FABF87-AAE9-4BD8-BA47-D4BED037991B}"/>
    <cellStyle name="常规 12 5 4" xfId="4764" xr:uid="{FF1AE1B0-5249-487A-B654-15FDF70C4D6E}"/>
    <cellStyle name="常规 12 6" xfId="3579" xr:uid="{C3E67607-45DA-4881-9521-7A1A2EDFF4E9}"/>
    <cellStyle name="常规 12 7" xfId="2812" xr:uid="{4FBE4C09-62CC-4D02-B030-0DFE132258FC}"/>
    <cellStyle name="常规 12 8" xfId="3836" xr:uid="{7E405C4E-272B-4161-8581-E83D87F26B9A}"/>
    <cellStyle name="常规 12 9" xfId="6563" xr:uid="{9C827E34-F2A9-4B8C-9046-E0047EEFE7CA}"/>
    <cellStyle name="常规 13" xfId="3580" xr:uid="{902747B9-FD61-4E05-A50F-DC1CCB67B201}"/>
    <cellStyle name="常规 13 2" xfId="3581" xr:uid="{CF01877F-A3E9-4F1F-A0B6-20B94141C62B}"/>
    <cellStyle name="常规 13 2 2" xfId="3582" xr:uid="{F39AC9A9-D6FA-482C-A519-21E2D4D3EC3F}"/>
    <cellStyle name="常规 13 2 2 2" xfId="3583" xr:uid="{ECAA2FE6-7211-45EF-AEF7-516EFB77E77D}"/>
    <cellStyle name="常规 13 2 2 3" xfId="5875" xr:uid="{C68CFAEB-0451-4EF6-BDBE-0B31407A107F}"/>
    <cellStyle name="常规 13 2 2 4" xfId="4780" xr:uid="{409BB5CB-5594-4084-B6A7-CAA71C82DCB0}"/>
    <cellStyle name="常规 13 2 3" xfId="3584" xr:uid="{084D678D-4BA5-4F44-8285-7AD7D2080F4F}"/>
    <cellStyle name="常规 13 2 3 2" xfId="5888" xr:uid="{CAA0F35B-60C2-46DF-8F46-DFF300EB2AF3}"/>
    <cellStyle name="常规 13 2 3 3" xfId="4766" xr:uid="{AE435C12-EB92-46C5-8038-7E36A885FF8D}"/>
    <cellStyle name="常规 13 2 4" xfId="5851" xr:uid="{A82A376A-2386-40E8-A23C-543B279BE45A}"/>
    <cellStyle name="常规 13 2 5" xfId="4752" xr:uid="{B3C75944-36BB-4A24-B5AC-03502E920F04}"/>
    <cellStyle name="常规 13 3" xfId="3585" xr:uid="{DA038FED-F1C1-43D6-8CA7-E8A670469AB7}"/>
    <cellStyle name="常规 13 3 2" xfId="3586" xr:uid="{26A94F2A-9D4D-4B68-87E5-D8EEEC00D5E8}"/>
    <cellStyle name="常规 13 3 3" xfId="5872" xr:uid="{CA65FEB9-D19E-4330-979B-4F6A9F6A5D25}"/>
    <cellStyle name="常规 13 3 4" xfId="4777" xr:uid="{BA2E3BF2-0D80-4603-96BA-21E4CA6D2465}"/>
    <cellStyle name="常规 13 4" xfId="3587" xr:uid="{B32C16AE-FD11-42BB-B76D-87BFF98CB8E5}"/>
    <cellStyle name="常规 13 4 2" xfId="5886" xr:uid="{7A1B1899-4220-426F-A927-6CA47831D68F}"/>
    <cellStyle name="常规 13 4 3" xfId="4763" xr:uid="{6D4D202C-2A17-497A-A405-CAA1B790F92C}"/>
    <cellStyle name="常规 13 5" xfId="4933" xr:uid="{174996B2-7976-46EF-8AB1-3268F0FE1A54}"/>
    <cellStyle name="常规 13 6" xfId="3835" xr:uid="{9B438B0A-D1D1-4A6F-B291-0B164AA2282C}"/>
    <cellStyle name="常规 14" xfId="1915" xr:uid="{82EA0E57-7815-4839-9165-6820C8A51502}"/>
    <cellStyle name="常规 14 2" xfId="3588" xr:uid="{0D04EB11-CF30-48E8-9E93-564073F65C1E}"/>
    <cellStyle name="常规 14 3" xfId="2606" xr:uid="{BA9235B1-9184-4FE4-A474-52966F8171A4}"/>
    <cellStyle name="常规 15" xfId="3589" xr:uid="{41CAF2B6-8AFD-46FE-8D12-44344E55FDC9}"/>
    <cellStyle name="常规 15 2" xfId="5844" xr:uid="{CEABA8A3-B9C4-4B35-B769-D112FC546219}"/>
    <cellStyle name="常规 15 3" xfId="4747" xr:uid="{6201BEC7-D99A-44B9-A08E-4DA5E602FEB7}"/>
    <cellStyle name="常规 16" xfId="3590" xr:uid="{43C9F117-306D-4582-BE47-EA1150267250}"/>
    <cellStyle name="常规 16 2" xfId="5843" xr:uid="{E235B9D9-6250-4C1F-A905-8DA8EC54DCFA}"/>
    <cellStyle name="常规 16 3" xfId="4746" xr:uid="{5EDF9850-3D80-4104-9944-873526ADC8D5}"/>
    <cellStyle name="常规 17" xfId="3591" xr:uid="{B728FBF0-423E-4ADD-8D55-65817D68FC04}"/>
    <cellStyle name="常规 17 2" xfId="3592" xr:uid="{06469987-F598-4711-A17D-2DC5B686D060}"/>
    <cellStyle name="常规 17 2 2" xfId="3593" xr:uid="{38300C67-4B99-487D-8054-625738FAB36F}"/>
    <cellStyle name="常规 17 2 3" xfId="5874" xr:uid="{6688C399-08B4-4CDA-A769-59743DB6B750}"/>
    <cellStyle name="常规 17 2 4" xfId="4779" xr:uid="{7A95065E-6B6B-4DEE-A814-6F782FFBF319}"/>
    <cellStyle name="常规 17 3" xfId="3594" xr:uid="{47D035EA-9348-4B8E-9CE5-E53B05F63260}"/>
    <cellStyle name="常规 17 3 2" xfId="5887" xr:uid="{7D7890CB-0339-4307-9C3E-C22593754B32}"/>
    <cellStyle name="常规 17 3 3" xfId="4765" xr:uid="{615B8AB7-28C0-4557-ADA0-FCA45C2D8C45}"/>
    <cellStyle name="常规 17 4" xfId="5845" xr:uid="{5951C52C-C61C-4F0E-B152-E38CC6357780}"/>
    <cellStyle name="常规 17 5" xfId="4748" xr:uid="{70485EE9-8A0B-4835-989C-253091684766}"/>
    <cellStyle name="常规 17 6" xfId="6564" xr:uid="{1C01685A-B81C-4587-822A-1EB242CFC607}"/>
    <cellStyle name="常规 18" xfId="3595" xr:uid="{90AB8B40-E05E-4C3A-BF98-8F393B73A958}"/>
    <cellStyle name="常规 18 2" xfId="2444" xr:uid="{A60DE10F-88E5-4CF2-B913-752E7962C4DA}"/>
    <cellStyle name="常规 18 2 2" xfId="2448" xr:uid="{56299707-22FA-4523-85B2-78A6FB0974D2}"/>
    <cellStyle name="常规 18 2 2 2" xfId="2667" xr:uid="{358AE890-8E0B-4782-9BDF-09FC701CB7C6}"/>
    <cellStyle name="常规 18 2 2 2 2 2 2 3 2 2" xfId="38355" xr:uid="{D7F3652E-6CBF-47C5-9294-361E7D20F611}"/>
    <cellStyle name="常规 18 2 2 2 2 2 2 3 7" xfId="38325" xr:uid="{32A0AF46-7B90-4D11-8BD4-ED51586600AE}"/>
    <cellStyle name="常规 18 2 2 2 2 2 2 3 7 2" xfId="38339" xr:uid="{8FE251F0-0AFE-48E2-ABC8-49488A512468}"/>
    <cellStyle name="常规 18 2 3" xfId="5859" xr:uid="{9A7B3122-D6C8-4ED9-A9E9-42955D66B933}"/>
    <cellStyle name="常规 18 2 4" xfId="4759" xr:uid="{C4DC92F6-3F29-4E47-8EEA-17FFF9C090E7}"/>
    <cellStyle name="常规 18 3" xfId="3596" xr:uid="{75F2235E-FCAF-47AE-9BFB-678A5219E9C8}"/>
    <cellStyle name="常规 18 3 2" xfId="5867" xr:uid="{55114175-811E-4669-8FBA-B8597574CCB5}"/>
    <cellStyle name="常规 18 3 3" xfId="4772" xr:uid="{2CDEA69B-C92E-492A-9394-D99DC25482F0}"/>
    <cellStyle name="常规 18 4" xfId="2967" xr:uid="{E21637FA-B823-4FC3-A79D-8A58F4C7E573}"/>
    <cellStyle name="常规 18 4 2" xfId="3597" xr:uid="{45E862E8-22D7-43F3-B2A0-0E72AFE1327C}"/>
    <cellStyle name="常规 18 5" xfId="3598" xr:uid="{24AD963A-A2E7-4FA8-8FFF-B2A074A88EDC}"/>
    <cellStyle name="常规 18 6" xfId="5847" xr:uid="{D81144D9-1345-492F-808B-F10E2BA02CD2}"/>
    <cellStyle name="常规 18 7" xfId="4750" xr:uid="{12C48DE3-04DB-4FC4-88B6-000C78D0F2A9}"/>
    <cellStyle name="常规 18 8" xfId="6565" xr:uid="{044F01AE-1626-4068-BF8B-0D9597A5CB73}"/>
    <cellStyle name="常规 18 8 2" xfId="7599" xr:uid="{1AAA5E68-9A01-46D5-850F-677BFAED2C8A}"/>
    <cellStyle name="常规 18 9" xfId="7193" xr:uid="{598770A5-A760-496B-8B50-F70A94107B03}"/>
    <cellStyle name="常规 18 9 2" xfId="8151" xr:uid="{374C07CC-100B-4B0E-AFBA-8D3F783A0992}"/>
    <cellStyle name="常规 19" xfId="2747" xr:uid="{4203E406-5CA0-4131-865A-3417B5F4DB2F}"/>
    <cellStyle name="常规 19 2" xfId="3599" xr:uid="{566D0F47-FE5E-487B-B21B-6FFDDEF28B10}"/>
    <cellStyle name="常规 19 2 2" xfId="3600" xr:uid="{485EEA94-CB3A-4E05-972B-6B3DD81E2877}"/>
    <cellStyle name="常规 19 2 2 3" xfId="3601" xr:uid="{6FF8F12E-3AA3-483D-A6C1-3A7957FF7438}"/>
    <cellStyle name="常规 19 2 2 3 2" xfId="2021" xr:uid="{8EB77956-F5DD-4DAC-8B3E-AAE1C5DBB6AF}"/>
    <cellStyle name="常规 19 2 3" xfId="5865" xr:uid="{F0D78D9E-BED0-4F9F-9963-44C4E6B14395}"/>
    <cellStyle name="常规 19 2 4" xfId="4770" xr:uid="{BEC20869-3348-4910-A566-583895500757}"/>
    <cellStyle name="常规 19 3" xfId="3602" xr:uid="{C3A58E89-DE3A-4CCF-AE43-B5BEA0F8A990}"/>
    <cellStyle name="常规 19 3 2" xfId="3603" xr:uid="{EFC8DA5B-1F91-424F-8F4D-773A1F3FEF49}"/>
    <cellStyle name="常规 19 3 2 2" xfId="3080" xr:uid="{DE875229-E4DF-4EAC-AF08-EA44717DCC26}"/>
    <cellStyle name="常规 19 4" xfId="5850" xr:uid="{FE76A1AB-9EA1-49E0-A54F-4F9988F5B97E}"/>
    <cellStyle name="常规 19 5" xfId="4751" xr:uid="{579D97F7-9F63-46AC-94B2-AFA5A65FF3A5}"/>
    <cellStyle name="常规 19 6" xfId="6566" xr:uid="{7130FDCD-0D7F-4341-A207-B2143C39A766}"/>
    <cellStyle name="常规 19 6 2" xfId="7600" xr:uid="{085222D1-8DB5-4289-9C98-0E624F1FC764}"/>
    <cellStyle name="常规 19 7" xfId="7194" xr:uid="{4812B61E-0B37-4442-9999-8E22C53BEBCB}"/>
    <cellStyle name="常规 19 7 2" xfId="8152" xr:uid="{A74F17AB-01E0-42A0-A000-EAAD558AD355}"/>
    <cellStyle name="常规 2" xfId="203" xr:uid="{C8E3FFA4-E9AD-4FE5-8150-782EE998ABC0}"/>
    <cellStyle name="常规 2 10" xfId="5890" xr:uid="{44DBD480-D452-44E9-BAD9-FFC699C8FD83}"/>
    <cellStyle name="常规 2 10 2" xfId="5891" xr:uid="{EEB284A7-73F4-4974-8012-B4F689BC02C0}"/>
    <cellStyle name="常规 2 10 2 2" xfId="6776" xr:uid="{9DD6555B-4EEF-45AE-B9FC-FEEA18791E70}"/>
    <cellStyle name="常规 2 10 2 2 2" xfId="7749" xr:uid="{19645E05-CE82-492C-A09B-4D28E80238D1}"/>
    <cellStyle name="常规 2 10 3" xfId="6775" xr:uid="{4E4BB4C5-995A-43AC-B927-6987D153F9D6}"/>
    <cellStyle name="常规 2 10 3 2" xfId="7748" xr:uid="{B1A2193C-1463-4BBD-B559-F8604A23AABC}"/>
    <cellStyle name="常规 2 11" xfId="5892" xr:uid="{C4A29D6E-3FC2-4AE0-89D0-569CA2568789}"/>
    <cellStyle name="常规 2 11 2" xfId="5893" xr:uid="{D5608686-32EA-4863-8765-49B2509F7C1F}"/>
    <cellStyle name="常规 2 11 2 2" xfId="6778" xr:uid="{9F9C0BB2-C017-4F33-BE46-409A7EFE3686}"/>
    <cellStyle name="常规 2 11 2 2 2" xfId="7751" xr:uid="{AE747170-A022-462D-8D61-6682727EE5DD}"/>
    <cellStyle name="常规 2 11 3" xfId="6777" xr:uid="{BD2DE3A7-8077-415B-8186-8A68A7AA0AC4}"/>
    <cellStyle name="常规 2 11 3 2" xfId="7750" xr:uid="{64B1B699-082A-437E-8A44-01288369D8E1}"/>
    <cellStyle name="常规 2 12" xfId="5894" xr:uid="{8A83CC1E-731A-432B-9ED1-139519E87728}"/>
    <cellStyle name="常规 2 12 2" xfId="5895" xr:uid="{70A85770-F3C2-4317-9F05-EAF338DD7344}"/>
    <cellStyle name="常规 2 12 2 2" xfId="6780" xr:uid="{1EC5E21B-A713-41B5-A786-E6DEB6A66323}"/>
    <cellStyle name="常规 2 12 2 2 2" xfId="7753" xr:uid="{C0E79F75-D6BB-49F4-A4FA-247512CCDBA3}"/>
    <cellStyle name="常规 2 12 3" xfId="6779" xr:uid="{A19B6ED4-236E-4605-9976-61151144A6DF}"/>
    <cellStyle name="常规 2 12 3 2" xfId="7752" xr:uid="{B895A2D4-7DB9-407E-8F12-6858DB38A925}"/>
    <cellStyle name="常规 2 13" xfId="5896" xr:uid="{B08CE858-53F9-42D2-9639-3D214501B4F0}"/>
    <cellStyle name="常规 2 13 2" xfId="5897" xr:uid="{44DD0105-3127-499E-987D-F863CD3CE737}"/>
    <cellStyle name="常规 2 13 2 2" xfId="6782" xr:uid="{E2959634-6EC9-46B3-BA37-0B566F67796C}"/>
    <cellStyle name="常规 2 13 2 2 2" xfId="7755" xr:uid="{57FD5AA6-3139-423E-BADA-2210FBAC187E}"/>
    <cellStyle name="常规 2 13 3" xfId="6781" xr:uid="{904086AB-C2D9-4B9F-B3D8-ABFF8703DC75}"/>
    <cellStyle name="常规 2 13 3 2" xfId="7754" xr:uid="{9F371E50-BDEE-4BD8-BA47-C6CAAC020A6D}"/>
    <cellStyle name="常规 2 14" xfId="5898" xr:uid="{E7E959B7-737B-46BF-AE35-8ED7404EC737}"/>
    <cellStyle name="常规 2 14 2" xfId="6783" xr:uid="{B398823F-99CD-484D-A89D-B3FBC0DAA85F}"/>
    <cellStyle name="常规 2 14 2 2" xfId="7756" xr:uid="{D88A998A-7DD1-44F1-90B8-CCFF0C5348D2}"/>
    <cellStyle name="常规 2 15" xfId="5899" xr:uid="{838FBA1B-4673-4EC4-AFFE-C710A0B1EBD7}"/>
    <cellStyle name="常规 2 15 2" xfId="6784" xr:uid="{4DAC0468-C07D-4F41-AD72-07B8D8FACEA1}"/>
    <cellStyle name="常规 2 15 2 2" xfId="7757" xr:uid="{C867F83B-8060-4419-A53A-911AE34D7903}"/>
    <cellStyle name="常规 2 16" xfId="5900" xr:uid="{81A01955-1DD8-4F1E-9089-85CD838B0409}"/>
    <cellStyle name="常规 2 16 2" xfId="6785" xr:uid="{15E04CF7-8F2E-4427-B619-EA9E6B001A88}"/>
    <cellStyle name="常规 2 16 2 2" xfId="7758" xr:uid="{389E2D1E-C498-429A-8E4F-E35645CB90AA}"/>
    <cellStyle name="常规 2 17" xfId="1916" xr:uid="{FD1CA261-BEA6-4EFE-8503-80D9E21BA209}"/>
    <cellStyle name="常规 2 17 2" xfId="6786" xr:uid="{DA82C6FB-0A81-428B-9150-A035A5DD6C73}"/>
    <cellStyle name="常规 2 17 2 2" xfId="7759" xr:uid="{1B72E325-96E3-4B6C-888F-93630610DFB8}"/>
    <cellStyle name="常规 2 18" xfId="6567" xr:uid="{05711C6A-17E5-4CA8-BD5B-25D2200E7415}"/>
    <cellStyle name="常规 2 18 2" xfId="7601" xr:uid="{E11C5E2C-D923-4505-8344-05B53E63ECCF}"/>
    <cellStyle name="常规 2 19" xfId="6774" xr:uid="{44730D30-C24B-44EF-87FC-C2F63A594392}"/>
    <cellStyle name="常规 2 19 2" xfId="7747" xr:uid="{63EF9C2E-45C4-4802-90F7-29776C2F53D0}"/>
    <cellStyle name="常规 2 2" xfId="1341" xr:uid="{64AEA7B7-A7D3-49E5-959A-34B6D0E1B718}"/>
    <cellStyle name="常规 2 2 10" xfId="5902" xr:uid="{E41DFEA6-30E8-45FC-9193-6C64347052B1}"/>
    <cellStyle name="常规 2 2 10 2" xfId="6788" xr:uid="{86C730DE-9285-46A6-8C00-534A2351A4FF}"/>
    <cellStyle name="常规 2 2 10 2 2" xfId="7761" xr:uid="{965D1B2F-22F7-4CF9-A42F-CD487163CF42}"/>
    <cellStyle name="常规 2 2 11" xfId="5903" xr:uid="{408C8FFE-C249-4DC6-A893-EDECB35B1FE6}"/>
    <cellStyle name="常规 2 2 11 2" xfId="6789" xr:uid="{2AB7E320-1AB9-43E8-9F78-61860F9B67BC}"/>
    <cellStyle name="常规 2 2 11 2 2" xfId="7762" xr:uid="{C31489F3-AA64-4727-84C9-69706A3F06C4}"/>
    <cellStyle name="常规 2 2 12" xfId="5901" xr:uid="{BAD47841-5DFF-4F35-9758-CFF8C782D0C6}"/>
    <cellStyle name="常规 2 2 12 2" xfId="6790" xr:uid="{D83A1E99-9734-4A48-BE9D-31E9F4534AC0}"/>
    <cellStyle name="常规 2 2 12 2 2" xfId="7763" xr:uid="{31E021A9-9295-406D-A048-8FEB49992E4F}"/>
    <cellStyle name="常规 2 2 13" xfId="1917" xr:uid="{A4BEAAC4-D42B-4195-8666-D58B762176B7}"/>
    <cellStyle name="常规 2 2 14" xfId="6568" xr:uid="{089D7DDC-5D43-4477-92A5-95FF583E0524}"/>
    <cellStyle name="常规 2 2 14 2" xfId="7602" xr:uid="{222A7F82-92DB-4E54-B466-B3E220F6B511}"/>
    <cellStyle name="常规 2 2 15" xfId="6787" xr:uid="{D65DA171-1210-4181-9AD1-24330B063AEE}"/>
    <cellStyle name="常规 2 2 15 2" xfId="7760" xr:uid="{90BE4F91-DC26-401A-B988-9930FC7A76FD}"/>
    <cellStyle name="常规 2 2 16" xfId="7196" xr:uid="{D4AFFE5B-ABC2-42EE-A8D1-8991DBBCAA0E}"/>
    <cellStyle name="常规 2 2 16 2" xfId="8154" xr:uid="{5C637C84-2DA6-425A-91C5-872B4BF2DD6B}"/>
    <cellStyle name="常规 2 2 2" xfId="1918" xr:uid="{31C5DAB2-3EB4-4DC1-8E13-E9FC319BA2E6}"/>
    <cellStyle name="常规 2 2 2 10" xfId="6791" xr:uid="{DD5B05B9-A530-4A04-A958-9BCB33BCF63A}"/>
    <cellStyle name="常规 2 2 2 10 2" xfId="7764" xr:uid="{9F9FF0DE-FA5E-4DA6-9180-30BF4BED417D}"/>
    <cellStyle name="常规 2 2 2 11" xfId="7197" xr:uid="{BE9CF32E-BA9A-4060-86B7-62EF6EAA7733}"/>
    <cellStyle name="常规 2 2 2 11 2" xfId="8155" xr:uid="{8EF47B85-BDDF-49D6-99FC-21007CEFEC02}"/>
    <cellStyle name="常规 2 2 2 12" xfId="38327" xr:uid="{48F70293-D590-4E6E-9EF8-1F7A78914468}"/>
    <cellStyle name="常规 2 2 2 13" xfId="38341" xr:uid="{F38E185A-AD7E-4637-965B-9AF21559F749}"/>
    <cellStyle name="常规 2 2 2 2" xfId="1919" xr:uid="{48F1E2E3-7A89-43FA-99FC-D86DDB72F1AB}"/>
    <cellStyle name="常规 2 2 2 2 2" xfId="1920" xr:uid="{40084D98-6AED-43B2-99B6-19DC0942CCFD}"/>
    <cellStyle name="常规 2 2 2 2 2 10" xfId="7199" xr:uid="{6193B45A-E127-4596-9CCC-5AD37AAA0AD3}"/>
    <cellStyle name="常规 2 2 2 2 2 10 2" xfId="8157" xr:uid="{D9ECBACF-1AC0-4E58-88A6-E118B897B64A}"/>
    <cellStyle name="常规 2 2 2 2 2 11" xfId="38342" xr:uid="{C360217C-E96F-4A79-B967-86B8C877D11F}"/>
    <cellStyle name="常规 2 2 2 2 2 2" xfId="1921" xr:uid="{50D9DD9E-05EE-4411-97DE-0E1A71B35D18}"/>
    <cellStyle name="常规 2 2 2 2 2 2 2" xfId="1922" xr:uid="{F36F1E15-7056-4A5D-9231-4493FBB09C13}"/>
    <cellStyle name="常规 2 2 2 2 2 2 2 2" xfId="1923" xr:uid="{C4897C81-41C9-4FA7-9F71-3FAC241FB364}"/>
    <cellStyle name="常规 2 2 2 2 2 2 2 2 2" xfId="1924" xr:uid="{ED63E20E-40B1-4F91-A400-E45BCCF973A2}"/>
    <cellStyle name="常规 2 2 2 2 2 2 2 2 2 2" xfId="2003" xr:uid="{E67398BC-0C89-4B2C-8C86-6298EC632541}"/>
    <cellStyle name="常规 2 2 2 2 2 2 2 2 2 2 2" xfId="2012" xr:uid="{86D8C993-4B5A-4F04-A451-AFF32767C3AF}"/>
    <cellStyle name="常规 2 2 2 2 2 2 2 2 2 2 2 2" xfId="3735" xr:uid="{4E76D586-96D4-4B8D-A5EE-3842622EC6ED}"/>
    <cellStyle name="常规 2 2 2 2 2 2 2 2 2 2 2 2 2" xfId="6486" xr:uid="{5E8E3C7C-ABEC-45B4-9B6E-1BC1FD989B93}"/>
    <cellStyle name="常规 2 2 2 2 2 2 2 2 2 2 2 2 2 2 2 2" xfId="6495" xr:uid="{54D2E9E5-30FA-439A-81F2-88DCAB5F7E25}"/>
    <cellStyle name="常规 2 2 2 2 2 2 2 2 2 2 2 2 2 2 2 2 2" xfId="6574" xr:uid="{91C21A24-157C-425B-A8A2-A57B5AA49459}"/>
    <cellStyle name="常规 2 2 2 2 2 2 2 2 2 2 2 2 2 2 2 2 3" xfId="6573" xr:uid="{77A40B3A-3FC6-48B2-8229-4E306F680BFD}"/>
    <cellStyle name="常规 2 2 2 2 2 2 2 2 2 2 2 2 2 2 2 2 7" xfId="38328" xr:uid="{37285DD9-DE6A-445E-BDBD-D779E7C7CE2A}"/>
    <cellStyle name="常规 2 2 2 2 2 2 2 2 2 2 2 2 2 2 2 2 7 2" xfId="38345" xr:uid="{5ADE5FBA-B104-491D-9C58-67356D8132AF}"/>
    <cellStyle name="常规 2 2 2 2 2 2 2 2 2 2 2 2 3" xfId="38344" xr:uid="{4597E465-7A01-4D60-AC78-3E3957FBE54E}"/>
    <cellStyle name="常规 2 2 2 2 2 2 2 2 2 2 2 2 3 3" xfId="6496" xr:uid="{51C83652-F45F-4E77-B851-5A93FF1E2429}"/>
    <cellStyle name="常规 2 2 2 2 2 2 2 2 2 2 2 3" xfId="38343" xr:uid="{ED0DB41E-5C98-46EB-A913-EE364939A211}"/>
    <cellStyle name="常规 2 2 2 2 2 2 2 2 3" xfId="2008" xr:uid="{6AE5DA2F-DB84-40DD-96B5-04CA3F760D36}"/>
    <cellStyle name="常规 2 2 2 2 2 2 3" xfId="3604" xr:uid="{416931C8-611D-4E7F-BABF-F6E4B11F0C6D}"/>
    <cellStyle name="常规 2 2 2 2 2 2 3 2" xfId="3605" xr:uid="{73847DEE-A5DC-4B0E-8570-E34F22B8A075}"/>
    <cellStyle name="常规 2 2 2 2 2 2 3 3" xfId="3606" xr:uid="{FF662959-BCE9-404D-A465-01F647FF625A}"/>
    <cellStyle name="常规 2 2 2 2 2 2 4" xfId="5849" xr:uid="{A2374FBF-DD8A-4263-9703-3ABF46FAB6B9}"/>
    <cellStyle name="常规 2 2 2 2 2 2 5" xfId="3047" xr:uid="{DB1DF6C8-46E3-4E75-9244-20BE16B25ABC}"/>
    <cellStyle name="常规 2 2 2 2 2 2 5 2 3" xfId="6497" xr:uid="{2A4CBC2E-0C11-4645-80B0-8C192D0C9476}"/>
    <cellStyle name="常规 2 2 2 2 2 2 6" xfId="6572" xr:uid="{6C1F677C-7D7E-4CFE-ADA3-95055F2F8C45}"/>
    <cellStyle name="常规 2 2 2 2 2 2 6 2" xfId="7606" xr:uid="{5AEE42EB-8B23-4C1D-8CA8-63A75B4E092D}"/>
    <cellStyle name="常规 2 2 2 2 2 2 7" xfId="7200" xr:uid="{E0EA97EE-BC45-4B8A-A95B-6805E9A881EA}"/>
    <cellStyle name="常规 2 2 2 2 2 2 7 2" xfId="8158" xr:uid="{174E3D21-23F6-4524-B5D1-37FBE5EA4BAC}"/>
    <cellStyle name="常规 2 2 2 2 2 3" xfId="1925" xr:uid="{690E7C92-971F-41C3-89A6-282ABF437F5B}"/>
    <cellStyle name="常规 2 2 2 2 2 3 2" xfId="1926" xr:uid="{4EEB2837-0159-4B8B-9233-ABDB63B158B0}"/>
    <cellStyle name="常规 2 2 2 2 2 3 2 2" xfId="3608" xr:uid="{A53C5B62-3780-49D8-800D-D63676CC5A8B}"/>
    <cellStyle name="常规 2 2 2 2 2 3 2 2 2" xfId="1927" xr:uid="{A70D6981-D2A3-4F67-92AF-B96DA400A86C}"/>
    <cellStyle name="常规 2 2 2 2 2 3 2 2 2 2" xfId="2004" xr:uid="{814B8E5E-4212-4CD4-B464-98FDC5C3A981}"/>
    <cellStyle name="常规 2 2 2 2 2 3 2 2 2 2 2" xfId="2011" xr:uid="{597F36F9-2B24-490E-ABF3-E9B431467D44}"/>
    <cellStyle name="常规 2 2 2 2 2 3 2 2 2 2 2 2" xfId="3734" xr:uid="{5FEFEC5D-9123-449E-944D-B6FD88D3EB34}"/>
    <cellStyle name="常规 2 2 2 2 2 3 2 2 2 2 2 2 2" xfId="6487" xr:uid="{173C3118-81D7-42B4-8D8A-01E4577A890E}"/>
    <cellStyle name="常规 2 2 2 2 2 3 2 2 2 2 2 2 2 4" xfId="6575" xr:uid="{37A1936F-CD6F-461D-BB3B-EB1151C24C03}"/>
    <cellStyle name="常规 2 2 2 2 2 3 2 2 3" xfId="3025" xr:uid="{FF63EB7D-3F21-4F79-8A79-14B8124C217B}"/>
    <cellStyle name="常规 2 2 2 2 2 3 2 3" xfId="1928" xr:uid="{3008F5C5-CEA2-45A4-8969-98D5D9C99730}"/>
    <cellStyle name="常规 2 2 2 2 2 3 2 3 2" xfId="2015" xr:uid="{D4612565-DFD8-45A8-A04B-B529C811D72C}"/>
    <cellStyle name="常规 2 2 2 2 2 3 2 3 2 3" xfId="6576" xr:uid="{2D158392-D4EC-4EBC-B8FE-0544B492E51C}"/>
    <cellStyle name="常规 2 2 2 2 2 3 2 3 3" xfId="3730" xr:uid="{7771681E-EE5C-4CDF-8873-75061907C2D3}"/>
    <cellStyle name="常规 2 2 2 2 2 3 2 4" xfId="3607" xr:uid="{B8813DA9-8AFF-4AE1-A9D1-9D3C29C3AE29}"/>
    <cellStyle name="常规 2 2 2 2 2 3 3" xfId="3609" xr:uid="{76CB5C55-75BD-4EB8-9C7B-BE1635706D5E}"/>
    <cellStyle name="常规 2 2 2 2 2 3 4" xfId="2648" xr:uid="{359F8A7B-FB3A-4C15-9774-5E0DEA37182B}"/>
    <cellStyle name="常规 2 2 2 2 2 3 5" xfId="38346" xr:uid="{684B821A-FB21-4176-9DFD-E386617957A3}"/>
    <cellStyle name="常规 2 2 2 2 2 4" xfId="2000" xr:uid="{D7234655-C95E-4C2D-9F09-ED2E8B3BAB67}"/>
    <cellStyle name="常规 2 2 2 2 2 4 2" xfId="3610" xr:uid="{6EB6B8B2-3108-48CF-BECE-EEC8D9D928BB}"/>
    <cellStyle name="常规 2 2 2 2 2 4 2 2" xfId="2022" xr:uid="{326B7A6F-6CAF-4A66-9D93-670003E4C4DD}"/>
    <cellStyle name="常规 2 2 2 2 2 4 2 2 2" xfId="2643" xr:uid="{CB315257-281C-477C-8503-FAB29F95FE05}"/>
    <cellStyle name="常规 2 2 2 2 2 4 2 3" xfId="2007" xr:uid="{7AFA2E84-3CA8-4451-A3CB-C8B96B1A6D84}"/>
    <cellStyle name="常规 2 2 2 2 2 4 2 3 2" xfId="2019" xr:uid="{52641DA7-C85F-467E-9795-2B0C8B919249}"/>
    <cellStyle name="常规 2 2 2 2 2 4 2 3 2 2" xfId="6488" xr:uid="{5C21B0BF-E28D-42BA-91C7-FF2984360710}"/>
    <cellStyle name="常规 2 2 2 2 2 4 2 3 2 2 2" xfId="6489" xr:uid="{3FE8A535-FA38-4099-BA39-7302C7A2EA19}"/>
    <cellStyle name="常规 2 2 2 2 2 4 2 3 2 2 2 2" xfId="7201" xr:uid="{3741746F-B658-4341-B236-63500D08FD5B}"/>
    <cellStyle name="常规 2 2 2 2 2 4 2 3 2 3" xfId="6493" xr:uid="{F93948E6-8DCE-4ADE-93E0-328F917276B6}"/>
    <cellStyle name="常规 2 2 2 2 2 4 3" xfId="5861" xr:uid="{E9E929C5-DEA6-4C61-AF06-5C84F5CE7022}"/>
    <cellStyle name="常规 2 2 2 2 2 4 4" xfId="4761" xr:uid="{C8F2AD5A-D43D-4F5E-A3CD-709A644AFB5D}"/>
    <cellStyle name="常规 2 2 2 2 2 5" xfId="1929" xr:uid="{363CF1B8-9743-4575-ACC8-7E2E2FF5B6AF}"/>
    <cellStyle name="常规 2 2 2 2 2 5 2" xfId="3611" xr:uid="{B372550B-8FDA-42A0-9CA9-D8D264D5054B}"/>
    <cellStyle name="常规 2 2 2 2 2 5 2 2" xfId="2009" xr:uid="{669EF870-0180-485B-AE19-D43E73F0B36F}"/>
    <cellStyle name="常规 2 2 2 2 2 5 2 2 2" xfId="3013" xr:uid="{EB2F69F1-8B53-45A9-8740-EC5671D6A208}"/>
    <cellStyle name="常规 2 2 2 2 2 5 2 2 2 2" xfId="3728" xr:uid="{B8EA8B56-944B-42E6-8B90-81E6E1BBE380}"/>
    <cellStyle name="常规 2 2 2 2 2 5 2 2 2 2 2" xfId="6577" xr:uid="{1A681A67-A488-421A-BF42-2E3433BD65F8}"/>
    <cellStyle name="常规 2 2 2 2 2 5 2 2 2 3" xfId="6578" xr:uid="{02EA5B60-AB45-4B52-90B7-0D76C34A3AD4}"/>
    <cellStyle name="常规 2 2 2 2 2 5 3" xfId="5864" xr:uid="{6C7FE4D5-5E2D-4B12-A88C-E8354F07A74A}"/>
    <cellStyle name="常规 2 2 2 2 2 6" xfId="4934" xr:uid="{C638102D-8610-4394-B759-5B0965B9DB54}"/>
    <cellStyle name="常规 2 2 2 2 2 7" xfId="5906" xr:uid="{9B191CE6-EFCB-4827-AD84-DBCB6CEE7F99}"/>
    <cellStyle name="常规 2 2 2 2 2 8" xfId="6571" xr:uid="{1F12702D-0571-47C3-ABBE-BC032ACE55EE}"/>
    <cellStyle name="常规 2 2 2 2 2 8 2" xfId="7605" xr:uid="{A6410ADF-CD1D-4F21-9AFF-113211C7507D}"/>
    <cellStyle name="常规 2 2 2 2 2 9" xfId="6793" xr:uid="{C495155C-2FE3-4785-9530-6CA69EDEC9BC}"/>
    <cellStyle name="常规 2 2 2 2 2 9 2" xfId="7766" xr:uid="{5B41F19C-56E7-436E-8982-32742308C8EC}"/>
    <cellStyle name="常规 2 2 2 2 3" xfId="2441" xr:uid="{524A440E-D23D-4ABB-BFD5-E468ED949165}"/>
    <cellStyle name="常规 2 2 2 2 4" xfId="1930" xr:uid="{9E16EFD8-3ED8-473E-9DCC-F0F6525F3AC6}"/>
    <cellStyle name="常规 2 2 2 2 4 2" xfId="6492" xr:uid="{4CF57FD7-50DD-44C8-ABB2-313CB5AD1DB9}"/>
    <cellStyle name="常规 2 2 2 2 4 3" xfId="6490" xr:uid="{766BDF53-F64C-472E-B186-A375980E13C6}"/>
    <cellStyle name="常规 2 2 2 2 5" xfId="5905" xr:uid="{00919AB9-130A-4FE6-8B5E-FA33DB6C733B}"/>
    <cellStyle name="常规 2 2 2 2 6" xfId="6570" xr:uid="{826D691E-6FF0-4B08-8D12-A073C498A8D5}"/>
    <cellStyle name="常规 2 2 2 2 6 2" xfId="7604" xr:uid="{C0945AB3-C43A-480D-8840-860085ECBFDE}"/>
    <cellStyle name="常规 2 2 2 2 7" xfId="6792" xr:uid="{8AFC2417-5924-4989-939C-874BD5AB1BD6}"/>
    <cellStyle name="常规 2 2 2 2 7 2" xfId="7765" xr:uid="{4B0C08B7-7CB8-455F-BEDC-21C2C258750A}"/>
    <cellStyle name="常规 2 2 2 2 8" xfId="7198" xr:uid="{FAE0BF22-01AF-4307-ABFB-CAA8BEE7917D}"/>
    <cellStyle name="常规 2 2 2 2 8 2" xfId="8156" xr:uid="{2B99C567-3AB8-49AF-BC5E-F3A48D92D0C5}"/>
    <cellStyle name="常规 2 2 2 3" xfId="2156" xr:uid="{1E36ACF0-15BC-49D1-A1DE-5B1FFB3A2D98}"/>
    <cellStyle name="常规 2 2 2 3 2" xfId="3612" xr:uid="{3F42EBEC-05BC-4A9B-B6F6-508316377E3F}"/>
    <cellStyle name="常规 2 2 2 3 2 2" xfId="5908" xr:uid="{15126962-28D2-4406-B1DC-CC5C1B3D2E6B}"/>
    <cellStyle name="常规 2 2 2 3 2 3" xfId="6795" xr:uid="{A502B870-569D-41DB-8BB7-3AD338DF480F}"/>
    <cellStyle name="常规 2 2 2 3 2 3 2" xfId="7768" xr:uid="{14FA28BD-4930-4EBA-A755-F53A01D2456D}"/>
    <cellStyle name="常规 2 2 2 3 3" xfId="5907" xr:uid="{B8AFA52F-CC0D-4FF2-A95E-17FAF903E572}"/>
    <cellStyle name="常规 2 2 2 3 4" xfId="6579" xr:uid="{F7BA4C74-E03A-42BA-8763-741AE06F12C3}"/>
    <cellStyle name="常规 2 2 2 3 5" xfId="6794" xr:uid="{B547981D-1C24-4A8A-8967-53831AF91684}"/>
    <cellStyle name="常规 2 2 2 3 5 2" xfId="7767" xr:uid="{3EEC8132-ECE0-431F-B13A-F123F9661A1E}"/>
    <cellStyle name="常规 2 2 2 4" xfId="1931" xr:uid="{4B6D1913-4CB8-435E-8A10-C6E9F07492F2}"/>
    <cellStyle name="常规 2 2 2 4 10" xfId="7202" xr:uid="{6AFF452B-9788-4601-BA8E-E26FAFD58F0F}"/>
    <cellStyle name="常规 2 2 2 4 10 2" xfId="8159" xr:uid="{40F31025-E69E-4FF0-91F4-02BC9ECC4A70}"/>
    <cellStyle name="常规 2 2 2 4 11" xfId="38347" xr:uid="{7AEA3EF5-BCCA-40B6-98D9-41B1D9D756F4}"/>
    <cellStyle name="常规 2 2 2 4 2" xfId="1932" xr:uid="{72A5A4AE-1E6F-46BF-AF9C-261F2A05F5CC}"/>
    <cellStyle name="常规 2 2 2 4 2 2" xfId="1933" xr:uid="{752347D1-E757-45D7-9185-BBEF606728EB}"/>
    <cellStyle name="常规 2 2 2 4 2 2 2" xfId="2840" xr:uid="{ABB94FBE-A9E3-4E35-9EB0-70087785EDA4}"/>
    <cellStyle name="常规 2 2 2 4 2 2 2 2" xfId="3614" xr:uid="{01A639C2-57D3-4D6F-9653-D28731D87820}"/>
    <cellStyle name="常规 2 2 2 4 2 2 3" xfId="3613" xr:uid="{50C3471B-1699-47D8-BE1B-96AC1C1BFBD5}"/>
    <cellStyle name="常规 2 2 2 4 2 3" xfId="1934" xr:uid="{AE21ED04-18E9-4C6C-A272-3B8758571B57}"/>
    <cellStyle name="常规 2 2 2 4 2 3 2" xfId="2016" xr:uid="{D32182BA-ACBF-4CE1-8545-45726A3F4FFE}"/>
    <cellStyle name="常规 2 2 2 4 2 3 2 4" xfId="7141" xr:uid="{9FB8CCE1-543C-4125-A45D-4D3991138EDD}"/>
    <cellStyle name="常规 2 2 2 4 2 3 2 4 2" xfId="38348" xr:uid="{890ED571-5FB3-4D4C-9E3F-E355CB3B0C40}"/>
    <cellStyle name="常规 2 2 2 4 2 3 3" xfId="3615" xr:uid="{3122C054-D3BC-43A5-9A15-638A8DAB1CBC}"/>
    <cellStyle name="常规 2 2 2 4 2 4" xfId="3616" xr:uid="{CA9611E0-B31F-4CFF-908A-00ED75570BC2}"/>
    <cellStyle name="常规 2 2 2 4 2 5" xfId="2024" xr:uid="{EA5B51EE-EB07-4375-B547-17960AE48901}"/>
    <cellStyle name="常规 2 2 2 4 2 5 2" xfId="2442" xr:uid="{9661DC0C-B80B-4817-A763-2F580172577E}"/>
    <cellStyle name="常规 2 2 2 4 2 6" xfId="5856" xr:uid="{8A5BFEB5-17AC-4B5D-A25A-EE3814091AAE}"/>
    <cellStyle name="常规 2 2 2 4 3" xfId="3617" xr:uid="{2FCC4987-A96A-4003-B65C-305454874E81}"/>
    <cellStyle name="常规 2 2 2 4 4" xfId="3618" xr:uid="{EAF8A9A7-A4C3-40F5-85D3-ABE2C8341869}"/>
    <cellStyle name="常规 2 2 2 4 4 2" xfId="3619" xr:uid="{990561FB-A10B-463D-8C70-7E41E062FA34}"/>
    <cellStyle name="常规 2 2 2 4 5" xfId="5848" xr:uid="{0208E2E9-C643-46F5-A5BA-7AEA4F99030A}"/>
    <cellStyle name="常规 2 2 2 4 6" xfId="5909" xr:uid="{3F6339B9-0E61-4FC1-BD34-289CA0B687A4}"/>
    <cellStyle name="常规 2 2 2 4 7" xfId="6580" xr:uid="{B06B1196-0910-49C8-9113-5DBA2AAB420C}"/>
    <cellStyle name="常规 2 2 2 4 7 2" xfId="7607" xr:uid="{E348A942-10D7-4819-B319-212444D5726A}"/>
    <cellStyle name="常规 2 2 2 4 8" xfId="6796" xr:uid="{9E96060A-171F-408F-B99E-E7A349389D80}"/>
    <cellStyle name="常规 2 2 2 4 8 2" xfId="7769" xr:uid="{58E2EEBA-ED4B-4DD0-A6E0-419805331179}"/>
    <cellStyle name="常规 2 2 2 4 9" xfId="7140" xr:uid="{A8A51C3E-20BF-4D1E-B7E5-5EBB345C565A}"/>
    <cellStyle name="常规 2 2 2 5" xfId="4928" xr:uid="{579AD6DA-4EA0-4A7F-BBB5-0F999B02A38F}"/>
    <cellStyle name="常规 2 2 2 5 2" xfId="5910" xr:uid="{E491C200-CED4-4CFB-8264-D8D4395B298C}"/>
    <cellStyle name="常规 2 2 2 5 3" xfId="6797" xr:uid="{138010AB-C905-4A64-BB20-D8C8919EF7DD}"/>
    <cellStyle name="常规 2 2 2 5 3 2" xfId="7770" xr:uid="{E8A64A7C-721B-4208-AA8E-AA8FC4A0EB21}"/>
    <cellStyle name="常规 2 2 2 6" xfId="5911" xr:uid="{8DA60D70-FFCC-40B8-A4E2-7BCFC4F02BEA}"/>
    <cellStyle name="常规 2 2 2 6 2" xfId="6798" xr:uid="{2703E3FB-771D-4071-898F-4128FA70F901}"/>
    <cellStyle name="常规 2 2 2 6 2 2" xfId="7771" xr:uid="{CC95945C-729C-4AA4-90D0-FD5AB5C6A676}"/>
    <cellStyle name="常规 2 2 2 7" xfId="5912" xr:uid="{7B4CF434-A5FB-43AB-AF43-276906917C9D}"/>
    <cellStyle name="常规 2 2 2 7 2" xfId="6799" xr:uid="{CFE02B4B-EEB3-4B39-86C4-A037ED87ACD8}"/>
    <cellStyle name="常规 2 2 2 7 2 2" xfId="7772" xr:uid="{3E858834-86A1-4C1E-97D1-363CE6981A5C}"/>
    <cellStyle name="常规 2 2 2 8" xfId="5904" xr:uid="{FD7C0AAB-2ED9-4566-88ED-83B3FE3B9C27}"/>
    <cellStyle name="常规 2 2 2 8 2" xfId="6800" xr:uid="{44CC8B03-7367-4991-8B68-DF6E7968D3AC}"/>
    <cellStyle name="常规 2 2 2 8 2 2" xfId="7773" xr:uid="{10383E79-05B2-42B3-BAB6-8B8D3064C81F}"/>
    <cellStyle name="常规 2 2 2 9" xfId="6569" xr:uid="{75ECA6D4-D29C-419C-A1F3-97A5AB5B8246}"/>
    <cellStyle name="常规 2 2 2 9 2" xfId="7603" xr:uid="{6AC77A8B-EA73-4EE3-B47D-E9B8D52DAAEF}"/>
    <cellStyle name="常规 2 2 3" xfId="3620" xr:uid="{D93E2D25-1E50-4FCC-9999-FC9DA45402CB}"/>
    <cellStyle name="常规 2 2 3 2" xfId="4929" xr:uid="{E777C848-FC94-4AEF-93D0-02303541F5BF}"/>
    <cellStyle name="常规 2 2 3 2 2" xfId="5915" xr:uid="{CB0210DF-13F0-45AE-AE05-1B763EBA254E}"/>
    <cellStyle name="常规 2 2 3 2 2 2" xfId="6803" xr:uid="{A52116D1-45F2-415F-BA35-27975DB34541}"/>
    <cellStyle name="常规 2 2 3 2 2 2 2" xfId="7776" xr:uid="{71F2CCD8-C07F-4641-AB87-D503253607CB}"/>
    <cellStyle name="常规 2 2 3 2 3" xfId="5914" xr:uid="{32AF8EC9-A6A0-45F4-8FBE-618A04ECC8AC}"/>
    <cellStyle name="常规 2 2 3 2 4" xfId="6802" xr:uid="{2D0702A8-F8E5-45C6-872A-E82C47C89897}"/>
    <cellStyle name="常规 2 2 3 2 4 2" xfId="7775" xr:uid="{DBDE1C26-252C-4DDD-9C43-B2C9C95F2140}"/>
    <cellStyle name="常规 2 2 3 3" xfId="5916" xr:uid="{5DBB3179-CC2C-4C9E-875E-15CEB0460C0B}"/>
    <cellStyle name="常规 2 2 3 3 2" xfId="6804" xr:uid="{0C8D6161-5E8E-41C6-A0C6-173FB7E3440B}"/>
    <cellStyle name="常规 2 2 3 3 2 2" xfId="7777" xr:uid="{56C9939A-0D7A-41E1-AC7E-15CB7420FF41}"/>
    <cellStyle name="常规 2 2 3 4" xfId="5913" xr:uid="{92AA7AA1-CAEA-4D03-B400-88EA4E0874B2}"/>
    <cellStyle name="常规 2 2 3 5" xfId="3831" xr:uid="{6240587C-2A33-4A94-992E-AA2A216D008D}"/>
    <cellStyle name="常规 2 2 3 6" xfId="6581" xr:uid="{CB1C188A-A098-40BD-801E-6D739EFD07E3}"/>
    <cellStyle name="常规 2 2 3 6 2" xfId="7608" xr:uid="{BE4025E3-8403-4803-A931-463FE63983D3}"/>
    <cellStyle name="常规 2 2 3 7" xfId="6801" xr:uid="{58F086EE-8C0E-47AD-A8C0-B80ECEB8682E}"/>
    <cellStyle name="常规 2 2 3 7 2" xfId="7774" xr:uid="{9595B5FA-911F-46CF-A33E-1678BBFD07C1}"/>
    <cellStyle name="常规 2 2 3 8" xfId="7203" xr:uid="{512B80C0-9F61-4A1C-AD39-6903BEF2BD46}"/>
    <cellStyle name="常规 2 2 3 8 2" xfId="8160" xr:uid="{14B45E1E-B726-4C1D-8834-7B77E8A1AC91}"/>
    <cellStyle name="常规 2 2 4" xfId="3621" xr:uid="{60AEB4CD-7F88-432F-B7F4-49860F520EEE}"/>
    <cellStyle name="常规 2 2 4 2" xfId="4932" xr:uid="{52705749-8A3B-4131-9C05-AA257ABA113A}"/>
    <cellStyle name="常规 2 2 4 2 2" xfId="5919" xr:uid="{CEAD4006-E8D5-41F7-B4EF-D368B26EA087}"/>
    <cellStyle name="常规 2 2 4 2 2 2" xfId="6807" xr:uid="{E698F60A-9EFA-4AFD-8ACB-5620E08DF349}"/>
    <cellStyle name="常规 2 2 4 2 2 2 2" xfId="7780" xr:uid="{ABAC92C5-A3A7-4075-983F-96B5B7303094}"/>
    <cellStyle name="常规 2 2 4 2 3" xfId="5918" xr:uid="{571832A4-DC64-415F-A8CF-A43E57D5F9F8}"/>
    <cellStyle name="常规 2 2 4 2 4" xfId="6806" xr:uid="{FA000EDA-4989-40A3-8636-239B0FDABA7A}"/>
    <cellStyle name="常规 2 2 4 2 4 2" xfId="7779" xr:uid="{F6FB83A9-84E5-44C5-A8A1-3717E50448C1}"/>
    <cellStyle name="常规 2 2 4 3" xfId="5920" xr:uid="{B3026CB1-16D4-46F5-B162-86FBA27F6A68}"/>
    <cellStyle name="常规 2 2 4 3 2" xfId="6808" xr:uid="{F3B678A7-2E9D-49FF-81C5-AA54ADCDC1A8}"/>
    <cellStyle name="常规 2 2 4 3 2 2" xfId="7781" xr:uid="{D80776D7-C542-49AA-BC63-2CDE3F47034A}"/>
    <cellStyle name="常规 2 2 4 4" xfId="5917" xr:uid="{34D1D06A-3D3F-4C0C-BE58-E6DE7060F218}"/>
    <cellStyle name="常规 2 2 4 5" xfId="3834" xr:uid="{6812E3AD-C5FC-44C5-B55D-058855351619}"/>
    <cellStyle name="常规 2 2 4 6" xfId="6582" xr:uid="{B7BBC1BF-74B9-4428-9500-C4A10E9560E2}"/>
    <cellStyle name="常规 2 2 4 6 2" xfId="7609" xr:uid="{486FA333-2360-4FDB-B27F-AF61243B3880}"/>
    <cellStyle name="常规 2 2 4 7" xfId="6805" xr:uid="{B55F4DDE-139E-4DC0-B5F8-2422073D013B}"/>
    <cellStyle name="常规 2 2 4 7 2" xfId="7778" xr:uid="{08193882-B726-4D7F-BB0D-E58C6C2B43FE}"/>
    <cellStyle name="常规 2 2 4 8" xfId="7204" xr:uid="{257D34F3-7CAB-469D-B984-1153FCB2519E}"/>
    <cellStyle name="常规 2 2 4 8 2" xfId="8161" xr:uid="{52B11BD7-EDEC-4F9E-A2BE-2F31C9A0DC7E}"/>
    <cellStyle name="常规 2 2 5" xfId="3622" xr:uid="{286BA1AC-5DC1-44C0-88BC-44E52805DE88}"/>
    <cellStyle name="常规 2 2 5 2" xfId="5868" xr:uid="{9DB74284-EDBC-4773-BE1B-EA8794682394}"/>
    <cellStyle name="常规 2 2 5 2 2" xfId="5922" xr:uid="{869BEBC7-1E09-4293-B6EE-4D0BDFDDB260}"/>
    <cellStyle name="常规 2 2 5 2 3" xfId="6810" xr:uid="{0B118C7B-E17B-4F53-9481-8461778368A8}"/>
    <cellStyle name="常规 2 2 5 2 3 2" xfId="7783" xr:uid="{4225001A-0BFC-46EE-A18B-5E7FC920CA5A}"/>
    <cellStyle name="常规 2 2 5 3" xfId="5921" xr:uid="{234F0A11-39E7-43A8-81EE-7EB5FC723EB9}"/>
    <cellStyle name="常规 2 2 5 4" xfId="4773" xr:uid="{B3EFF86D-BC12-4CC6-8BFA-1480B5D0D48F}"/>
    <cellStyle name="常规 2 2 5 5" xfId="6583" xr:uid="{E1AAA33D-DA90-4BD8-91E8-DCFA878F0C96}"/>
    <cellStyle name="常规 2 2 5 6" xfId="6809" xr:uid="{F01250D8-427C-46EC-9884-FAED09432EB7}"/>
    <cellStyle name="常规 2 2 5 6 2" xfId="7782" xr:uid="{D06615F6-BED5-4855-A16B-D11436C16A5D}"/>
    <cellStyle name="常规 2 2 6" xfId="3623" xr:uid="{CDE966D6-B125-49DE-AF9B-CEAE25F66469}"/>
    <cellStyle name="常规 2 2 6 2" xfId="5924" xr:uid="{F5AD5E69-C9C9-4C6A-BDDD-9F39B4F3A890}"/>
    <cellStyle name="常规 2 2 6 2 2" xfId="6812" xr:uid="{36FDBF29-F026-4659-8628-C91CA35639E6}"/>
    <cellStyle name="常规 2 2 6 2 2 2" xfId="7785" xr:uid="{AF5CEF98-312D-4CC0-A031-93E8D20C6712}"/>
    <cellStyle name="常规 2 2 6 3" xfId="5923" xr:uid="{5E59AFB8-0143-47C0-857D-883A494DAD6E}"/>
    <cellStyle name="常规 2 2 6 4" xfId="4888" xr:uid="{DA021A0D-5D96-4B16-9860-E395B2D6D838}"/>
    <cellStyle name="常规 2 2 6 5" xfId="6811" xr:uid="{F48F9559-CC6E-467E-9BBB-71D99898CDC6}"/>
    <cellStyle name="常规 2 2 6 5 2" xfId="7784" xr:uid="{C4ED52DD-B8CF-4714-A814-8C75CC9B6834}"/>
    <cellStyle name="常规 2 2 7" xfId="5925" xr:uid="{E9601162-F132-4413-8662-8ED5C183A0D1}"/>
    <cellStyle name="常规 2 2 7 2" xfId="5926" xr:uid="{52CCC2C0-2FD1-4FC7-B58A-7BAA7631A75E}"/>
    <cellStyle name="常规 2 2 7 2 2" xfId="6814" xr:uid="{EF421941-A985-4966-AF73-E95167464167}"/>
    <cellStyle name="常规 2 2 7 2 2 2" xfId="7787" xr:uid="{DAD39AE4-100E-43DD-87CC-1644CF0C821A}"/>
    <cellStyle name="常规 2 2 7 3" xfId="6813" xr:uid="{79A0BA73-13E4-42A3-BC20-C908850A0FA6}"/>
    <cellStyle name="常规 2 2 7 3 2" xfId="7786" xr:uid="{D550D602-268B-433E-90DD-85538FB66881}"/>
    <cellStyle name="常规 2 2 8" xfId="5927" xr:uid="{28B5DC69-1854-4222-A75E-58643F5416BD}"/>
    <cellStyle name="常规 2 2 8 2" xfId="6815" xr:uid="{770AB88C-673E-4366-80FF-2FE1E5CBAE4A}"/>
    <cellStyle name="常规 2 2 8 2 2" xfId="7788" xr:uid="{5D65B60E-D4E9-4E98-8A4A-6784129A5F2F}"/>
    <cellStyle name="常规 2 2 9" xfId="5928" xr:uid="{162B48C7-AA05-4C8B-8C0E-DC221671C079}"/>
    <cellStyle name="常规 2 2 9 2" xfId="6816" xr:uid="{84EF9D05-02F9-443D-8C1C-038E47E5454E}"/>
    <cellStyle name="常规 2 2 9 2 2" xfId="7789" xr:uid="{246C1B7E-A631-495A-90BB-1153FDC7BB80}"/>
    <cellStyle name="常规 2 20" xfId="7195" xr:uid="{C1280476-A981-49A5-826A-C45AE1437A85}"/>
    <cellStyle name="常规 2 20 2" xfId="8153" xr:uid="{29B4790F-6B20-4B86-BE76-1BFAB953F16F}"/>
    <cellStyle name="常规 2 21" xfId="38326" xr:uid="{94C438F4-89E3-4D26-9EE0-73161F708212}"/>
    <cellStyle name="常规 2 22" xfId="38340" xr:uid="{9EDF3D13-3222-4707-9C19-2DC8C72AF3BC}"/>
    <cellStyle name="常规 2 3" xfId="1935" xr:uid="{7787B751-6218-4F82-8E12-52E3881C1D3E}"/>
    <cellStyle name="常规 2 3 10" xfId="5930" xr:uid="{FE6DD188-A26C-41E5-8B75-E6BFC409C969}"/>
    <cellStyle name="常规 2 3 10 2" xfId="6818" xr:uid="{9377126D-E583-4EC1-8277-39B812DF114F}"/>
    <cellStyle name="常规 2 3 10 2 2" xfId="7791" xr:uid="{D5364373-DD76-40D9-AE09-646212FDF0C7}"/>
    <cellStyle name="常规 2 3 11" xfId="5931" xr:uid="{85C4D081-38E8-4CFC-BCF9-5C193481F93B}"/>
    <cellStyle name="常规 2 3 11 2" xfId="6819" xr:uid="{B94B7D61-2D80-45A1-82B3-E478B6CF57E2}"/>
    <cellStyle name="常规 2 3 11 2 2" xfId="7792" xr:uid="{A0F85B63-9D50-4438-971F-4669B91298C4}"/>
    <cellStyle name="常规 2 3 12" xfId="5929" xr:uid="{83696E84-7161-481D-AC10-C9F7BC32A07B}"/>
    <cellStyle name="常规 2 3 12 2" xfId="6820" xr:uid="{8591E27D-35A6-4607-AE87-E1C6415315FC}"/>
    <cellStyle name="常规 2 3 12 2 2" xfId="7793" xr:uid="{D45A6719-5DBD-420B-A18A-8A5320E700A5}"/>
    <cellStyle name="常规 2 3 13" xfId="6584" xr:uid="{FE9C7AC4-E259-410F-A303-20DC29DE091B}"/>
    <cellStyle name="常规 2 3 13 2" xfId="7610" xr:uid="{4E936970-FBE3-4CE1-96F4-5B9F9278818D}"/>
    <cellStyle name="常规 2 3 14" xfId="6817" xr:uid="{9B626F1D-44CB-47B4-B9DF-39C8BC073134}"/>
    <cellStyle name="常规 2 3 14 2" xfId="7790" xr:uid="{D7D7527C-D87C-4F47-96C4-9E09533A1013}"/>
    <cellStyle name="常规 2 3 15" xfId="7205" xr:uid="{515BF72F-4010-4140-8E6B-181A55E1BD7C}"/>
    <cellStyle name="常规 2 3 15 2" xfId="8162" xr:uid="{A6158FD8-959F-408F-9787-3D265CA0E0AF}"/>
    <cellStyle name="常规 2 3 2" xfId="2157" xr:uid="{94ABD6F7-CB22-4828-AF01-710C2EA89601}"/>
    <cellStyle name="常规 2 3 2 2" xfId="3624" xr:uid="{18497EF7-EFD6-4094-97B3-0F4C145D3043}"/>
    <cellStyle name="常规 2 3 2 2 2" xfId="5934" xr:uid="{F2F18774-DE73-4E8B-8241-36E54070EFC2}"/>
    <cellStyle name="常规 2 3 2 2 2 2" xfId="6823" xr:uid="{AC937D26-2816-4D8D-89B2-25E93A021072}"/>
    <cellStyle name="常规 2 3 2 2 2 2 2" xfId="7796" xr:uid="{F1CD17E8-ACF5-46A5-B247-B639ABCFD9CB}"/>
    <cellStyle name="常规 2 3 2 2 3" xfId="5933" xr:uid="{729EC439-EA5A-4FF8-8976-82D0E7C6C073}"/>
    <cellStyle name="常规 2 3 2 2 4" xfId="6822" xr:uid="{FC62B054-6A6A-4CEF-A13A-04EB8768D143}"/>
    <cellStyle name="常规 2 3 2 2 4 2" xfId="7795" xr:uid="{F2D15460-CBD4-473A-835C-7117DF16DC3E}"/>
    <cellStyle name="常规 2 3 2 3" xfId="5935" xr:uid="{3BA4C091-0372-444B-8463-FBE1A19DA418}"/>
    <cellStyle name="常规 2 3 2 3 2" xfId="5936" xr:uid="{41CA3847-8FA3-43EC-862F-ED20608E66CC}"/>
    <cellStyle name="常规 2 3 2 3 2 2" xfId="6825" xr:uid="{4D2B6A5C-0CF4-4670-9DE7-5ACA150C7A22}"/>
    <cellStyle name="常规 2 3 2 3 2 2 2" xfId="7798" xr:uid="{5BD92900-32D8-4D77-BC1C-161C260E90E4}"/>
    <cellStyle name="常规 2 3 2 3 3" xfId="6824" xr:uid="{03BA1107-F12C-4A4C-8CF5-9F5BBFE1A2A6}"/>
    <cellStyle name="常规 2 3 2 3 3 2" xfId="7797" xr:uid="{36F984E8-6FC9-4FC4-A7C9-677537AE488E}"/>
    <cellStyle name="常规 2 3 2 4" xfId="5937" xr:uid="{3CAF080D-2060-466C-800E-EAB33F572A4D}"/>
    <cellStyle name="常规 2 3 2 4 2" xfId="6826" xr:uid="{C92813BA-39D3-4D0A-A648-9FB88882AF0F}"/>
    <cellStyle name="常规 2 3 2 4 2 2" xfId="7799" xr:uid="{DB840F71-620C-4943-9B15-89EE337DC508}"/>
    <cellStyle name="常规 2 3 2 5" xfId="5938" xr:uid="{955C8C1B-8FCE-4825-B1B2-64FE2357AD9C}"/>
    <cellStyle name="常规 2 3 2 5 2" xfId="6827" xr:uid="{AA11CF06-B4EE-4327-8705-99DE1BD47B1E}"/>
    <cellStyle name="常规 2 3 2 5 2 2" xfId="7800" xr:uid="{EEFC8520-2DBF-4E8A-959B-C8D82DBE20C6}"/>
    <cellStyle name="常规 2 3 2 6" xfId="5939" xr:uid="{1E502A47-7672-4AC9-96AC-1A208C7DE957}"/>
    <cellStyle name="常规 2 3 2 6 2" xfId="6828" xr:uid="{6DA90F2B-315D-48DA-BB95-8A7BAA6B63A2}"/>
    <cellStyle name="常规 2 3 2 6 2 2" xfId="7801" xr:uid="{B39EC9E8-CBB8-43E7-B2E1-31DE15BADF46}"/>
    <cellStyle name="常规 2 3 2 7" xfId="5940" xr:uid="{31BE6E6C-C4A6-4C76-BC33-A1B2B451076C}"/>
    <cellStyle name="常规 2 3 2 7 2" xfId="6829" xr:uid="{96DB3791-7B5C-46B6-A8FE-32077FB0831C}"/>
    <cellStyle name="常规 2 3 2 7 2 2" xfId="7802" xr:uid="{BB1216ED-B6F2-4AE3-AD7D-25711BD0A568}"/>
    <cellStyle name="常规 2 3 2 8" xfId="5932" xr:uid="{0A2DB8C4-2B05-41A3-A17F-4508EFCC8785}"/>
    <cellStyle name="常规 2 3 2 8 2" xfId="6830" xr:uid="{D853E2DE-9B19-41A2-9452-38C2A5FAC864}"/>
    <cellStyle name="常规 2 3 2 8 2 2" xfId="7803" xr:uid="{B47D787F-BA65-4636-B90D-BFF15F22D79F}"/>
    <cellStyle name="常规 2 3 2 9" xfId="6821" xr:uid="{FCB3D6AE-FB56-4EAC-BABC-80589827290B}"/>
    <cellStyle name="常规 2 3 2 9 2" xfId="7794" xr:uid="{3419023D-CEA3-424E-913A-ED5BE8DF345F}"/>
    <cellStyle name="常规 2 3 3" xfId="2050" xr:uid="{6ADA06A2-463B-4F3A-99BB-1C72A9A2B4E0}"/>
    <cellStyle name="常规 2 3 3 2" xfId="5942" xr:uid="{3E6462A3-F324-47A9-96E0-07651A4CE13B}"/>
    <cellStyle name="常规 2 3 3 2 2" xfId="5943" xr:uid="{419FE157-B5EF-48F2-AAA7-E290C79F7569}"/>
    <cellStyle name="常规 2 3 3 2 2 2" xfId="6833" xr:uid="{7E5BCEB1-B45E-4EB4-BDB8-92777F31B003}"/>
    <cellStyle name="常规 2 3 3 2 2 2 2" xfId="7806" xr:uid="{F4349115-26EA-4E43-B9CA-86E4F2CEE833}"/>
    <cellStyle name="常规 2 3 3 2 3" xfId="6832" xr:uid="{A26025AD-445A-4473-B6BD-FAE4C47F1A51}"/>
    <cellStyle name="常规 2 3 3 2 3 2" xfId="7805" xr:uid="{1B7316E6-31C9-42A6-914A-F567A0298227}"/>
    <cellStyle name="常规 2 3 3 3" xfId="5944" xr:uid="{3A680354-9167-4AFC-BDD4-13967349B922}"/>
    <cellStyle name="常规 2 3 3 3 2" xfId="6834" xr:uid="{D287D1C2-2CC0-4267-846A-F5BD0E04DDC5}"/>
    <cellStyle name="常规 2 3 3 3 2 2" xfId="7807" xr:uid="{058C49FA-2287-4752-A5B2-6135A4810757}"/>
    <cellStyle name="常规 2 3 3 4" xfId="5941" xr:uid="{46709562-259B-42F8-8755-84225E5C68AE}"/>
    <cellStyle name="常规 2 3 3 5" xfId="6831" xr:uid="{A4CA9981-5F36-4CBA-9A13-185436BD4928}"/>
    <cellStyle name="常规 2 3 3 5 2" xfId="7804" xr:uid="{7F89E583-52FE-4C42-BE5E-8EFA0E9DFBA7}"/>
    <cellStyle name="常规 2 3 4" xfId="5945" xr:uid="{27BBF858-0398-403F-87FF-F56823816701}"/>
    <cellStyle name="常规 2 3 4 2" xfId="5946" xr:uid="{CF175CBC-B3C8-4790-8BD4-EE3C0F0F929E}"/>
    <cellStyle name="常规 2 3 4 2 2" xfId="5947" xr:uid="{07BD1784-40C5-497D-B337-BAE6D637BC38}"/>
    <cellStyle name="常规 2 3 4 2 2 2" xfId="6837" xr:uid="{229BDF77-1E88-46FD-AD13-A08122C4E2A5}"/>
    <cellStyle name="常规 2 3 4 2 2 2 2" xfId="7810" xr:uid="{8EEA235D-F5E3-4687-9EC3-E5607E0921AA}"/>
    <cellStyle name="常规 2 3 4 2 3" xfId="6836" xr:uid="{6F37A981-0492-4188-B3E9-C8D493797783}"/>
    <cellStyle name="常规 2 3 4 2 3 2" xfId="7809" xr:uid="{E6B3D115-66BE-47B7-900D-1D344CFA226F}"/>
    <cellStyle name="常规 2 3 4 3" xfId="5948" xr:uid="{36F4FA67-7D02-44E1-9A0F-984C00320B7E}"/>
    <cellStyle name="常规 2 3 4 3 2" xfId="6838" xr:uid="{16D8CBED-C148-4188-842D-800F848F20BF}"/>
    <cellStyle name="常规 2 3 4 3 2 2" xfId="7811" xr:uid="{26793880-3FE3-4BE2-B47C-E3AD0C0FC2E4}"/>
    <cellStyle name="常规 2 3 4 4" xfId="6835" xr:uid="{882B1BE7-1BF6-4714-9A30-5677DB9E5ACC}"/>
    <cellStyle name="常规 2 3 4 4 2" xfId="7808" xr:uid="{7756BC96-422E-4612-ADCB-0677E232DA25}"/>
    <cellStyle name="常规 2 3 5" xfId="5949" xr:uid="{26580B26-46B3-4745-B805-DEF83D4CE098}"/>
    <cellStyle name="常规 2 3 5 2" xfId="5950" xr:uid="{E791EDA3-388E-4909-BEA2-89877F6690E8}"/>
    <cellStyle name="常规 2 3 5 2 2" xfId="6840" xr:uid="{CF1A752B-3853-4B98-B1A8-C5A209870CDB}"/>
    <cellStyle name="常规 2 3 5 2 2 2" xfId="7813" xr:uid="{B995478D-3E83-41A0-B879-96DC10C0DFCE}"/>
    <cellStyle name="常规 2 3 5 3" xfId="6839" xr:uid="{A68971A3-4C9C-48E3-B509-FB7B04444F08}"/>
    <cellStyle name="常规 2 3 5 3 2" xfId="7812" xr:uid="{6D408701-99C2-4694-BB93-15B8AB667CCD}"/>
    <cellStyle name="常规 2 3 6" xfId="5951" xr:uid="{6E662B84-3329-44FC-A5D0-0A6360064321}"/>
    <cellStyle name="常规 2 3 6 2" xfId="5952" xr:uid="{E7C6DDD5-30CD-4EC7-86E9-7FAAB21E7E8E}"/>
    <cellStyle name="常规 2 3 6 2 2" xfId="6842" xr:uid="{FD6F6A3F-B66C-496F-8E72-6340E669A37B}"/>
    <cellStyle name="常规 2 3 6 2 2 2" xfId="7815" xr:uid="{C53BF583-5419-4DEE-A74F-F754E12939D5}"/>
    <cellStyle name="常规 2 3 6 3" xfId="6841" xr:uid="{B6570F46-E2A6-4F6C-ACE2-EE11863FF1E6}"/>
    <cellStyle name="常规 2 3 6 3 2" xfId="7814" xr:uid="{77A9BC59-5D21-4001-BAE3-E76044DC2477}"/>
    <cellStyle name="常规 2 3 7" xfId="5953" xr:uid="{DC350C10-314F-4339-A7EA-4A8D90B08531}"/>
    <cellStyle name="常规 2 3 7 2" xfId="5954" xr:uid="{DF3E355F-16B7-44B8-840E-44935A42BEC9}"/>
    <cellStyle name="常规 2 3 7 2 2" xfId="6844" xr:uid="{F8CAE024-124E-4300-9991-515090DF7997}"/>
    <cellStyle name="常规 2 3 7 2 2 2" xfId="7817" xr:uid="{F9589B50-8AFB-4A68-9621-5C390EBDBE93}"/>
    <cellStyle name="常规 2 3 7 3" xfId="6843" xr:uid="{E584BAC5-9150-48A5-A7CD-974B3B57A3B6}"/>
    <cellStyle name="常规 2 3 7 3 2" xfId="7816" xr:uid="{96D67B86-D4BF-4EBF-8509-3EE6EEAA475C}"/>
    <cellStyle name="常规 2 3 8" xfId="5955" xr:uid="{CDEDA2E0-2691-4757-892F-9EC9AAAE0599}"/>
    <cellStyle name="常规 2 3 8 2" xfId="6845" xr:uid="{09D2E7EE-8D6D-4557-9C10-9974AE4A99CD}"/>
    <cellStyle name="常规 2 3 8 2 2" xfId="7818" xr:uid="{8109D548-F455-4573-BA2E-845392E855B6}"/>
    <cellStyle name="常规 2 3 9" xfId="5956" xr:uid="{38023304-6F44-49F7-8367-F502B230B5B9}"/>
    <cellStyle name="常规 2 3 9 2" xfId="6846" xr:uid="{2A7EBBA2-02CB-4BD1-ADD2-EB1E28C7EEC8}"/>
    <cellStyle name="常规 2 3 9 2 2" xfId="7819" xr:uid="{48C2F079-F40C-4E24-9919-C13648C48074}"/>
    <cellStyle name="常规 2 4" xfId="1936" xr:uid="{E65617B1-D890-4AEA-9053-82DBF2944C14}"/>
    <cellStyle name="常规 2 4 10" xfId="6847" xr:uid="{F0D4268D-E452-4153-AD85-6C4B65872190}"/>
    <cellStyle name="常规 2 4 10 2" xfId="7820" xr:uid="{BA59DCFD-5E74-4EFB-AD59-08C70F3CD120}"/>
    <cellStyle name="常规 2 4 11" xfId="7206" xr:uid="{EE77470B-8ECC-4797-AA93-BB21FDDE03BE}"/>
    <cellStyle name="常规 2 4 11 2" xfId="8163" xr:uid="{94F2619B-44C4-4CBA-946E-CFDB0B17475B}"/>
    <cellStyle name="常规 2 4 2" xfId="2158" xr:uid="{E5931873-86ED-49C9-84F6-12946AAD3539}"/>
    <cellStyle name="常规 2 4 2 10" xfId="6848" xr:uid="{05573FCA-1FD8-4550-A6E0-6B504F506F4B}"/>
    <cellStyle name="常规 2 4 2 10 2" xfId="7821" xr:uid="{620722BB-B2E3-4872-BFC1-8A37C7530690}"/>
    <cellStyle name="常规 2 4 2 2" xfId="5959" xr:uid="{3C11C4BC-7E7E-47DD-AE69-B5F07FA77A7A}"/>
    <cellStyle name="常规 2 4 2 2 2" xfId="5960" xr:uid="{FFE421B4-44F7-4323-905D-E45187268787}"/>
    <cellStyle name="常规 2 4 2 2 2 2" xfId="6850" xr:uid="{1E39358B-BBCF-4BD4-B659-0CD111AA52E7}"/>
    <cellStyle name="常规 2 4 2 2 2 2 2" xfId="7823" xr:uid="{15DEAB92-F73C-4FBF-8979-A7F2E6675444}"/>
    <cellStyle name="常规 2 4 2 2 3" xfId="6849" xr:uid="{F02E0A56-260E-4230-80D0-057BBE9D025C}"/>
    <cellStyle name="常规 2 4 2 2 3 2" xfId="7822" xr:uid="{6046926A-9F9B-4100-82F6-3060C7FC63C9}"/>
    <cellStyle name="常规 2 4 2 3" xfId="5961" xr:uid="{2BB7AAD1-2C46-4910-9F71-E1B6ED063F51}"/>
    <cellStyle name="常规 2 4 2 3 2" xfId="5962" xr:uid="{80D32F2A-6EE1-401A-A450-7910307680E0}"/>
    <cellStyle name="常规 2 4 2 3 2 2" xfId="6852" xr:uid="{5D4062C6-C2BD-49BA-9A2A-601E4409D2A5}"/>
    <cellStyle name="常规 2 4 2 3 2 2 2" xfId="7825" xr:uid="{31CDE740-12C1-4744-9F65-BC42627D69AF}"/>
    <cellStyle name="常规 2 4 2 3 3" xfId="6851" xr:uid="{DFEB83A9-A40F-4A02-A1BA-BEC37093AB83}"/>
    <cellStyle name="常规 2 4 2 3 3 2" xfId="7824" xr:uid="{6FC7E9C0-1385-4934-82A1-289277129672}"/>
    <cellStyle name="常规 2 4 2 4" xfId="5963" xr:uid="{606D4FAB-C047-43B8-A8BF-DE75DF8DEB29}"/>
    <cellStyle name="常规 2 4 2 4 2" xfId="6853" xr:uid="{C3882F4C-F37A-4C46-B0E6-F00810603927}"/>
    <cellStyle name="常规 2 4 2 4 2 2" xfId="7826" xr:uid="{78F8AD8B-678D-42A1-97AF-BB4BC3EAF296}"/>
    <cellStyle name="常规 2 4 2 5" xfId="5964" xr:uid="{7E6241F3-3F79-428E-B8D5-7BE300B15763}"/>
    <cellStyle name="常规 2 4 2 5 2" xfId="6854" xr:uid="{01CDF4F1-96E7-45FB-9542-FC162685CCFE}"/>
    <cellStyle name="常规 2 4 2 5 2 2" xfId="7827" xr:uid="{AA4444BE-9AA7-48D0-976A-62DBE805B443}"/>
    <cellStyle name="常规 2 4 2 6" xfId="5965" xr:uid="{99B19F9F-5813-4BD5-8BF8-21AFCE45F092}"/>
    <cellStyle name="常规 2 4 2 6 2" xfId="6855" xr:uid="{61E58B5D-CB89-44DD-9765-E2F189387F95}"/>
    <cellStyle name="常规 2 4 2 6 2 2" xfId="7828" xr:uid="{58DD1077-30C0-4AE8-82B0-C952EF767768}"/>
    <cellStyle name="常规 2 4 2 7" xfId="5966" xr:uid="{4FCCB375-8720-4D7F-A452-2885D726BEE9}"/>
    <cellStyle name="常规 2 4 2 7 2" xfId="6856" xr:uid="{EDEDE430-AB93-4F3B-8042-ED5045887C39}"/>
    <cellStyle name="常规 2 4 2 7 2 2" xfId="7829" xr:uid="{A06F8716-F75A-4E07-B88F-FF5C8FF6AEFE}"/>
    <cellStyle name="常规 2 4 2 8" xfId="5958" xr:uid="{B81D521F-3C28-44DB-B26E-E827DFA6A077}"/>
    <cellStyle name="常规 2 4 2 8 2" xfId="6857" xr:uid="{29ACBECC-6140-4F12-AAFF-8650F71BD169}"/>
    <cellStyle name="常规 2 4 2 8 2 2" xfId="7830" xr:uid="{D0F078A3-1929-42C1-93B2-D9D8CAFE4105}"/>
    <cellStyle name="常规 2 4 2 9" xfId="4930" xr:uid="{27FAC4F8-1541-418E-A8EA-874533E17C68}"/>
    <cellStyle name="常规 2 4 3" xfId="2218" xr:uid="{84DB07FE-38BC-46EE-893B-7623CFE13971}"/>
    <cellStyle name="常规 2 4 3 2" xfId="5968" xr:uid="{E6A12753-43FC-48FD-9CF9-D517942D88F4}"/>
    <cellStyle name="常规 2 4 3 2 2" xfId="6859" xr:uid="{D89E7AE6-97D4-45FD-83AC-8335BA12813E}"/>
    <cellStyle name="常规 2 4 3 2 2 2" xfId="7832" xr:uid="{2A2161B2-DAE8-4174-AC92-E5426B7E2F40}"/>
    <cellStyle name="常规 2 4 3 3" xfId="5967" xr:uid="{F35969FE-4AB3-4EEE-860C-5350CED0087C}"/>
    <cellStyle name="常规 2 4 3 4" xfId="6858" xr:uid="{E3C72B63-0498-41E1-8E75-6052999AA3B7}"/>
    <cellStyle name="常规 2 4 3 4 2" xfId="7831" xr:uid="{03C86374-DFC9-4B5B-AA0B-AFB6364A454D}"/>
    <cellStyle name="常规 2 4 4" xfId="2248" xr:uid="{A82A3F51-2AFB-4600-8565-FF545C398202}"/>
    <cellStyle name="常规 2 4 4 2" xfId="2294" xr:uid="{8873E8F8-80C4-4574-AEC0-DDC6098780C2}"/>
    <cellStyle name="常规 2 4 4 2 2" xfId="5970" xr:uid="{50B51628-CC46-4736-8DD0-B3BB0D56C46C}"/>
    <cellStyle name="常规 2 4 4 2 3" xfId="6861" xr:uid="{58E151AF-BFFD-45C8-BC4F-13A48599A61F}"/>
    <cellStyle name="常规 2 4 4 2 3 2" xfId="7834" xr:uid="{3223C54D-0226-4050-A5B5-641C5D354295}"/>
    <cellStyle name="常规 2 4 4 3" xfId="5969" xr:uid="{F9D5F4A6-E619-47C1-9320-B18CDAEBCBBC}"/>
    <cellStyle name="常规 2 4 4 4" xfId="6860" xr:uid="{E89221AB-33D4-491F-9FB9-73133036A885}"/>
    <cellStyle name="常规 2 4 4 4 2" xfId="7833" xr:uid="{698B0937-9320-4517-8757-40A1B6C33EAC}"/>
    <cellStyle name="常规 2 4 5" xfId="3625" xr:uid="{09EC3168-06B9-46E1-8586-08628C3E5899}"/>
    <cellStyle name="常规 2 4 5 2" xfId="5972" xr:uid="{365EFAED-B8AA-424A-ABA0-61FC0B4E6702}"/>
    <cellStyle name="常规 2 4 5 2 2" xfId="6863" xr:uid="{DFB5B586-4D17-4AEE-9318-62E12F4C2F1F}"/>
    <cellStyle name="常规 2 4 5 2 2 2" xfId="7836" xr:uid="{56A1ECAA-CEAB-459D-B4B2-DC8E36E8087F}"/>
    <cellStyle name="常规 2 4 5 3" xfId="5971" xr:uid="{44320263-687E-42EF-A1B6-F5A73FCD1389}"/>
    <cellStyle name="常规 2 4 5 4" xfId="6862" xr:uid="{4143CB72-E272-48F6-A78D-B0AF405E668E}"/>
    <cellStyle name="常规 2 4 5 4 2" xfId="7835" xr:uid="{0BB93318-57F4-477C-83E1-E2765422B524}"/>
    <cellStyle name="常规 2 4 6" xfId="5973" xr:uid="{F8373B93-95D2-450F-960E-BA39E4FFC0E3}"/>
    <cellStyle name="常规 2 4 6 2" xfId="5974" xr:uid="{4ECAFB72-C752-4723-9A6F-40B03BAD409D}"/>
    <cellStyle name="常规 2 4 6 2 2" xfId="6865" xr:uid="{F6CF1920-FE28-42E4-94FB-F9F5846E996D}"/>
    <cellStyle name="常规 2 4 6 2 2 2" xfId="7838" xr:uid="{C7D52A9A-BC2A-4C28-8892-9919A49B279B}"/>
    <cellStyle name="常规 2 4 6 3" xfId="6864" xr:uid="{47318583-FE6D-4E6E-BA2C-459072D2B9F6}"/>
    <cellStyle name="常规 2 4 6 3 2" xfId="7837" xr:uid="{C1B653E7-B638-46E9-A389-EC466BEA3243}"/>
    <cellStyle name="常规 2 4 7" xfId="5957" xr:uid="{BF4027CC-5EEA-40B7-B59D-4997B5F86FCE}"/>
    <cellStyle name="常规 2 4 8" xfId="3832" xr:uid="{19181F1C-5AA1-4E80-BED6-164697E1AFF7}"/>
    <cellStyle name="常规 2 4 9" xfId="6585" xr:uid="{E189CA28-3C95-4A01-88DB-37A0F5A4D5B3}"/>
    <cellStyle name="常规 2 4 9 2" xfId="7611" xr:uid="{CEC73F75-D721-416B-84B5-758B179CBFCE}"/>
    <cellStyle name="常规 2 5" xfId="1937" xr:uid="{2F255BC0-6648-45A0-A1D9-54A809306595}"/>
    <cellStyle name="常规 2 5 10" xfId="7207" xr:uid="{3501399B-9B1A-471F-894B-980198A645FF}"/>
    <cellStyle name="常规 2 5 10 2" xfId="8164" xr:uid="{D76B2678-3500-4F35-8396-287771A812E3}"/>
    <cellStyle name="常规 2 5 2" xfId="2155" xr:uid="{60769BBE-E1F9-4013-A14B-20BD567E539F}"/>
    <cellStyle name="常规 2 5 2 2" xfId="5977" xr:uid="{EC75F6BE-7096-4B9B-BF9A-1F3DCB413BF5}"/>
    <cellStyle name="常规 2 5 2 2 2" xfId="5978" xr:uid="{904FAF54-D243-4A3A-A8FC-6BDFAA199C19}"/>
    <cellStyle name="常规 2 5 2 2 2 2" xfId="6869" xr:uid="{CEE961E5-9B77-4D65-9E2A-BF91A72AAA53}"/>
    <cellStyle name="常规 2 5 2 2 2 2 2" xfId="7842" xr:uid="{B8E8EA3D-1D48-470E-9DF3-4CB1A1F79DD0}"/>
    <cellStyle name="常规 2 5 2 2 3" xfId="6868" xr:uid="{D41EC502-7E2D-4476-A2EB-3209515C2714}"/>
    <cellStyle name="常规 2 5 2 2 3 2" xfId="7841" xr:uid="{6F2253E6-9B4E-4126-8C8F-1EEC9781CFA8}"/>
    <cellStyle name="常规 2 5 2 3" xfId="5979" xr:uid="{546A0D81-E748-42C3-B5F3-219F8A305E7E}"/>
    <cellStyle name="常规 2 5 2 3 2" xfId="6870" xr:uid="{87E849B1-1DEB-496A-A444-CCCA9558AEDD}"/>
    <cellStyle name="常规 2 5 2 3 2 2" xfId="7843" xr:uid="{8C28A9A4-254C-4978-BDD9-171535966DE2}"/>
    <cellStyle name="常规 2 5 2 4" xfId="5976" xr:uid="{58BC399E-852F-4FA6-B3A9-1D93433E993B}"/>
    <cellStyle name="常规 2 5 2 5" xfId="4931" xr:uid="{D8C82550-EECD-4094-9025-39CAE963417B}"/>
    <cellStyle name="常规 2 5 2 6" xfId="6867" xr:uid="{70A95FBC-32D4-4EE6-9AB0-ADAE572F8704}"/>
    <cellStyle name="常规 2 5 2 6 2" xfId="7840" xr:uid="{B6C8CC93-D40F-4D8E-B236-83853E2B5A81}"/>
    <cellStyle name="常规 2 5 3" xfId="5980" xr:uid="{9C63D8B2-19B9-40B2-86BC-1580ED453CA1}"/>
    <cellStyle name="常规 2 5 3 2" xfId="5981" xr:uid="{38268138-9F03-40F5-B764-6C0AF6E3466B}"/>
    <cellStyle name="常规 2 5 3 2 2" xfId="5982" xr:uid="{582F1FB5-08E7-422C-A69B-9D7AA36E1A77}"/>
    <cellStyle name="常规 2 5 3 2 2 2" xfId="6873" xr:uid="{2226ABAF-5D8F-4C84-AD10-CEB8BB5BA519}"/>
    <cellStyle name="常规 2 5 3 2 2 2 2" xfId="7846" xr:uid="{AFBC672F-F0C2-4865-9589-A61CF2FDD55A}"/>
    <cellStyle name="常规 2 5 3 2 3" xfId="6872" xr:uid="{7D8160AD-7361-4C0B-994E-97DB85477517}"/>
    <cellStyle name="常规 2 5 3 2 3 2" xfId="7845" xr:uid="{0B931C2D-98D9-49B3-BC7E-34BD3F37137B}"/>
    <cellStyle name="常规 2 5 3 3" xfId="5983" xr:uid="{42E8642C-ED8C-42EA-9188-65A4BA4C54BD}"/>
    <cellStyle name="常规 2 5 3 3 2" xfId="6874" xr:uid="{4952EC1B-8E2D-478C-A54C-3BB06F98EFAD}"/>
    <cellStyle name="常规 2 5 3 3 2 2" xfId="7847" xr:uid="{316AEB3B-45B0-46F4-A576-826DDF000D07}"/>
    <cellStyle name="常规 2 5 3 4" xfId="6871" xr:uid="{4BBC667B-8019-4679-A2AB-F5219666063A}"/>
    <cellStyle name="常规 2 5 3 4 2" xfId="7844" xr:uid="{73F9802E-FE01-498C-B2FA-752B2874FF93}"/>
    <cellStyle name="常规 2 5 4" xfId="5984" xr:uid="{3266F5EE-53E0-46CF-9186-5049139EDD94}"/>
    <cellStyle name="常规 2 5 4 2" xfId="5985" xr:uid="{E54A0757-62EB-439F-8718-A2253B339484}"/>
    <cellStyle name="常规 2 5 4 2 2" xfId="6876" xr:uid="{6F73DE58-888D-421D-B762-74FD9D2A4E37}"/>
    <cellStyle name="常规 2 5 4 2 2 2" xfId="7849" xr:uid="{D8FF61BF-6D05-4C13-941E-3A2D1D23EA55}"/>
    <cellStyle name="常规 2 5 4 3" xfId="6875" xr:uid="{0716D308-D2DC-4222-8137-2A79DC056B7A}"/>
    <cellStyle name="常规 2 5 4 3 2" xfId="7848" xr:uid="{E642AC77-C1D9-4AFB-ADDF-D9B88F07BEAC}"/>
    <cellStyle name="常规 2 5 5" xfId="5986" xr:uid="{38C936AF-A587-4CDE-A8CD-D14EC319D6E9}"/>
    <cellStyle name="常规 2 5 5 2" xfId="6877" xr:uid="{744681E2-9960-4D8E-8F15-CB2071652D9A}"/>
    <cellStyle name="常规 2 5 5 2 2" xfId="7850" xr:uid="{A2024EC1-C0FE-4DB8-A3B8-C7ABAAEAFE32}"/>
    <cellStyle name="常规 2 5 6" xfId="5975" xr:uid="{91A02690-AF8A-47F8-9691-D4DF2273DB37}"/>
    <cellStyle name="常规 2 5 7" xfId="3833" xr:uid="{9CFE6E8D-CD97-4F35-B014-F6EE2262DFFD}"/>
    <cellStyle name="常规 2 5 8" xfId="6586" xr:uid="{54AF3A20-9EE8-47CA-B50A-9DC31736F1B7}"/>
    <cellStyle name="常规 2 5 8 2" xfId="7612" xr:uid="{2992AB36-D66D-427C-A221-E6B146FAFFB6}"/>
    <cellStyle name="常规 2 5 9" xfId="6866" xr:uid="{41002579-94F4-4990-9C5C-BD2B3ABAFBA0}"/>
    <cellStyle name="常规 2 5 9 2" xfId="7839" xr:uid="{27A241B7-1B48-4F45-A614-0DE5C406A0B6}"/>
    <cellStyle name="常规 2 6" xfId="2410" xr:uid="{1772D26B-1B17-4AC8-AC59-BCD14C8266CE}"/>
    <cellStyle name="常规 2 6 2" xfId="5987" xr:uid="{F6676180-FA87-44AA-BFEB-1C04EC1112E0}"/>
    <cellStyle name="常规 2 6 2 2" xfId="5988" xr:uid="{195B2524-76BE-4D02-9AA4-D9C73FD99FAD}"/>
    <cellStyle name="常规 2 6 2 2 2" xfId="6880" xr:uid="{0A838286-C5C2-4B80-96DB-370401908B7F}"/>
    <cellStyle name="常规 2 6 2 2 2 2" xfId="7853" xr:uid="{818CE8CE-6AD6-4780-9ECB-910F88A1D183}"/>
    <cellStyle name="常规 2 6 2 3" xfId="6879" xr:uid="{38D195FB-EA14-490A-A2A4-F181DBA88C45}"/>
    <cellStyle name="常规 2 6 2 3 2" xfId="7852" xr:uid="{996EF567-17AB-4BBD-9A9C-621427954396}"/>
    <cellStyle name="常规 2 6 3" xfId="5989" xr:uid="{C4A10E59-3731-426B-97D0-7E125C10EC0A}"/>
    <cellStyle name="常规 2 6 3 2" xfId="6881" xr:uid="{E6FF4B68-594F-466B-BF0E-1C652A633AB5}"/>
    <cellStyle name="常规 2 6 3 2 2" xfId="7854" xr:uid="{AF2379EC-4E48-460B-A2C3-2D2076973274}"/>
    <cellStyle name="常规 2 6 4" xfId="4789" xr:uid="{AC5AE539-B215-46FF-9782-4473B8A8EF8E}"/>
    <cellStyle name="常规 2 6 5" xfId="6587" xr:uid="{CC1E53EB-2187-4D58-A103-367193DD66F9}"/>
    <cellStyle name="常规 2 6 5 2" xfId="7613" xr:uid="{D847312A-7445-4400-BE20-271FB4A1C054}"/>
    <cellStyle name="常规 2 6 6" xfId="6878" xr:uid="{7E879EA9-5DF1-444A-9D53-E4E16A581EDF}"/>
    <cellStyle name="常规 2 6 6 2" xfId="7851" xr:uid="{C0FC38AC-9BC5-4F92-B99A-ADAD3E4B94F4}"/>
    <cellStyle name="常规 2 6 7" xfId="7208" xr:uid="{42E08CA1-1D42-4749-AF45-57961F91BE5B}"/>
    <cellStyle name="常规 2 6 7 2" xfId="8165" xr:uid="{79AAFC9B-D852-4486-93C9-427A6537C9D7}"/>
    <cellStyle name="常规 2 7" xfId="2053" xr:uid="{607265D1-620E-46BA-B912-372FC0ECBAE2}"/>
    <cellStyle name="常规 2 7 2" xfId="5991" xr:uid="{12C2C84A-0378-47B9-AB72-98AC877ADD94}"/>
    <cellStyle name="常规 2 7 2 2" xfId="5992" xr:uid="{09EAADD3-D9BC-422C-AA2A-9DA59F62C702}"/>
    <cellStyle name="常规 2 7 2 2 2" xfId="6884" xr:uid="{915C96DE-96F4-415E-9FE0-FC1625E52ABC}"/>
    <cellStyle name="常规 2 7 2 2 2 2" xfId="7857" xr:uid="{1B5498EF-2EDA-4302-BF14-AD0514F2D53F}"/>
    <cellStyle name="常规 2 7 2 3" xfId="6883" xr:uid="{8C918BF5-F955-4C33-99DC-FB08D427EE4D}"/>
    <cellStyle name="常规 2 7 2 3 2" xfId="7856" xr:uid="{7E647B75-B9D9-41AE-9A6B-8A0822C9E6D4}"/>
    <cellStyle name="常规 2 7 3" xfId="5993" xr:uid="{F86BDEDF-E351-453B-880B-EFE28A497FAE}"/>
    <cellStyle name="常规 2 7 3 2" xfId="6885" xr:uid="{63C5DE77-F4C2-47BE-B5C8-563FF88D053F}"/>
    <cellStyle name="常规 2 7 3 2 2" xfId="7858" xr:uid="{90FCB39E-BD51-4FE3-8DB4-2CC51E2CC645}"/>
    <cellStyle name="常规 2 7 4" xfId="5990" xr:uid="{EE21F636-C4F7-4D15-9E2C-ECCC01FFC42C}"/>
    <cellStyle name="常规 2 7 5" xfId="4887" xr:uid="{C6F48C7A-4374-4891-B736-C8B26C7BB937}"/>
    <cellStyle name="常规 2 7 6" xfId="6882" xr:uid="{E0197235-65C4-4A19-8D41-BB77BD4B0E6C}"/>
    <cellStyle name="常规 2 7 6 2" xfId="7855" xr:uid="{99893627-3063-44EF-B2CE-0D69F84661CC}"/>
    <cellStyle name="常规 2 8" xfId="5994" xr:uid="{506F1836-DF91-4A42-8CDD-7043687032DA}"/>
    <cellStyle name="常规 2 8 2" xfId="5995" xr:uid="{32F2EC49-A29A-404F-B7EB-2E3258E13E81}"/>
    <cellStyle name="常规 2 8 2 2" xfId="5996" xr:uid="{6FF5684B-D05B-4BAB-BA23-0F1C3EC3E671}"/>
    <cellStyle name="常规 2 8 2 2 2" xfId="6888" xr:uid="{EA567CC5-C1E8-4863-9B15-6598CA34380F}"/>
    <cellStyle name="常规 2 8 2 2 2 2" xfId="7861" xr:uid="{C0BEF0AC-5015-48B1-A330-E25EE0603D69}"/>
    <cellStyle name="常规 2 8 2 3" xfId="6887" xr:uid="{C4188CE6-B108-4286-9F6C-0D307D253D5F}"/>
    <cellStyle name="常规 2 8 2 3 2" xfId="7860" xr:uid="{733CBC18-8AD4-4C22-B838-A7F353E81013}"/>
    <cellStyle name="常规 2 8 3" xfId="5997" xr:uid="{7FE4BEB9-FDF2-4A83-96A2-BAFB79996299}"/>
    <cellStyle name="常规 2 8 3 2" xfId="6889" xr:uid="{FDF7F6A0-33E5-4131-860F-DC9F8D26451E}"/>
    <cellStyle name="常规 2 8 3 2 2" xfId="7862" xr:uid="{5012EB30-67E2-4B8C-8C8A-1985A36AFEEF}"/>
    <cellStyle name="常规 2 8 4" xfId="6886" xr:uid="{3918BB6D-8F6C-457A-B887-49DE34637BBF}"/>
    <cellStyle name="常规 2 8 4 2" xfId="7859" xr:uid="{E69B1FD5-362C-4A10-A0CB-AB662E221D13}"/>
    <cellStyle name="常规 2 9" xfId="5998" xr:uid="{DDB78C5F-A570-4B3D-842A-6C944F2BA5F0}"/>
    <cellStyle name="常规 2 9 2" xfId="5999" xr:uid="{24E5F9EB-CD2C-4638-A54D-B00CF028ED5C}"/>
    <cellStyle name="常规 2 9 2 2" xfId="6891" xr:uid="{CE81DA36-EF0E-4F2B-B235-F1AE999CDADE}"/>
    <cellStyle name="常规 2 9 2 2 2" xfId="7864" xr:uid="{33DACAA4-9958-46EE-B9B4-3762D7A25CC6}"/>
    <cellStyle name="常规 2 9 3" xfId="6890" xr:uid="{01CEA3D7-E583-45EE-8075-43AFC24AEC9C}"/>
    <cellStyle name="常规 2 9 3 2" xfId="7863" xr:uid="{E1FDC107-4EA3-4CC5-8238-33ADAFA337D0}"/>
    <cellStyle name="常规 2_Sheet1" xfId="3626" xr:uid="{BE96C9F6-4D74-40AA-8512-3759AB33E9DE}"/>
    <cellStyle name="常规 20" xfId="3627" xr:uid="{D0794E49-94E8-4129-9997-6E2EDD9E7907}"/>
    <cellStyle name="常规 20 2" xfId="2872" xr:uid="{5CF4B68E-159A-4E06-8CF2-E43FF8DF1663}"/>
    <cellStyle name="常规 20 2 2" xfId="3628" xr:uid="{612DFD0C-60DD-436A-B340-5F55F11C98DA}"/>
    <cellStyle name="常规 20 2 2 2" xfId="5869" xr:uid="{03968659-D5B3-4102-8B03-05A19FBB2988}"/>
    <cellStyle name="常规 20 2 2 3" xfId="4774" xr:uid="{33E9E38C-B3E7-4B8C-8DF7-9CB375374914}"/>
    <cellStyle name="常规 20 2 3" xfId="5860" xr:uid="{45ECA932-A6F7-41F6-B681-E38FF6E7BE58}"/>
    <cellStyle name="常规 20 2 4" xfId="4760" xr:uid="{56487948-EEB6-48F3-AE54-D8F0B823F55D}"/>
    <cellStyle name="常规 20 3" xfId="3629" xr:uid="{51B97F01-88E7-47DE-8C66-FF2E2232A86C}"/>
    <cellStyle name="常规 20 3 2" xfId="5866" xr:uid="{3297E941-2B5F-46CD-85AF-B8F9A3202A31}"/>
    <cellStyle name="常规 20 3 3" xfId="4771" xr:uid="{855C0F96-52CD-44F8-9167-E1A93F7F20C8}"/>
    <cellStyle name="常规 20 4" xfId="3630" xr:uid="{DE4AF2AA-1C4B-4241-97A7-8AC05E0264E0}"/>
    <cellStyle name="常规 20 4 2" xfId="3631" xr:uid="{697CBAAC-3515-4EC2-A3D9-43B9B228CCFE}"/>
    <cellStyle name="常规 20 4 3" xfId="5876" xr:uid="{E6B22192-3127-4257-BAB5-D1EB569132C4}"/>
    <cellStyle name="常规 20 4 4" xfId="4781" xr:uid="{786FB146-8D80-4D87-986D-93E060337755}"/>
    <cellStyle name="常规 20 5" xfId="5853" xr:uid="{0988A75D-520B-4096-8263-B87E272B65F9}"/>
    <cellStyle name="常规 20 6" xfId="4754" xr:uid="{6F6544B6-469E-4A36-B915-32605EAA98AC}"/>
    <cellStyle name="常规 21" xfId="3632" xr:uid="{FE6C2429-E3B2-41C6-9C3B-4A0BEC3A9875}"/>
    <cellStyle name="常规 21 10" xfId="6000" xr:uid="{2914A5A3-0F18-47EC-B08F-B49D2F24A51B}"/>
    <cellStyle name="常规 21 10 2" xfId="6001" xr:uid="{29AF25A9-80AB-4070-9E65-085B40E73C6E}"/>
    <cellStyle name="常规 21 10 2 2" xfId="6894" xr:uid="{702AD6A8-0774-4CB0-85A7-3664BBED059E}"/>
    <cellStyle name="常规 21 10 2 2 2" xfId="7867" xr:uid="{3B7C76F3-0ADB-492A-9BF0-8148826A792F}"/>
    <cellStyle name="常规 21 10 3" xfId="6893" xr:uid="{81BC56D4-CEDE-40A1-BD4A-D498FA383514}"/>
    <cellStyle name="常规 21 10 3 2" xfId="7866" xr:uid="{B96FCEFC-4156-40D2-8A15-6A7D637CD2D0}"/>
    <cellStyle name="常规 21 11" xfId="6002" xr:uid="{F1883DC3-0DF1-487B-B020-31DEE8F56DE2}"/>
    <cellStyle name="常规 21 11 2" xfId="6003" xr:uid="{88259EA4-0FCE-4B71-8BA0-5EBDA889C276}"/>
    <cellStyle name="常规 21 11 2 2" xfId="6896" xr:uid="{03E49BC1-4241-43F1-B2B2-6AD6B84C0677}"/>
    <cellStyle name="常规 21 11 2 2 2" xfId="7869" xr:uid="{FA9BCF86-2AAF-4CD9-A202-7A561514058C}"/>
    <cellStyle name="常规 21 11 3" xfId="6895" xr:uid="{045FAADC-4D63-41CF-A52C-A6A652FBEBF3}"/>
    <cellStyle name="常规 21 11 3 2" xfId="7868" xr:uid="{8DD542DA-B4C2-4A7C-86D6-3914C95DB527}"/>
    <cellStyle name="常规 21 12" xfId="6004" xr:uid="{568FBE43-2478-4958-BC6F-7E73B77A441D}"/>
    <cellStyle name="常规 21 12 2" xfId="6005" xr:uid="{C0E3DC73-E623-40D3-A3BA-8D48C65D4174}"/>
    <cellStyle name="常规 21 12 2 2" xfId="6898" xr:uid="{D7466508-580C-468A-BEE1-0400546ADD53}"/>
    <cellStyle name="常规 21 12 2 2 2" xfId="7871" xr:uid="{0504A96B-A0D5-49CA-B149-36EF0D4D42E6}"/>
    <cellStyle name="常规 21 12 3" xfId="6897" xr:uid="{10304D88-6C49-40AB-8CB8-1A6D723CCC5B}"/>
    <cellStyle name="常规 21 12 3 2" xfId="7870" xr:uid="{BC54F098-54DB-4AD0-99A5-0B79024B207A}"/>
    <cellStyle name="常规 21 13" xfId="6006" xr:uid="{3EE95EA7-1994-4391-99D0-D65332601A5C}"/>
    <cellStyle name="常规 21 13 2" xfId="6007" xr:uid="{E45E12C3-8D62-442A-AA95-59C9F75E79A2}"/>
    <cellStyle name="常规 21 13 2 2" xfId="6900" xr:uid="{45C94720-EB38-4DE7-B567-092646DCCB1E}"/>
    <cellStyle name="常规 21 13 2 2 2" xfId="7873" xr:uid="{32EBA8D2-24D4-4752-844D-9E0E060D262A}"/>
    <cellStyle name="常规 21 13 3" xfId="6899" xr:uid="{E1F10F0C-9DE4-4C73-8C6F-17A0031296F9}"/>
    <cellStyle name="常规 21 13 3 2" xfId="7872" xr:uid="{51092E84-EF9A-4364-BCFF-C8C205B0BD8C}"/>
    <cellStyle name="常规 21 14" xfId="6008" xr:uid="{8EEC2644-7596-4C82-A6A2-3104B12F8FB1}"/>
    <cellStyle name="常规 21 14 2" xfId="6009" xr:uid="{C3D9435D-8091-4A7E-8163-14B67C204A4E}"/>
    <cellStyle name="常规 21 14 2 2" xfId="6902" xr:uid="{7055F308-FA56-47E0-B91D-0E986BB6D53C}"/>
    <cellStyle name="常规 21 14 2 2 2" xfId="7875" xr:uid="{10638AB4-A9E7-4D58-BDD6-4E86BC8F4DBF}"/>
    <cellStyle name="常规 21 14 3" xfId="6901" xr:uid="{9C39C31A-ACDE-4ED0-9934-8B1B2A3D911E}"/>
    <cellStyle name="常规 21 14 3 2" xfId="7874" xr:uid="{A794171F-3C95-44CE-8AA9-5D9C44805125}"/>
    <cellStyle name="常规 21 15" xfId="6010" xr:uid="{C3A7B927-DC31-4FC5-99B4-8DDF6D1D6E6E}"/>
    <cellStyle name="常规 21 15 2" xfId="6903" xr:uid="{BE337875-FCC8-4DE4-B292-84D239ECB01C}"/>
    <cellStyle name="常规 21 15 2 2" xfId="7876" xr:uid="{7E49F676-D0BE-4CEC-A29C-F981BA660CF2}"/>
    <cellStyle name="常规 21 16" xfId="6011" xr:uid="{AF9F1C72-A4A9-40C7-B113-F0246A5E0FBF}"/>
    <cellStyle name="常规 21 16 2" xfId="6904" xr:uid="{04AF1420-B728-44FD-932B-A6F2D033C0E9}"/>
    <cellStyle name="常规 21 16 2 2" xfId="7877" xr:uid="{552E3395-906F-4F3F-B9DC-57063F7359BD}"/>
    <cellStyle name="常规 21 17" xfId="6012" xr:uid="{166A503C-43BF-4551-9FA3-F9A2600193A3}"/>
    <cellStyle name="常规 21 17 2" xfId="6905" xr:uid="{A8BFA628-5B48-452A-9FD8-C85CF383688D}"/>
    <cellStyle name="常规 21 17 2 2" xfId="7878" xr:uid="{CD996F83-6462-474B-B02B-4F56F1822AFA}"/>
    <cellStyle name="常规 21 18" xfId="4755" xr:uid="{D7FEB2CF-DABD-470D-A72C-1C82AB7EB654}"/>
    <cellStyle name="常规 21 18 2" xfId="6906" xr:uid="{BCC570EC-7299-4E7C-AF6D-DD48DF5FE4DA}"/>
    <cellStyle name="常规 21 18 2 2" xfId="7879" xr:uid="{85781497-3070-4A9F-B16A-410E73CF9EB3}"/>
    <cellStyle name="常规 21 19" xfId="6892" xr:uid="{BBD1490E-CBB3-46EE-B93B-D25DAF38CC44}"/>
    <cellStyle name="常规 21 19 2" xfId="7865" xr:uid="{8AF67ADE-CAB6-4AA2-85F5-65696423D3C9}"/>
    <cellStyle name="常规 21 2" xfId="3633" xr:uid="{0758F87C-7F71-49C9-A514-3C7F14EDA137}"/>
    <cellStyle name="常规 21 2 10" xfId="6013" xr:uid="{915EFD8A-9D33-41D3-853D-4735B402BE82}"/>
    <cellStyle name="常规 21 2 10 2" xfId="6014" xr:uid="{1CA4C9FE-4C0B-49A9-97AC-CA78167075E0}"/>
    <cellStyle name="常规 21 2 10 2 2" xfId="6909" xr:uid="{EDF60EAE-86DE-49F9-AA0A-C5CC74BC9EAD}"/>
    <cellStyle name="常规 21 2 10 2 2 2" xfId="7882" xr:uid="{E9FE873D-6A46-4FEE-BEDD-8C0E70528FCA}"/>
    <cellStyle name="常规 21 2 10 3" xfId="6908" xr:uid="{F87C2D9A-F3AB-4A9C-9241-A53D33FCE73F}"/>
    <cellStyle name="常规 21 2 10 3 2" xfId="7881" xr:uid="{405045FA-D5AB-454D-BD1E-BFE46810174D}"/>
    <cellStyle name="常规 21 2 11" xfId="6015" xr:uid="{BACAA1B4-C4DC-49F0-93F8-4EBEAB15908B}"/>
    <cellStyle name="常规 21 2 11 2" xfId="6016" xr:uid="{FF82F669-62F0-448B-9CAD-457555C33224}"/>
    <cellStyle name="常规 21 2 11 2 2" xfId="6911" xr:uid="{1C21D78C-DB04-4465-8CF8-88549DCF0BD0}"/>
    <cellStyle name="常规 21 2 11 2 2 2" xfId="7884" xr:uid="{920ECADD-007E-4E1B-8A83-DEC799371B22}"/>
    <cellStyle name="常规 21 2 11 3" xfId="6910" xr:uid="{1B49C41D-6EEE-4A1F-89D4-AF5DE552E6F3}"/>
    <cellStyle name="常规 21 2 11 3 2" xfId="7883" xr:uid="{79376BD4-7243-4995-8CDA-38E05D7665ED}"/>
    <cellStyle name="常规 21 2 12" xfId="6017" xr:uid="{991CFFEC-5CD7-4D9B-B6B1-F8491888358A}"/>
    <cellStyle name="常规 21 2 12 2" xfId="6018" xr:uid="{78C89DA8-F906-467F-A2E2-08A31D99FEB4}"/>
    <cellStyle name="常规 21 2 12 2 2" xfId="6913" xr:uid="{272ECE5F-2981-4EB3-84E2-0147A3378CD5}"/>
    <cellStyle name="常规 21 2 12 2 2 2" xfId="7886" xr:uid="{9D98D37C-37E2-4939-86FE-6E9672AC7158}"/>
    <cellStyle name="常规 21 2 12 3" xfId="6912" xr:uid="{66C2F2BE-BB83-483E-87EC-3F91F2488E7E}"/>
    <cellStyle name="常规 21 2 12 3 2" xfId="7885" xr:uid="{2D8C18EB-BC80-4090-92EA-445AF3E93282}"/>
    <cellStyle name="常规 21 2 13" xfId="6019" xr:uid="{69A4C1C9-4607-4539-9F47-752423E04456}"/>
    <cellStyle name="常规 21 2 13 2" xfId="6020" xr:uid="{E6696AD2-FE5A-45F3-9BCF-9AD800687CEB}"/>
    <cellStyle name="常规 21 2 13 2 2" xfId="6915" xr:uid="{950B5B5A-1E7D-4611-AD14-CFB87762D2B7}"/>
    <cellStyle name="常规 21 2 13 2 2 2" xfId="7888" xr:uid="{DCC21E1A-6AF2-4BD9-A22B-9894C9C8B21C}"/>
    <cellStyle name="常规 21 2 13 3" xfId="6914" xr:uid="{81424BE4-A6BF-4F2C-BA67-B06842A8B9F5}"/>
    <cellStyle name="常规 21 2 13 3 2" xfId="7887" xr:uid="{68152097-8C18-4AF4-9502-BC860A755DBD}"/>
    <cellStyle name="常规 21 2 14" xfId="6021" xr:uid="{1A67C9E5-126E-4569-9EB6-C3AB18F08363}"/>
    <cellStyle name="常规 21 2 14 2" xfId="6916" xr:uid="{75F0C866-3B69-4EC3-B740-1E7912F9FDAD}"/>
    <cellStyle name="常规 21 2 14 2 2" xfId="7889" xr:uid="{7FF0FB1E-F8E2-49D3-B7CF-43C6607FA268}"/>
    <cellStyle name="常规 21 2 15" xfId="6022" xr:uid="{0B097EDE-ACA0-42EA-BB0E-8221F5294E54}"/>
    <cellStyle name="常规 21 2 15 2" xfId="6917" xr:uid="{0AE8E1D8-BD7C-450C-94C6-82CCAF78EFA7}"/>
    <cellStyle name="常规 21 2 15 2 2" xfId="7890" xr:uid="{A04FB090-DDC0-44A6-8BD6-19A7AE4A5ABA}"/>
    <cellStyle name="常规 21 2 16" xfId="6023" xr:uid="{9BE8346B-5AA5-42D5-B6DB-0C7AB1BE3621}"/>
    <cellStyle name="常规 21 2 16 2" xfId="6918" xr:uid="{25AEF27A-A4D7-41BC-9D84-D8A3DE8C80B1}"/>
    <cellStyle name="常规 21 2 16 2 2" xfId="7891" xr:uid="{89657919-C72B-4784-8ABC-1C6E97B27470}"/>
    <cellStyle name="常规 21 2 17" xfId="4782" xr:uid="{DB082A86-5BF1-4DF3-AA43-85CE8C078BFE}"/>
    <cellStyle name="常规 21 2 17 2" xfId="6919" xr:uid="{4BD2FBDA-4037-4CC7-9D7F-029A3B07E0A1}"/>
    <cellStyle name="常规 21 2 17 2 2" xfId="7892" xr:uid="{7318721D-64B0-457B-92E2-0628AFA20027}"/>
    <cellStyle name="常规 21 2 18" xfId="6907" xr:uid="{6AB9523A-E337-4797-81BE-AD1202CBE064}"/>
    <cellStyle name="常规 21 2 18 2" xfId="7880" xr:uid="{C08541AD-1940-4E01-BA26-1261E76A0DEB}"/>
    <cellStyle name="常规 21 2 2" xfId="4791" xr:uid="{75B49DAA-C226-42CF-A59D-6384E47ED4A5}"/>
    <cellStyle name="常规 21 2 2 10" xfId="6024" xr:uid="{87FC405F-2588-4AAA-9C69-0C9210E1C144}"/>
    <cellStyle name="常规 21 2 2 10 2" xfId="6921" xr:uid="{5D81FFCB-18EE-49DF-938A-5A6912872132}"/>
    <cellStyle name="常规 21 2 2 10 2 2" xfId="7894" xr:uid="{0CD690B6-211E-495E-B62A-1F3D24B9E582}"/>
    <cellStyle name="常规 21 2 2 11" xfId="6025" xr:uid="{E5D1204E-0172-4461-AB8F-5497021BF28B}"/>
    <cellStyle name="常规 21 2 2 11 2" xfId="6922" xr:uid="{75A44A13-5E74-4ABB-B694-4A4FF7550017}"/>
    <cellStyle name="常规 21 2 2 11 2 2" xfId="7895" xr:uid="{695A49A1-8EAE-4336-9C80-A71403484179}"/>
    <cellStyle name="常规 21 2 2 12" xfId="6923" xr:uid="{583EC71C-A631-4A1D-B6BC-DA7A5819AD09}"/>
    <cellStyle name="常规 21 2 2 12 2" xfId="7896" xr:uid="{62F72A77-9A7F-4474-8951-54A7B684374A}"/>
    <cellStyle name="常规 21 2 2 13" xfId="6920" xr:uid="{0AE717BF-3CDF-41C9-8325-ADC78AF7A409}"/>
    <cellStyle name="常规 21 2 2 13 2" xfId="7893" xr:uid="{34D36BD9-5856-4590-B388-907F8FA8DA5A}"/>
    <cellStyle name="常规 21 2 2 2" xfId="6026" xr:uid="{FEADD41E-5277-40AF-846E-1054C426503A}"/>
    <cellStyle name="常规 21 2 2 2 2" xfId="6027" xr:uid="{3FED2814-5736-415F-AAE6-59CFA039CE83}"/>
    <cellStyle name="常规 21 2 2 2 2 2" xfId="6028" xr:uid="{DCEF1C52-1855-4F92-8144-A00DD9C19D39}"/>
    <cellStyle name="常规 21 2 2 2 2 2 2" xfId="6926" xr:uid="{C02821D6-13CB-4E4D-A8AE-25DD9059262B}"/>
    <cellStyle name="常规 21 2 2 2 2 2 2 2" xfId="7899" xr:uid="{23A74713-F442-4F2E-9075-BED2F48C96E6}"/>
    <cellStyle name="常规 21 2 2 2 2 3" xfId="6925" xr:uid="{0ACB163C-8F16-42F3-9AC3-FA21ABF4B2BF}"/>
    <cellStyle name="常规 21 2 2 2 2 3 2" xfId="7898" xr:uid="{C5F56DDA-E807-4077-B97F-1363C6A3BD98}"/>
    <cellStyle name="常规 21 2 2 2 3" xfId="6029" xr:uid="{DFB2C41B-2616-401A-B9B1-BFB571E25C79}"/>
    <cellStyle name="常规 21 2 2 2 3 2" xfId="6030" xr:uid="{5D53DD4A-DB34-4B76-8A41-18D7B15ECE21}"/>
    <cellStyle name="常规 21 2 2 2 3 2 2" xfId="6928" xr:uid="{D7CCF498-0459-404C-8656-FA1F8BDD4253}"/>
    <cellStyle name="常规 21 2 2 2 3 2 2 2" xfId="7901" xr:uid="{6A0D6190-25D0-43F2-8091-64B9B4B96221}"/>
    <cellStyle name="常规 21 2 2 2 3 3" xfId="6927" xr:uid="{01FCFCC9-1099-4374-B079-248B23434114}"/>
    <cellStyle name="常规 21 2 2 2 3 3 2" xfId="7900" xr:uid="{920442C4-D6BC-4684-AFBA-6F11707065A0}"/>
    <cellStyle name="常规 21 2 2 2 4" xfId="6031" xr:uid="{61E14B8B-9835-406F-8B4C-065913AA9CC9}"/>
    <cellStyle name="常规 21 2 2 2 4 2" xfId="6929" xr:uid="{400FC450-A38B-4A2E-935A-9D22AC477D36}"/>
    <cellStyle name="常规 21 2 2 2 4 2 2" xfId="7902" xr:uid="{EC2CE326-E21B-42AC-824B-1E81FFEC50A5}"/>
    <cellStyle name="常规 21 2 2 2 5" xfId="6032" xr:uid="{6519EEBF-91C8-41D1-A7BC-45B9392C8B92}"/>
    <cellStyle name="常规 21 2 2 2 5 2" xfId="6930" xr:uid="{39038950-0EDD-40F9-BC85-794293843F8C}"/>
    <cellStyle name="常规 21 2 2 2 5 2 2" xfId="7903" xr:uid="{5BAD1CDE-0F44-421D-B7A5-BC6D258AF6E3}"/>
    <cellStyle name="常规 21 2 2 2 6" xfId="6033" xr:uid="{B3D46B07-FB2C-4A5A-B8C8-F531049A16A4}"/>
    <cellStyle name="常规 21 2 2 2 6 2" xfId="6931" xr:uid="{03D5D39F-C85B-45D8-9EF2-DF0C4E37B439}"/>
    <cellStyle name="常规 21 2 2 2 6 2 2" xfId="7904" xr:uid="{042BC60E-B3A9-4411-B17F-6F5396B9AEF2}"/>
    <cellStyle name="常规 21 2 2 2 7" xfId="6034" xr:uid="{EDD22A6F-2063-429D-B1CD-86E8354B48BD}"/>
    <cellStyle name="常规 21 2 2 2 7 2" xfId="6932" xr:uid="{DB065E9D-0662-4453-88DB-F8A4DEAFA1BC}"/>
    <cellStyle name="常规 21 2 2 2 7 2 2" xfId="7905" xr:uid="{2F0EA10A-E1D5-4565-ACC5-F8375F39F978}"/>
    <cellStyle name="常规 21 2 2 2 8" xfId="6933" xr:uid="{C6A77113-4B1A-44EB-B388-48F792864D96}"/>
    <cellStyle name="常规 21 2 2 2 8 2" xfId="7906" xr:uid="{C1D18D14-E98D-4759-891D-33259A442DEE}"/>
    <cellStyle name="常规 21 2 2 2 9" xfId="6924" xr:uid="{A511C74F-F007-48C3-B33B-5034FAAA1266}"/>
    <cellStyle name="常规 21 2 2 2 9 2" xfId="7897" xr:uid="{8BD0CB70-982F-43E4-9F9C-E948C442A512}"/>
    <cellStyle name="常规 21 2 2 3" xfId="6035" xr:uid="{1723A54D-1B3C-46C4-896D-A2A9F0E1FA08}"/>
    <cellStyle name="常规 21 2 2 3 2" xfId="6036" xr:uid="{DD9830DD-1D34-4635-9A30-7FBD4FC5DB0C}"/>
    <cellStyle name="常规 21 2 2 3 2 2" xfId="6037" xr:uid="{0304AF20-CD51-4891-82B9-9423FEF1CBC8}"/>
    <cellStyle name="常规 21 2 2 3 2 2 2" xfId="6936" xr:uid="{5BE7BDD5-5714-49EA-8952-B0DA011A584E}"/>
    <cellStyle name="常规 21 2 2 3 2 2 2 2" xfId="7909" xr:uid="{1B27AA89-2B29-43D3-B6A7-8F69DFB5021D}"/>
    <cellStyle name="常规 21 2 2 3 2 3" xfId="6935" xr:uid="{97727DD7-01E8-439F-BA7D-8F0A7475B580}"/>
    <cellStyle name="常规 21 2 2 3 2 3 2" xfId="7908" xr:uid="{0AD32872-130F-455F-94B2-40FD36F04924}"/>
    <cellStyle name="常规 21 2 2 3 3" xfId="6038" xr:uid="{E5975F04-0F87-453F-9E2A-ACB19EC7940B}"/>
    <cellStyle name="常规 21 2 2 3 3 2" xfId="6937" xr:uid="{90217AD1-00B2-4289-9EB0-BE1E06E44293}"/>
    <cellStyle name="常规 21 2 2 3 3 2 2" xfId="7910" xr:uid="{A1D21100-07E6-49F3-B0F6-10A020CEF8AC}"/>
    <cellStyle name="常规 21 2 2 3 4" xfId="6934" xr:uid="{0B28859F-ED53-4964-906F-2C8AC91C3DDD}"/>
    <cellStyle name="常规 21 2 2 3 4 2" xfId="7907" xr:uid="{A3A1082A-B993-4C56-9F0C-44F6057B2CFC}"/>
    <cellStyle name="常规 21 2 2 4" xfId="6039" xr:uid="{4400E613-FF8A-4E96-B6D2-E8F410284220}"/>
    <cellStyle name="常规 21 2 2 4 2" xfId="6040" xr:uid="{7585F2E2-F475-4361-9DB5-49E4EED08D34}"/>
    <cellStyle name="常规 21 2 2 4 2 2" xfId="6041" xr:uid="{15ACE820-8A92-4525-9E0F-FD067B6DA1DB}"/>
    <cellStyle name="常规 21 2 2 4 2 2 2" xfId="6940" xr:uid="{E8BAF452-84C9-4256-9FB3-E8BE955583BB}"/>
    <cellStyle name="常规 21 2 2 4 2 2 2 2" xfId="7913" xr:uid="{CDD5FA8A-7CAE-4ABD-8583-D421C6BE57BB}"/>
    <cellStyle name="常规 21 2 2 4 2 3" xfId="6939" xr:uid="{F6AEF6E2-AEB0-43E0-AD0C-CF67989779C1}"/>
    <cellStyle name="常规 21 2 2 4 2 3 2" xfId="7912" xr:uid="{5F81B59D-EB58-46AA-B7C3-0D8716667E7F}"/>
    <cellStyle name="常规 21 2 2 4 3" xfId="6042" xr:uid="{66A73438-4E04-4CF1-A18A-12346109198C}"/>
    <cellStyle name="常规 21 2 2 4 3 2" xfId="6941" xr:uid="{39FB22A9-9F8B-4030-B359-472E2E46E9B4}"/>
    <cellStyle name="常规 21 2 2 4 3 2 2" xfId="7914" xr:uid="{1F67C048-6B3E-475C-B01E-62126A7E8884}"/>
    <cellStyle name="常规 21 2 2 4 4" xfId="6938" xr:uid="{D9AD78BD-D5F2-43D7-9D6A-831D4B77FA2A}"/>
    <cellStyle name="常规 21 2 2 4 4 2" xfId="7911" xr:uid="{8656A060-720C-41D5-A122-14068E050AA8}"/>
    <cellStyle name="常规 21 2 2 5" xfId="6043" xr:uid="{B63830CA-785A-49C0-8715-3902BE51707B}"/>
    <cellStyle name="常规 21 2 2 5 2" xfId="6044" xr:uid="{B914DBA7-624B-4FA0-BD65-0431D5BF24B0}"/>
    <cellStyle name="常规 21 2 2 5 2 2" xfId="6943" xr:uid="{CB55979A-CE39-4965-90FD-3ACA1676D547}"/>
    <cellStyle name="常规 21 2 2 5 2 2 2" xfId="7916" xr:uid="{9175D2DC-5F84-4257-B5FE-11CA30B9F7A5}"/>
    <cellStyle name="常规 21 2 2 5 3" xfId="6942" xr:uid="{FDC489B5-F556-4FE6-9678-F69BC204A224}"/>
    <cellStyle name="常规 21 2 2 5 3 2" xfId="7915" xr:uid="{D93326AA-1024-49CD-BF7D-7D504E553BC6}"/>
    <cellStyle name="常规 21 2 2 6" xfId="6045" xr:uid="{4FA512F6-DFC7-44BD-A497-D0EEAEB963AC}"/>
    <cellStyle name="常规 21 2 2 6 2" xfId="6046" xr:uid="{06BE54AE-3CC1-44A7-B85C-F2116F5DC026}"/>
    <cellStyle name="常规 21 2 2 6 2 2" xfId="6945" xr:uid="{3AFC3321-0103-4D05-9A2E-FFA42AB68E1D}"/>
    <cellStyle name="常规 21 2 2 6 2 2 2" xfId="7918" xr:uid="{79742CD9-C5F0-4CC9-92B0-0EBDC65D6851}"/>
    <cellStyle name="常规 21 2 2 6 3" xfId="6944" xr:uid="{844259F2-F626-410E-97C3-B23D7C10E329}"/>
    <cellStyle name="常规 21 2 2 6 3 2" xfId="7917" xr:uid="{FCC43B42-F2CC-4F6E-8A7C-1ED020E832D2}"/>
    <cellStyle name="常规 21 2 2 7" xfId="6047" xr:uid="{3310CD7A-68C0-4CE6-903A-12A471457B12}"/>
    <cellStyle name="常规 21 2 2 7 2" xfId="6048" xr:uid="{996E5297-80CB-4DE7-8CC8-89AD21DAC164}"/>
    <cellStyle name="常规 21 2 2 7 2 2" xfId="6947" xr:uid="{BEC50ED4-DBBE-4B43-AD9A-EC2D78908360}"/>
    <cellStyle name="常规 21 2 2 7 2 2 2" xfId="7920" xr:uid="{83FB27AE-429F-4485-8516-6123E01C820C}"/>
    <cellStyle name="常规 21 2 2 7 3" xfId="6946" xr:uid="{D6F9B307-79C8-4CE6-B554-826A6AA4115D}"/>
    <cellStyle name="常规 21 2 2 7 3 2" xfId="7919" xr:uid="{043D09A9-8FCC-44BA-B620-7B111DDE1D7D}"/>
    <cellStyle name="常规 21 2 2 8" xfId="6049" xr:uid="{0D5080C9-0D36-4ADB-932F-EAECA018B851}"/>
    <cellStyle name="常规 21 2 2 8 2" xfId="6948" xr:uid="{6DD7E96A-90F5-4436-9CF3-5E8293F4BB06}"/>
    <cellStyle name="常规 21 2 2 8 2 2" xfId="7921" xr:uid="{12861B00-F1D6-4CB6-9799-C9C79019153B}"/>
    <cellStyle name="常规 21 2 2 9" xfId="6050" xr:uid="{B17FF3F5-C148-48D9-95F6-2F31DAAA4C9F}"/>
    <cellStyle name="常规 21 2 2 9 2" xfId="6949" xr:uid="{C1D1BCAE-0F15-4751-9D4C-69CE1BD59084}"/>
    <cellStyle name="常规 21 2 2 9 2 2" xfId="7922" xr:uid="{C025800E-6362-4317-AA38-30348DF66629}"/>
    <cellStyle name="常规 21 2 3" xfId="5877" xr:uid="{095454A8-B466-4AC9-A6E6-D36552319E6F}"/>
    <cellStyle name="常规 21 2 3 10" xfId="6052" xr:uid="{C48B4F0C-6902-4A09-82AD-9716D7AB88E5}"/>
    <cellStyle name="常规 21 2 3 10 2" xfId="6951" xr:uid="{EE8D12E1-0DC1-4EF4-AF59-32B55416BAE4}"/>
    <cellStyle name="常规 21 2 3 10 2 2" xfId="7924" xr:uid="{C9E89A77-BA42-4C4B-8DB5-946053E7E631}"/>
    <cellStyle name="常规 21 2 3 11" xfId="6053" xr:uid="{C75B7475-1CFA-4F14-A4AB-DD1F4ADA7D24}"/>
    <cellStyle name="常规 21 2 3 11 2" xfId="6952" xr:uid="{DAD7F05E-A44D-42AC-B708-8926A4ED7827}"/>
    <cellStyle name="常规 21 2 3 11 2 2" xfId="7925" xr:uid="{84A969D9-664B-4BDF-AFB4-FAA1C47FFFA7}"/>
    <cellStyle name="常规 21 2 3 12" xfId="6051" xr:uid="{9E29E762-EB24-416D-87A2-61A64C3F4E89}"/>
    <cellStyle name="常规 21 2 3 12 2" xfId="6953" xr:uid="{72734743-BC85-49C8-A382-CB069A0D98FE}"/>
    <cellStyle name="常规 21 2 3 12 2 2" xfId="7926" xr:uid="{644D23C5-6507-48F0-B3FA-DF7AEF491897}"/>
    <cellStyle name="常规 21 2 3 13" xfId="6950" xr:uid="{2F58AA4E-9650-491B-968B-22A07889C174}"/>
    <cellStyle name="常规 21 2 3 13 2" xfId="7923" xr:uid="{2D731B9B-A29C-48A4-8B3E-6646B3A3E282}"/>
    <cellStyle name="常规 21 2 3 2" xfId="6054" xr:uid="{D580DAC2-BB70-4675-B1AA-65C0B740FD21}"/>
    <cellStyle name="常规 21 2 3 2 2" xfId="6055" xr:uid="{0FDA8347-CA34-4F14-BE44-911EDEFBD2DC}"/>
    <cellStyle name="常规 21 2 3 2 2 2" xfId="6056" xr:uid="{FCACC7EC-72E7-4F2C-9CE1-AD000D533D7C}"/>
    <cellStyle name="常规 21 2 3 2 2 2 2" xfId="6956" xr:uid="{08DF704B-13A2-4D63-A1AD-60E278AB606D}"/>
    <cellStyle name="常规 21 2 3 2 2 2 2 2" xfId="7929" xr:uid="{BCC850BD-4A3A-4D8D-BBF8-32DA2C3814E1}"/>
    <cellStyle name="常规 21 2 3 2 2 3" xfId="6955" xr:uid="{4B86DF08-53B4-4FDF-8B3F-E12DCEE0A52F}"/>
    <cellStyle name="常规 21 2 3 2 2 3 2" xfId="7928" xr:uid="{B4B9C21B-3B32-440A-B735-3050EFF0F655}"/>
    <cellStyle name="常规 21 2 3 2 3" xfId="6057" xr:uid="{745766DB-EA1D-43BC-B43E-C20F113E4A76}"/>
    <cellStyle name="常规 21 2 3 2 3 2" xfId="6058" xr:uid="{4C865E23-7BAB-4285-A4AD-B99A42993943}"/>
    <cellStyle name="常规 21 2 3 2 3 2 2" xfId="6958" xr:uid="{5F0DE91F-1D3F-4920-A031-3D507CD5A408}"/>
    <cellStyle name="常规 21 2 3 2 3 2 2 2" xfId="7931" xr:uid="{442932AB-B797-491D-A03D-2CEA09A1076B}"/>
    <cellStyle name="常规 21 2 3 2 3 3" xfId="6957" xr:uid="{67189328-B705-4D32-AED6-107CDDD7C012}"/>
    <cellStyle name="常规 21 2 3 2 3 3 2" xfId="7930" xr:uid="{ACBF379A-B78C-4F94-922B-F8DE4D81409B}"/>
    <cellStyle name="常规 21 2 3 2 4" xfId="6059" xr:uid="{78B914B5-68C6-472A-95C4-54BA6292693F}"/>
    <cellStyle name="常规 21 2 3 2 4 2" xfId="6959" xr:uid="{B2B9079F-C449-43D5-B296-EA52DE18A16F}"/>
    <cellStyle name="常规 21 2 3 2 4 2 2" xfId="7932" xr:uid="{ACA76E78-F3AD-410B-B19A-F0DBE3D0756D}"/>
    <cellStyle name="常规 21 2 3 2 5" xfId="6060" xr:uid="{54D6FD46-E0A3-48C3-A8D3-68ECC19CA25B}"/>
    <cellStyle name="常规 21 2 3 2 5 2" xfId="6960" xr:uid="{A811AC6A-A05E-4F96-95D6-36856DD8084B}"/>
    <cellStyle name="常规 21 2 3 2 5 2 2" xfId="7933" xr:uid="{3C76555D-3618-43DB-937A-261BD4462DAC}"/>
    <cellStyle name="常规 21 2 3 2 6" xfId="6061" xr:uid="{5BE1CDB0-EF65-4F26-A5C1-EEB3FFFDEE32}"/>
    <cellStyle name="常规 21 2 3 2 6 2" xfId="6961" xr:uid="{50736424-5947-46A1-94EE-2CE40653D21F}"/>
    <cellStyle name="常规 21 2 3 2 6 2 2" xfId="7934" xr:uid="{6BDAB264-7AB2-4815-AF14-9454CF805DE6}"/>
    <cellStyle name="常规 21 2 3 2 7" xfId="6062" xr:uid="{CC50569B-47B6-49D3-923B-DEFCE1D9D74E}"/>
    <cellStyle name="常规 21 2 3 2 7 2" xfId="6962" xr:uid="{608CDACD-2A28-401F-BFED-F625FA17242F}"/>
    <cellStyle name="常规 21 2 3 2 7 2 2" xfId="7935" xr:uid="{98981A63-BA5F-4555-A542-A3C2DF348B10}"/>
    <cellStyle name="常规 21 2 3 2 8" xfId="6963" xr:uid="{4C649D6F-45D6-4AF5-86C2-808FCD3EA2CC}"/>
    <cellStyle name="常规 21 2 3 2 8 2" xfId="7936" xr:uid="{C1CBE4BE-F630-462C-8600-BFD584227A94}"/>
    <cellStyle name="常规 21 2 3 2 9" xfId="6954" xr:uid="{C20393E1-ED4B-4FC9-AC54-730372A8195C}"/>
    <cellStyle name="常规 21 2 3 2 9 2" xfId="7927" xr:uid="{95577581-DA49-4440-8161-CBA30BD1B21D}"/>
    <cellStyle name="常规 21 2 3 3" xfId="6063" xr:uid="{788954DB-2EDB-43D6-826F-4BBCBF892234}"/>
    <cellStyle name="常规 21 2 3 3 2" xfId="6064" xr:uid="{9EFDD0F3-7429-4006-B8F9-1A657383D729}"/>
    <cellStyle name="常规 21 2 3 3 2 2" xfId="6065" xr:uid="{D4C3DB6F-86C8-4763-9853-E24739CCE0D9}"/>
    <cellStyle name="常规 21 2 3 3 2 2 2" xfId="6966" xr:uid="{F243C1E8-1F44-4CB0-BEB8-A1C5BBE6D180}"/>
    <cellStyle name="常规 21 2 3 3 2 2 2 2" xfId="7939" xr:uid="{E808588B-F96E-4830-BCD8-E9F2CCB1EDF5}"/>
    <cellStyle name="常规 21 2 3 3 2 3" xfId="6965" xr:uid="{19FC1340-291E-4E4F-8D8B-AD77FBE21B51}"/>
    <cellStyle name="常规 21 2 3 3 2 3 2" xfId="7938" xr:uid="{EAC253FF-401A-4C29-A204-C96B74CEE278}"/>
    <cellStyle name="常规 21 2 3 3 3" xfId="6066" xr:uid="{CE1BB262-EBAA-4C77-9E5F-C8797623521D}"/>
    <cellStyle name="常规 21 2 3 3 3 2" xfId="6967" xr:uid="{3CC7B54D-30E4-4F96-99DC-12EDDF0092E9}"/>
    <cellStyle name="常规 21 2 3 3 3 2 2" xfId="7940" xr:uid="{31826380-53CD-4A3B-9CC8-179C99C37197}"/>
    <cellStyle name="常规 21 2 3 3 4" xfId="6964" xr:uid="{C48CB36B-ECC2-4DAB-A0BA-F6969F9B371E}"/>
    <cellStyle name="常规 21 2 3 3 4 2" xfId="7937" xr:uid="{113CE391-23D6-4EEB-814B-8BC6B609493C}"/>
    <cellStyle name="常规 21 2 3 4" xfId="6067" xr:uid="{BA01241B-FD37-46E1-8517-F853A2964DD0}"/>
    <cellStyle name="常规 21 2 3 4 2" xfId="6068" xr:uid="{20FAFB1C-6EEE-4EF1-8578-51D86ABAF09D}"/>
    <cellStyle name="常规 21 2 3 4 2 2" xfId="6069" xr:uid="{D3B7E604-B2D7-4E99-A0E0-B36709559C16}"/>
    <cellStyle name="常规 21 2 3 4 2 2 2" xfId="6970" xr:uid="{CE5CF2D2-F017-4404-AB41-CB3AF002D4A7}"/>
    <cellStyle name="常规 21 2 3 4 2 2 2 2" xfId="7943" xr:uid="{3CD06E3C-FF21-4175-BDE4-2BB9383682FA}"/>
    <cellStyle name="常规 21 2 3 4 2 3" xfId="6969" xr:uid="{B49B100E-3BBA-4770-8CD2-8325128C62AC}"/>
    <cellStyle name="常规 21 2 3 4 2 3 2" xfId="7942" xr:uid="{32DD09D3-CBF9-48E8-AAF7-69DA701A724F}"/>
    <cellStyle name="常规 21 2 3 4 3" xfId="6070" xr:uid="{14A5C71D-B246-4479-9503-7BF12DBA7F4B}"/>
    <cellStyle name="常规 21 2 3 4 3 2" xfId="6971" xr:uid="{83966489-A9FA-4FD7-A6A7-425A32363B76}"/>
    <cellStyle name="常规 21 2 3 4 3 2 2" xfId="7944" xr:uid="{F63335DF-51F4-46DA-8F7A-C533ABC1A2FF}"/>
    <cellStyle name="常规 21 2 3 4 4" xfId="6968" xr:uid="{A4B462E3-C3CB-4BB9-B611-755E61A9C46E}"/>
    <cellStyle name="常规 21 2 3 4 4 2" xfId="7941" xr:uid="{0082BA2A-9E16-44CA-8CEA-BA4F256971FA}"/>
    <cellStyle name="常规 21 2 3 5" xfId="6071" xr:uid="{C1B3E9B5-3C59-40D9-8DB8-9F6ECA544822}"/>
    <cellStyle name="常规 21 2 3 5 2" xfId="6072" xr:uid="{5E612F2A-9CF5-4674-A629-8DC0C556F712}"/>
    <cellStyle name="常规 21 2 3 5 2 2" xfId="6973" xr:uid="{17389D80-76A4-4547-A36D-3D915F5E4087}"/>
    <cellStyle name="常规 21 2 3 5 2 2 2" xfId="7946" xr:uid="{75075736-77D0-4F82-9204-9BC2B51E52D1}"/>
    <cellStyle name="常规 21 2 3 5 3" xfId="6972" xr:uid="{6F523E59-041B-4546-A9CE-B070425059BA}"/>
    <cellStyle name="常规 21 2 3 5 3 2" xfId="7945" xr:uid="{FC8AFF85-AC86-4F71-A37A-75B411848D44}"/>
    <cellStyle name="常规 21 2 3 6" xfId="6073" xr:uid="{0181EC16-FAE3-4D82-A50E-40A47829DCB1}"/>
    <cellStyle name="常规 21 2 3 6 2" xfId="6074" xr:uid="{9E305728-C1FB-4216-A188-E0CF2FA5D9AB}"/>
    <cellStyle name="常规 21 2 3 6 2 2" xfId="6975" xr:uid="{8341EFED-E1A7-483A-B65E-67D0FFEA8F36}"/>
    <cellStyle name="常规 21 2 3 6 2 2 2" xfId="7948" xr:uid="{387FA37D-18CB-432B-AABD-2B144A3B7FAB}"/>
    <cellStyle name="常规 21 2 3 6 3" xfId="6974" xr:uid="{0C995B3E-6BFA-4CB9-8BDE-507C4AC51CA5}"/>
    <cellStyle name="常规 21 2 3 6 3 2" xfId="7947" xr:uid="{4121AA64-F959-4AC6-B95B-C0212A54DA65}"/>
    <cellStyle name="常规 21 2 3 7" xfId="6075" xr:uid="{1B4E1366-A718-479C-BC8F-935A32A9293A}"/>
    <cellStyle name="常规 21 2 3 7 2" xfId="6076" xr:uid="{535CE010-7141-4099-8EA5-51D9FE7858F1}"/>
    <cellStyle name="常规 21 2 3 7 2 2" xfId="6977" xr:uid="{60D7F8D7-9E82-4FD5-B152-920A83688B38}"/>
    <cellStyle name="常规 21 2 3 7 2 2 2" xfId="7950" xr:uid="{FC406F04-04CE-4855-88AB-39089787E0F4}"/>
    <cellStyle name="常规 21 2 3 7 3" xfId="6976" xr:uid="{F01EF372-50EC-400F-8591-E28CE59058DC}"/>
    <cellStyle name="常规 21 2 3 7 3 2" xfId="7949" xr:uid="{D08AB43E-A6F0-4670-B580-3A88FF8C49E3}"/>
    <cellStyle name="常规 21 2 3 8" xfId="6077" xr:uid="{C79FC682-E733-4564-B11D-E5C80C5A4C1D}"/>
    <cellStyle name="常规 21 2 3 8 2" xfId="6978" xr:uid="{0C6E52CB-7DFD-403F-A1EF-012E330FCE8F}"/>
    <cellStyle name="常规 21 2 3 8 2 2" xfId="7951" xr:uid="{40F20BD8-5AF2-4170-827D-EBB2D59B3556}"/>
    <cellStyle name="常规 21 2 3 9" xfId="6078" xr:uid="{AF14ECAD-47B8-4049-BC4A-DA326F2B4CBE}"/>
    <cellStyle name="常规 21 2 3 9 2" xfId="6979" xr:uid="{799B969D-EC47-4C31-9EC8-6A944C2DA016}"/>
    <cellStyle name="常规 21 2 3 9 2 2" xfId="7952" xr:uid="{178A8AAC-861E-45A0-AC64-A27D5152B46D}"/>
    <cellStyle name="常规 21 2 4" xfId="6079" xr:uid="{57A40D0F-A9A6-4113-B994-217F281739AF}"/>
    <cellStyle name="常规 21 2 4 2" xfId="6080" xr:uid="{8EAC0438-8804-482A-9F28-B7A8876B9912}"/>
    <cellStyle name="常规 21 2 4 2 2" xfId="6081" xr:uid="{0C8B4A91-AD86-4490-9D95-227703824599}"/>
    <cellStyle name="常规 21 2 4 2 2 2" xfId="6082" xr:uid="{5819D3A5-671E-44FA-B22B-B42CF3389E82}"/>
    <cellStyle name="常规 21 2 4 2 2 2 2" xfId="6983" xr:uid="{D5C58E89-1AEF-4BB4-AEAC-5465C89F6658}"/>
    <cellStyle name="常规 21 2 4 2 2 2 2 2" xfId="7956" xr:uid="{C6FD58FA-03A9-42C7-A54F-53173071FF3A}"/>
    <cellStyle name="常规 21 2 4 2 2 3" xfId="6982" xr:uid="{6C4F549D-FFF0-40B5-B617-8947650E0E23}"/>
    <cellStyle name="常规 21 2 4 2 2 3 2" xfId="7955" xr:uid="{109AA07C-F8F1-4A98-BA24-8C3DB1A62FD6}"/>
    <cellStyle name="常规 21 2 4 2 3" xfId="6083" xr:uid="{67CF0DB9-7AAA-4FDE-9164-BE63BC9B9F91}"/>
    <cellStyle name="常规 21 2 4 2 3 2" xfId="6084" xr:uid="{BBF5F847-35F4-40EB-B789-AC61CD9BA881}"/>
    <cellStyle name="常规 21 2 4 2 3 2 2" xfId="6985" xr:uid="{3A6A254B-871A-4C1B-AD53-31B816BDB9C4}"/>
    <cellStyle name="常规 21 2 4 2 3 2 2 2" xfId="7958" xr:uid="{5C202219-7EF2-4B40-9112-51E6BD607DDE}"/>
    <cellStyle name="常规 21 2 4 2 3 3" xfId="6984" xr:uid="{41C9EBA0-A1A3-430D-801D-B88718C10A18}"/>
    <cellStyle name="常规 21 2 4 2 3 3 2" xfId="7957" xr:uid="{2E1FECE3-0598-4233-9784-8FADA77F5754}"/>
    <cellStyle name="常规 21 2 4 2 4" xfId="6085" xr:uid="{2DDADC7B-65A1-4F60-B961-856730F0CBA5}"/>
    <cellStyle name="常规 21 2 4 2 4 2" xfId="6986" xr:uid="{EA379C73-223F-4350-9D48-C0567F72C0B8}"/>
    <cellStyle name="常规 21 2 4 2 4 2 2" xfId="7959" xr:uid="{149A5E54-2E64-4042-BCCF-B80C3AEFF239}"/>
    <cellStyle name="常规 21 2 4 2 5" xfId="6086" xr:uid="{69424080-059A-45BC-A763-3F668BBA6D3E}"/>
    <cellStyle name="常规 21 2 4 2 5 2" xfId="6987" xr:uid="{9B5D4117-CAD8-4A6C-A1EE-0C5BEA69704D}"/>
    <cellStyle name="常规 21 2 4 2 5 2 2" xfId="7960" xr:uid="{D2FA8B4B-4E0F-4BF9-9870-8833F27ABA47}"/>
    <cellStyle name="常规 21 2 4 2 6" xfId="6087" xr:uid="{0D432C9E-B73B-4F93-8908-8F4C99103F79}"/>
    <cellStyle name="常规 21 2 4 2 6 2" xfId="6988" xr:uid="{239A9B9A-5A89-42DF-ACCF-82BDE27C4EA0}"/>
    <cellStyle name="常规 21 2 4 2 6 2 2" xfId="7961" xr:uid="{B9730B63-5CFD-4E9B-B616-B91E8CB64C9C}"/>
    <cellStyle name="常规 21 2 4 2 7" xfId="6088" xr:uid="{5B3FF0F9-BF10-4E9E-A385-EA5E9D057C7B}"/>
    <cellStyle name="常规 21 2 4 2 7 2" xfId="6989" xr:uid="{FF2B2EB6-7DF6-474E-83A5-FEAE8CCF9847}"/>
    <cellStyle name="常规 21 2 4 2 7 2 2" xfId="7962" xr:uid="{1568F35A-44AB-4588-A196-D301D0430967}"/>
    <cellStyle name="常规 21 2 4 2 8" xfId="6990" xr:uid="{24263167-41B4-4982-99ED-C46C3E74FF00}"/>
    <cellStyle name="常规 21 2 4 2 8 2" xfId="7963" xr:uid="{3C360CAF-6A42-4916-8590-6FACA4CCED7F}"/>
    <cellStyle name="常规 21 2 4 2 9" xfId="6981" xr:uid="{E89CD75D-DAB4-4422-BE94-533F5CADCE37}"/>
    <cellStyle name="常规 21 2 4 2 9 2" xfId="7954" xr:uid="{7F5C3A0B-50C2-4203-A78C-66ABE55FB032}"/>
    <cellStyle name="常规 21 2 4 3" xfId="6089" xr:uid="{74EA4C9F-78D6-49FF-9E24-BD107D01C106}"/>
    <cellStyle name="常规 21 2 4 3 2" xfId="6090" xr:uid="{4CD52115-D1C0-4442-9460-CD2A52238FFF}"/>
    <cellStyle name="常规 21 2 4 3 2 2" xfId="6992" xr:uid="{55EE0180-34DF-4D5C-8857-12CEBE663841}"/>
    <cellStyle name="常规 21 2 4 3 2 2 2" xfId="7965" xr:uid="{9E7F2246-B641-4309-9D6C-35011929BB5F}"/>
    <cellStyle name="常规 21 2 4 3 3" xfId="6991" xr:uid="{EFFFECD1-FD04-432F-84CF-A682D8941282}"/>
    <cellStyle name="常规 21 2 4 3 3 2" xfId="7964" xr:uid="{E4BE415E-C1BD-41F3-BDDB-FDDF9F1058A4}"/>
    <cellStyle name="常规 21 2 4 4" xfId="6091" xr:uid="{19EBD665-E204-4E4B-9A13-8CAB093FE3DD}"/>
    <cellStyle name="常规 21 2 4 4 2" xfId="6092" xr:uid="{9938585D-B789-4B95-9A2D-F692601CC07E}"/>
    <cellStyle name="常规 21 2 4 4 2 2" xfId="6994" xr:uid="{289DA8C9-A9DE-4318-B77D-B75D9F2B7FAC}"/>
    <cellStyle name="常规 21 2 4 4 2 2 2" xfId="7967" xr:uid="{CDCC5B92-3753-43EA-B790-86CFA1A5C60C}"/>
    <cellStyle name="常规 21 2 4 4 3" xfId="6993" xr:uid="{BFD26983-1456-4FE8-B590-4DD0A560B046}"/>
    <cellStyle name="常规 21 2 4 4 3 2" xfId="7966" xr:uid="{D980E0BD-7004-4F27-8327-81F6DFE8EBB2}"/>
    <cellStyle name="常规 21 2 4 5" xfId="6093" xr:uid="{6F3AFF62-BB22-4A5E-A9A3-4265879AC7DF}"/>
    <cellStyle name="常规 21 2 4 5 2" xfId="6094" xr:uid="{0CA3B2AE-8A44-4FFC-AB4C-A84F6CBA3214}"/>
    <cellStyle name="常规 21 2 4 5 2 2" xfId="6996" xr:uid="{FE90D3F9-556F-4256-A272-71E36ECD555A}"/>
    <cellStyle name="常规 21 2 4 5 2 2 2" xfId="7969" xr:uid="{9E338A29-573F-45A1-86D3-F7422513E2A7}"/>
    <cellStyle name="常规 21 2 4 5 3" xfId="6995" xr:uid="{3727CC00-B41E-4DD2-9759-4C8C01D0CB50}"/>
    <cellStyle name="常规 21 2 4 5 3 2" xfId="7968" xr:uid="{7EF05048-484C-4EA9-8ED6-15E57DDA1D42}"/>
    <cellStyle name="常规 21 2 4 6" xfId="6095" xr:uid="{B37C9AA5-B44F-48AF-A088-0D49BBF70EF0}"/>
    <cellStyle name="常规 21 2 4 6 2" xfId="6096" xr:uid="{5FEFBD27-1C4E-4BD4-A3CD-9C138B234CE5}"/>
    <cellStyle name="常规 21 2 4 6 2 2" xfId="6998" xr:uid="{A74F8D24-554F-4971-9AB1-2D1C3980025B}"/>
    <cellStyle name="常规 21 2 4 6 2 2 2" xfId="7971" xr:uid="{1C19053C-124B-460D-9469-90D2A07C2A06}"/>
    <cellStyle name="常规 21 2 4 6 3" xfId="6997" xr:uid="{5F842844-4AA6-4C17-8CB4-C9026F4D0557}"/>
    <cellStyle name="常规 21 2 4 6 3 2" xfId="7970" xr:uid="{24FE8FE9-9C05-4737-86BC-F42F6BB3E6B8}"/>
    <cellStyle name="常规 21 2 4 7" xfId="6980" xr:uid="{3585E46B-E9A3-4A41-89A6-2D595B96B01B}"/>
    <cellStyle name="常规 21 2 4 7 2" xfId="7953" xr:uid="{0C271B78-2EBF-4BF0-BB8C-15D6C00E6E96}"/>
    <cellStyle name="常规 21 2 5" xfId="6097" xr:uid="{2CB7BE05-D09F-4C39-91B0-A2B2D22A022E}"/>
    <cellStyle name="常规 21 2 5 2" xfId="6098" xr:uid="{4F7C99EE-CADD-4453-ADC0-8FC7B13F40E3}"/>
    <cellStyle name="常规 21 2 5 2 2" xfId="6099" xr:uid="{3FFC0BDA-EA6C-4958-9DC3-18CAC6284AE0}"/>
    <cellStyle name="常规 21 2 5 2 2 2" xfId="6100" xr:uid="{000231DF-4098-46ED-8613-3DFE3EC1242B}"/>
    <cellStyle name="常规 21 2 5 2 2 2 2" xfId="7002" xr:uid="{9510BDDB-E520-40A8-BE3F-5FF71755E1BE}"/>
    <cellStyle name="常规 21 2 5 2 2 2 2 2" xfId="7975" xr:uid="{5D2005D9-8336-42BC-AB6D-815A1E883489}"/>
    <cellStyle name="常规 21 2 5 2 2 3" xfId="7001" xr:uid="{A2561042-EF87-4307-BA01-761CAA86B2AF}"/>
    <cellStyle name="常规 21 2 5 2 2 3 2" xfId="7974" xr:uid="{6C1211B6-8787-46C1-A939-8A91C32F4D96}"/>
    <cellStyle name="常规 21 2 5 2 3" xfId="6101" xr:uid="{97F2A2F8-B6ED-4C9B-A69E-CA8DE155BC8A}"/>
    <cellStyle name="常规 21 2 5 2 3 2" xfId="7003" xr:uid="{DDBE8083-2443-49EA-8A82-D45A3B7AD677}"/>
    <cellStyle name="常规 21 2 5 2 3 2 2" xfId="7976" xr:uid="{705DD27C-CAE1-4BC0-9855-11B2D20F3FEC}"/>
    <cellStyle name="常规 21 2 5 2 4" xfId="7000" xr:uid="{608B622E-2231-4CF4-948E-4D76CB9F8424}"/>
    <cellStyle name="常规 21 2 5 2 4 2" xfId="7973" xr:uid="{676CDDEF-A6C7-4E40-9CD6-A675C1AC2770}"/>
    <cellStyle name="常规 21 2 5 3" xfId="6102" xr:uid="{9294B38B-2AA4-44DA-9319-623CBB0E003F}"/>
    <cellStyle name="常规 21 2 5 3 2" xfId="6103" xr:uid="{31B3C031-F057-40B0-AE01-7CD56C70516F}"/>
    <cellStyle name="常规 21 2 5 3 2 2" xfId="6104" xr:uid="{B5090C0B-14F1-439D-926C-749E14EB1F37}"/>
    <cellStyle name="常规 21 2 5 3 2 2 2" xfId="7006" xr:uid="{173358B3-0373-42C7-A3A8-7310DCCCB8F8}"/>
    <cellStyle name="常规 21 2 5 3 2 2 2 2" xfId="7979" xr:uid="{F0F2DC4E-25D2-4516-96B6-2907D0A8BAA4}"/>
    <cellStyle name="常规 21 2 5 3 2 3" xfId="7005" xr:uid="{C26264B7-E16A-4B02-950F-B2EBFD8BB484}"/>
    <cellStyle name="常规 21 2 5 3 2 3 2" xfId="7978" xr:uid="{D5A3ADEE-39E3-4128-A655-75B4D04B9A1E}"/>
    <cellStyle name="常规 21 2 5 3 3" xfId="6105" xr:uid="{85F8B763-36BE-418A-A2D2-743C741894BA}"/>
    <cellStyle name="常规 21 2 5 3 3 2" xfId="7007" xr:uid="{59510FE2-9331-47BE-865F-E34CD639DE0B}"/>
    <cellStyle name="常规 21 2 5 3 3 2 2" xfId="7980" xr:uid="{B5E7063F-B9AF-42A7-8B61-5F170545F68D}"/>
    <cellStyle name="常规 21 2 5 3 4" xfId="7004" xr:uid="{FCB5298B-A530-47E5-BA3A-FB6A8DEC97F0}"/>
    <cellStyle name="常规 21 2 5 3 4 2" xfId="7977" xr:uid="{6564150B-4063-4DDA-9DA0-31F6F70B3014}"/>
    <cellStyle name="常规 21 2 5 4" xfId="6106" xr:uid="{D685D1B9-8A56-4C4D-BA09-1C195BB8A4C8}"/>
    <cellStyle name="常规 21 2 5 4 2" xfId="6107" xr:uid="{92024AE8-3C80-4101-9889-3482EB86053D}"/>
    <cellStyle name="常规 21 2 5 4 2 2" xfId="7009" xr:uid="{406B90F2-985F-4554-942E-D3C2BAE0C375}"/>
    <cellStyle name="常规 21 2 5 4 2 2 2" xfId="7982" xr:uid="{1E5230CC-BB9D-48DB-B9EF-A4099AFBB532}"/>
    <cellStyle name="常规 21 2 5 4 3" xfId="7008" xr:uid="{0CF8F431-D401-467A-8BEF-1C50D165417D}"/>
    <cellStyle name="常规 21 2 5 4 3 2" xfId="7981" xr:uid="{6AF1A73C-23CB-4BE8-9A7F-A3E5643CEAFB}"/>
    <cellStyle name="常规 21 2 5 5" xfId="6108" xr:uid="{6058D2A0-5377-44E5-BD32-BF0E800BD3B1}"/>
    <cellStyle name="常规 21 2 5 5 2" xfId="7010" xr:uid="{7ED145CB-7C76-44E6-8EEC-937E4DE9C444}"/>
    <cellStyle name="常规 21 2 5 5 2 2" xfId="7983" xr:uid="{CF0318D2-52E2-4AF9-A95A-22AB10036A1F}"/>
    <cellStyle name="常规 21 2 5 6" xfId="6999" xr:uid="{42A3F0BE-314D-451D-B733-D8B4C47F9477}"/>
    <cellStyle name="常规 21 2 5 6 2" xfId="7972" xr:uid="{3E5CCE5A-D9F5-4767-B3C8-868899AEA12C}"/>
    <cellStyle name="常规 21 2 6" xfId="6109" xr:uid="{62B98E5A-2909-49E4-A528-7C90F90FD99C}"/>
    <cellStyle name="常规 21 2 6 2" xfId="6110" xr:uid="{F2905A02-9401-40CC-A2E9-81203F55A492}"/>
    <cellStyle name="常规 21 2 6 2 2" xfId="6111" xr:uid="{56B1F9C7-0DA8-4058-856E-22975EF17D37}"/>
    <cellStyle name="常规 21 2 6 2 2 2" xfId="7013" xr:uid="{E44777D7-314F-48F6-ABC7-A09587ED9B55}"/>
    <cellStyle name="常规 21 2 6 2 2 2 2" xfId="7986" xr:uid="{F5A4FDD9-FC19-4A54-8996-62EBC1AE7128}"/>
    <cellStyle name="常规 21 2 6 2 3" xfId="7012" xr:uid="{86CDA38A-1C12-4709-AFCD-7E4DD0588FD3}"/>
    <cellStyle name="常规 21 2 6 2 3 2" xfId="7985" xr:uid="{8C747F8C-1F35-41FA-B85F-8F1582981D75}"/>
    <cellStyle name="常规 21 2 6 3" xfId="6112" xr:uid="{986CA54F-34CB-46A1-9C52-2A8361CBC661}"/>
    <cellStyle name="常规 21 2 6 3 2" xfId="7014" xr:uid="{062A2361-78AA-4638-B900-7F10E834973A}"/>
    <cellStyle name="常规 21 2 6 3 2 2" xfId="7987" xr:uid="{CEFBD0F4-3A4A-408D-B2F1-053F0128EFC7}"/>
    <cellStyle name="常规 21 2 6 4" xfId="7011" xr:uid="{283463C9-39A4-40B7-9299-6C1E34CC2E5A}"/>
    <cellStyle name="常规 21 2 6 4 2" xfId="7984" xr:uid="{CFA8C213-7C27-4E20-9697-25BD1C4369F5}"/>
    <cellStyle name="常规 21 2 7" xfId="6113" xr:uid="{2AB824FD-4333-44D7-8B70-DEBE39A37852}"/>
    <cellStyle name="常规 21 2 7 2" xfId="6114" xr:uid="{2ACC8D31-ED70-4696-9CAC-6027113F1F8E}"/>
    <cellStyle name="常规 21 2 7 2 2" xfId="6115" xr:uid="{20FD7E8A-2171-4EB6-B8BF-87BF1D05EC9C}"/>
    <cellStyle name="常规 21 2 7 2 2 2" xfId="7017" xr:uid="{34DEB00E-B81D-4841-BA19-6B703F791F64}"/>
    <cellStyle name="常规 21 2 7 2 2 2 2" xfId="7990" xr:uid="{17936889-A969-4FA4-86CF-ED75983E0FA9}"/>
    <cellStyle name="常规 21 2 7 2 3" xfId="7016" xr:uid="{5B2B209C-D951-45FA-86F0-9E23882636DE}"/>
    <cellStyle name="常规 21 2 7 2 3 2" xfId="7989" xr:uid="{E3B4316E-DFA1-4B65-B9D8-82E3DFA0661E}"/>
    <cellStyle name="常规 21 2 7 3" xfId="6116" xr:uid="{63ECF953-2AF6-46A5-A018-68465CEFFB59}"/>
    <cellStyle name="常规 21 2 7 3 2" xfId="7018" xr:uid="{DB69DEC2-2A7C-4CC2-8B2D-127FFFEB39D1}"/>
    <cellStyle name="常规 21 2 7 3 2 2" xfId="7991" xr:uid="{338F2C43-8803-4C03-91A1-09A34B918D00}"/>
    <cellStyle name="常规 21 2 7 4" xfId="7015" xr:uid="{1C8EDEBF-D530-468A-AC80-3C3335EF4DD9}"/>
    <cellStyle name="常规 21 2 7 4 2" xfId="7988" xr:uid="{32106EF1-9C4F-4629-82CD-695769B75BCF}"/>
    <cellStyle name="常规 21 2 8" xfId="6117" xr:uid="{9C7692AF-F38F-4733-9CC5-D561BCE78047}"/>
    <cellStyle name="常规 21 2 8 2" xfId="6118" xr:uid="{660C449C-81A2-488A-AAEF-65F46A896230}"/>
    <cellStyle name="常规 21 2 8 2 2" xfId="6119" xr:uid="{56AD6D5C-E723-4C40-8C48-D26FFA92C068}"/>
    <cellStyle name="常规 21 2 8 2 2 2" xfId="7021" xr:uid="{3442B774-06D5-47D1-B9AC-6C2E05A3E7F8}"/>
    <cellStyle name="常规 21 2 8 2 2 2 2" xfId="7994" xr:uid="{B3B4F1D1-C42A-48A1-8C8A-2CACEB295571}"/>
    <cellStyle name="常规 21 2 8 2 3" xfId="7020" xr:uid="{49C30D5A-787D-4FC5-9965-35322B6544B7}"/>
    <cellStyle name="常规 21 2 8 2 3 2" xfId="7993" xr:uid="{E214E549-C42E-4ADF-B389-B080A18E3D93}"/>
    <cellStyle name="常规 21 2 8 3" xfId="6120" xr:uid="{5AED6359-005C-46B3-A450-E3E403DDA3D4}"/>
    <cellStyle name="常规 21 2 8 3 2" xfId="7022" xr:uid="{6FC2C5A8-9415-4859-9D0F-926B37F96A7C}"/>
    <cellStyle name="常规 21 2 8 3 2 2" xfId="7995" xr:uid="{B870F3F5-C7C4-4D87-9869-9EB0BFBC3336}"/>
    <cellStyle name="常规 21 2 8 4" xfId="7019" xr:uid="{672DEB59-09D6-47D0-BF1C-F39167F089C1}"/>
    <cellStyle name="常规 21 2 8 4 2" xfId="7992" xr:uid="{0399B194-813E-4D7A-94C4-86F1AE03BDF6}"/>
    <cellStyle name="常规 21 2 9" xfId="6121" xr:uid="{D6D06572-AA48-45F4-BB6C-3B45176B5DE4}"/>
    <cellStyle name="常规 21 2 9 2" xfId="6122" xr:uid="{C4384D5E-7ED8-4ABC-BD38-5DFC1E2C72B9}"/>
    <cellStyle name="常规 21 2 9 2 2" xfId="7024" xr:uid="{056CE2C6-3875-48B6-8A7B-E2A1AF899300}"/>
    <cellStyle name="常规 21 2 9 2 2 2" xfId="7997" xr:uid="{13991AF6-C350-4343-A10A-1C2B6C9F1C2A}"/>
    <cellStyle name="常规 21 2 9 3" xfId="7023" xr:uid="{3D744FD5-2ADA-4139-B183-80F755CDA652}"/>
    <cellStyle name="常规 21 2 9 3 2" xfId="7996" xr:uid="{5F74AE10-8E41-4756-AC40-DCA840CBF877}"/>
    <cellStyle name="常规 21 3" xfId="4790" xr:uid="{1BB19E5A-2F19-432B-8256-9B11BC0CEDC4}"/>
    <cellStyle name="常规 21 3 10" xfId="6123" xr:uid="{ABED64F4-190A-4830-9CA5-3CEE70699886}"/>
    <cellStyle name="常规 21 3 10 2" xfId="7026" xr:uid="{769D7908-AFC5-4B81-BAA1-971D07E98B31}"/>
    <cellStyle name="常规 21 3 10 2 2" xfId="7999" xr:uid="{C1705E18-4FE3-45DB-BD2F-DFA2991D9E7A}"/>
    <cellStyle name="常规 21 3 11" xfId="6124" xr:uid="{7AF20DA7-E384-4D58-9357-236B7C7CFA4B}"/>
    <cellStyle name="常规 21 3 11 2" xfId="7027" xr:uid="{4B054B46-2CF2-494A-954F-661294A3F7CA}"/>
    <cellStyle name="常规 21 3 11 2 2" xfId="8000" xr:uid="{D800293C-4AAC-4EC3-8A59-929CD1D2920B}"/>
    <cellStyle name="常规 21 3 12" xfId="7028" xr:uid="{7F4EE29B-DEE6-472F-AF0E-7BF0100374B5}"/>
    <cellStyle name="常规 21 3 12 2" xfId="8001" xr:uid="{13B379EF-173E-44D5-A6FE-D1B588B3203C}"/>
    <cellStyle name="常规 21 3 13" xfId="7025" xr:uid="{F598283D-F136-418D-96C2-5FCDAEB66FD7}"/>
    <cellStyle name="常规 21 3 13 2" xfId="7998" xr:uid="{40732273-7A7F-4B18-B694-EBB4F142D697}"/>
    <cellStyle name="常规 21 3 2" xfId="6125" xr:uid="{2CB047AE-1552-45A6-9934-58503362CC3C}"/>
    <cellStyle name="常规 21 3 2 2" xfId="6126" xr:uid="{0E698A51-CCD4-4158-8924-ECEB9BA3304D}"/>
    <cellStyle name="常规 21 3 2 2 2" xfId="6127" xr:uid="{ABC220C3-9C26-490C-9437-ADA3A173CC3F}"/>
    <cellStyle name="常规 21 3 2 2 2 2" xfId="7031" xr:uid="{9710622C-F1BA-4E05-8897-B85584DB3F79}"/>
    <cellStyle name="常规 21 3 2 2 2 2 2" xfId="8004" xr:uid="{59ABF7BC-000D-413B-806B-E00CD5B3129E}"/>
    <cellStyle name="常规 21 3 2 2 3" xfId="7030" xr:uid="{1D79C72B-28D6-4D53-A62D-9DFB07577D98}"/>
    <cellStyle name="常规 21 3 2 2 3 2" xfId="8003" xr:uid="{F0BDB7F3-88CD-4A8F-B81F-2A658383F914}"/>
    <cellStyle name="常规 21 3 2 3" xfId="6128" xr:uid="{C1ABD8DE-A111-40D0-93C9-3235C0FF0058}"/>
    <cellStyle name="常规 21 3 2 3 2" xfId="6129" xr:uid="{A997F595-D89E-450B-88E7-32C3055C05E0}"/>
    <cellStyle name="常规 21 3 2 3 2 2" xfId="7033" xr:uid="{4439468A-2D28-4C7F-BD79-87665953D8B9}"/>
    <cellStyle name="常规 21 3 2 3 2 2 2" xfId="8006" xr:uid="{AE282468-E665-464B-91E9-4AC6C33882C4}"/>
    <cellStyle name="常规 21 3 2 3 3" xfId="7032" xr:uid="{3459648E-EB56-4FB0-B1EB-CE5D425509AD}"/>
    <cellStyle name="常规 21 3 2 3 3 2" xfId="8005" xr:uid="{8E4EDC99-4884-47C3-9739-784BB53BA8C6}"/>
    <cellStyle name="常规 21 3 2 4" xfId="6130" xr:uid="{5583A356-3E65-40E5-875E-21FFE8355954}"/>
    <cellStyle name="常规 21 3 2 4 2" xfId="7034" xr:uid="{7CF5081B-A9FC-4CDA-A443-36C99AFB6FFA}"/>
    <cellStyle name="常规 21 3 2 4 2 2" xfId="8007" xr:uid="{3DF89616-E390-47A8-BEAE-4675C964AEC5}"/>
    <cellStyle name="常规 21 3 2 5" xfId="6131" xr:uid="{98138FF5-219D-42A0-8F59-6E0ADE9C5D80}"/>
    <cellStyle name="常规 21 3 2 5 2" xfId="7035" xr:uid="{3FF3612D-905C-4270-9516-3E9D79D10CBA}"/>
    <cellStyle name="常规 21 3 2 5 2 2" xfId="8008" xr:uid="{FC290CD5-6194-43B1-8D18-53D6730AD05C}"/>
    <cellStyle name="常规 21 3 2 6" xfId="6132" xr:uid="{DF4DA2C3-54CF-4EA4-B3A5-1BAE868081C8}"/>
    <cellStyle name="常规 21 3 2 6 2" xfId="7036" xr:uid="{758ABCD5-BFEF-44B0-ACE2-66ADC78C9DA3}"/>
    <cellStyle name="常规 21 3 2 6 2 2" xfId="8009" xr:uid="{29082D4B-FCD5-4EF7-9148-5CE038BC1C10}"/>
    <cellStyle name="常规 21 3 2 7" xfId="6133" xr:uid="{027E796A-8FC3-48F9-9255-D3F1FDBE0F47}"/>
    <cellStyle name="常规 21 3 2 7 2" xfId="7037" xr:uid="{B927740D-D529-477D-87DA-D0FC2568C3F8}"/>
    <cellStyle name="常规 21 3 2 7 2 2" xfId="8010" xr:uid="{8E9AB532-8A76-42D6-A0F1-BC14A8C63395}"/>
    <cellStyle name="常规 21 3 2 8" xfId="7038" xr:uid="{771360AD-D4A4-4DAD-B589-F2804D06B8AC}"/>
    <cellStyle name="常规 21 3 2 8 2" xfId="8011" xr:uid="{1E765F4C-F828-4406-BDC3-077AF776B3E2}"/>
    <cellStyle name="常规 21 3 2 9" xfId="7029" xr:uid="{3F09503E-B470-40EC-BA37-9D7B70DFBD0E}"/>
    <cellStyle name="常规 21 3 2 9 2" xfId="8002" xr:uid="{08B01CAE-8CE8-427F-9041-1AF707079026}"/>
    <cellStyle name="常规 21 3 3" xfId="6134" xr:uid="{3BF68917-6CD4-4AAE-AE3D-DA8E50EBAC29}"/>
    <cellStyle name="常规 21 3 3 2" xfId="6135" xr:uid="{66442480-F412-482C-BCFE-8D1A988F4235}"/>
    <cellStyle name="常规 21 3 3 2 2" xfId="6136" xr:uid="{D2A2D2CD-AC72-4417-A9AA-2BC4AB831BF6}"/>
    <cellStyle name="常规 21 3 3 2 2 2" xfId="7041" xr:uid="{B184C3C8-27DA-4B23-8BC0-0D394C8E9C7E}"/>
    <cellStyle name="常规 21 3 3 2 2 2 2" xfId="8014" xr:uid="{2E3DCDF1-0C61-40A9-B6C0-543038BC1932}"/>
    <cellStyle name="常规 21 3 3 2 3" xfId="7040" xr:uid="{F2BFF8E0-1A90-420E-AA73-4A73A1384F3B}"/>
    <cellStyle name="常规 21 3 3 2 3 2" xfId="8013" xr:uid="{1E90E516-B1DF-4269-9536-5E02979E3EC8}"/>
    <cellStyle name="常规 21 3 3 3" xfId="6137" xr:uid="{AD26B91E-F167-47D0-B02C-DBEE6D0CE18F}"/>
    <cellStyle name="常规 21 3 3 3 2" xfId="7042" xr:uid="{AA2BE117-4D27-4201-88D2-5D0A30104FB1}"/>
    <cellStyle name="常规 21 3 3 3 2 2" xfId="8015" xr:uid="{CB9199D3-5164-4A59-832C-5C24A54832A4}"/>
    <cellStyle name="常规 21 3 3 4" xfId="7039" xr:uid="{BA28D363-9B4B-4ECC-8527-C966C5CF3157}"/>
    <cellStyle name="常规 21 3 3 4 2" xfId="8012" xr:uid="{ED93414A-B758-4176-AC05-92145A8EE93F}"/>
    <cellStyle name="常规 21 3 4" xfId="6138" xr:uid="{A850E1EB-1979-4F0D-9C4F-1057E611C14F}"/>
    <cellStyle name="常规 21 3 4 2" xfId="6139" xr:uid="{6B738772-6B0B-4FF6-A596-9E9ECB6EC8D8}"/>
    <cellStyle name="常规 21 3 4 2 2" xfId="6140" xr:uid="{491F5EC7-61A9-4DC0-9C49-CA51FA63A532}"/>
    <cellStyle name="常规 21 3 4 2 2 2" xfId="7045" xr:uid="{EF248A33-1802-4B87-A836-CB53BF03EF1A}"/>
    <cellStyle name="常规 21 3 4 2 2 2 2" xfId="8018" xr:uid="{C8C0708C-2B15-45DC-9CE8-0F5BD3F2D2DC}"/>
    <cellStyle name="常规 21 3 4 2 3" xfId="7044" xr:uid="{990BF685-39E6-4427-B4B2-108D82BB537A}"/>
    <cellStyle name="常规 21 3 4 2 3 2" xfId="8017" xr:uid="{61B5CEEF-D0E1-4F76-97FB-E7E33A1D6B50}"/>
    <cellStyle name="常规 21 3 4 3" xfId="6141" xr:uid="{E411E5EE-C4BB-4400-B410-D63789F96677}"/>
    <cellStyle name="常规 21 3 4 3 2" xfId="7046" xr:uid="{B0D8A9E4-3D0B-4600-846F-1F00596CB189}"/>
    <cellStyle name="常规 21 3 4 3 2 2" xfId="8019" xr:uid="{3EB1D02E-1653-4C57-8958-BDD9432663A1}"/>
    <cellStyle name="常规 21 3 4 4" xfId="7043" xr:uid="{FDA44581-F2B9-492D-A9CA-732E94A87EA0}"/>
    <cellStyle name="常规 21 3 4 4 2" xfId="8016" xr:uid="{7BCB8F68-0F00-438F-B922-5C49A91BE27B}"/>
    <cellStyle name="常规 21 3 5" xfId="6142" xr:uid="{60517945-CD14-4D69-B39C-B5A622A050CF}"/>
    <cellStyle name="常规 21 3 5 2" xfId="6143" xr:uid="{8DE85028-6528-4D2D-B604-726261820878}"/>
    <cellStyle name="常规 21 3 5 2 2" xfId="7048" xr:uid="{A1A8CC5E-BE3D-449E-809E-F4C715ADD31A}"/>
    <cellStyle name="常规 21 3 5 2 2 2" xfId="8021" xr:uid="{A50C500C-8FCD-4A78-8709-C31416BDFA78}"/>
    <cellStyle name="常规 21 3 5 3" xfId="7047" xr:uid="{03BB7CC5-A518-4693-80FD-79853A0B8FAA}"/>
    <cellStyle name="常规 21 3 5 3 2" xfId="8020" xr:uid="{A1E92CBE-4139-4F1D-BA0A-1C78F5EB0280}"/>
    <cellStyle name="常规 21 3 6" xfId="6144" xr:uid="{AC80766C-CE23-46FF-9546-7E8D430AD7D9}"/>
    <cellStyle name="常规 21 3 6 2" xfId="6145" xr:uid="{DAA42788-D07A-4090-B7AF-BC25AABF2D31}"/>
    <cellStyle name="常规 21 3 6 2 2" xfId="7050" xr:uid="{69C6258D-10B3-4E4F-B685-8A8045A59365}"/>
    <cellStyle name="常规 21 3 6 2 2 2" xfId="8023" xr:uid="{AF35E117-2149-400B-B355-A706578215AE}"/>
    <cellStyle name="常规 21 3 6 3" xfId="7049" xr:uid="{EE14143F-7333-41C0-902C-E7E4C7D0354B}"/>
    <cellStyle name="常规 21 3 6 3 2" xfId="8022" xr:uid="{2CC6E9D5-D16F-4631-92DD-3448E8F2B63E}"/>
    <cellStyle name="常规 21 3 7" xfId="6146" xr:uid="{32638164-91FF-478E-8520-9FFAE347ACDF}"/>
    <cellStyle name="常规 21 3 7 2" xfId="6147" xr:uid="{BA58C893-69BD-42A7-9674-07FE7555F08F}"/>
    <cellStyle name="常规 21 3 7 2 2" xfId="7052" xr:uid="{4C7C1AE3-A2CE-4774-B640-6DF4B12E86C0}"/>
    <cellStyle name="常规 21 3 7 2 2 2" xfId="8025" xr:uid="{425F006F-9BEC-4EC9-AF78-F1FFDA5128F9}"/>
    <cellStyle name="常规 21 3 7 3" xfId="7051" xr:uid="{30BAEB63-6B5B-4149-926A-DA90D4C0F62E}"/>
    <cellStyle name="常规 21 3 7 3 2" xfId="8024" xr:uid="{63A25792-0E65-40B2-8458-74AF971AA609}"/>
    <cellStyle name="常规 21 3 8" xfId="6148" xr:uid="{BC23681B-F707-4247-846D-2BA145CB9B2D}"/>
    <cellStyle name="常规 21 3 8 2" xfId="7053" xr:uid="{8EB43623-A474-40BE-9F6D-DD6A6EAC29F9}"/>
    <cellStyle name="常规 21 3 8 2 2" xfId="8026" xr:uid="{2D134DAD-A2C3-402B-9726-24437145A5D5}"/>
    <cellStyle name="常规 21 3 9" xfId="6149" xr:uid="{A51D66BB-96A0-4310-B121-9675A5DA0A23}"/>
    <cellStyle name="常规 21 3 9 2" xfId="7054" xr:uid="{ED273AB8-B25F-4DB7-9D50-F97F48A56981}"/>
    <cellStyle name="常规 21 3 9 2 2" xfId="8027" xr:uid="{0394B3C1-ADDF-4098-9C99-93E901CCCA1A}"/>
    <cellStyle name="常规 21 4" xfId="5854" xr:uid="{8731D172-1DAC-4960-9A18-E72A47330B2F}"/>
    <cellStyle name="常规 21 4 10" xfId="6151" xr:uid="{7BE6E1F2-3415-4A5C-8495-3821B70A6294}"/>
    <cellStyle name="常规 21 4 10 2" xfId="7056" xr:uid="{70C8B024-A28B-4444-94A6-1599FC83CC85}"/>
    <cellStyle name="常规 21 4 10 2 2" xfId="8029" xr:uid="{637010BF-8965-4FFB-AC65-95E4CC056790}"/>
    <cellStyle name="常规 21 4 11" xfId="6152" xr:uid="{948B2902-E486-4608-BE79-A1DE524BBB0B}"/>
    <cellStyle name="常规 21 4 11 2" xfId="7057" xr:uid="{B7E6B186-9601-4F69-89D5-1CBD7E47A6E1}"/>
    <cellStyle name="常规 21 4 11 2 2" xfId="8030" xr:uid="{1E5B8AE1-C218-494F-A8D4-14517A6C9413}"/>
    <cellStyle name="常规 21 4 12" xfId="6150" xr:uid="{A45B020A-2F0E-41A7-BDDF-5C4C645574D4}"/>
    <cellStyle name="常规 21 4 12 2" xfId="7058" xr:uid="{4941252F-1F80-4ECB-B839-637680B24281}"/>
    <cellStyle name="常规 21 4 12 2 2" xfId="8031" xr:uid="{4E8CBC02-C42A-4974-B533-B70E59216EB2}"/>
    <cellStyle name="常规 21 4 13" xfId="7055" xr:uid="{7178B17B-4459-43DA-BD34-4A2D04760F99}"/>
    <cellStyle name="常规 21 4 13 2" xfId="8028" xr:uid="{0C6A8D76-8523-4614-A919-95E751C50B52}"/>
    <cellStyle name="常规 21 4 2" xfId="6153" xr:uid="{D99F0945-F621-40AE-9BCF-1D728141023F}"/>
    <cellStyle name="常规 21 4 2 2" xfId="6154" xr:uid="{530E7FED-BA1C-4B2B-B112-F49FAEBEEC46}"/>
    <cellStyle name="常规 21 4 2 2 2" xfId="6155" xr:uid="{CF1B5594-DF1E-4E78-85EC-30E3E5BA4DDC}"/>
    <cellStyle name="常规 21 4 2 2 2 2" xfId="7061" xr:uid="{AF4A3204-6ED7-4ED4-8F86-9A67B7538024}"/>
    <cellStyle name="常规 21 4 2 2 2 2 2" xfId="8034" xr:uid="{51C74433-7F0D-4C5E-AB3B-32560A63E5B0}"/>
    <cellStyle name="常规 21 4 2 2 3" xfId="7060" xr:uid="{16AD9DD6-7305-42F6-B5B8-F0B4F20AD350}"/>
    <cellStyle name="常规 21 4 2 2 3 2" xfId="8033" xr:uid="{AA687B0A-0248-4687-9868-46B4352E79AA}"/>
    <cellStyle name="常规 21 4 2 3" xfId="6156" xr:uid="{65AA8494-A85E-4616-B25A-00AC75938306}"/>
    <cellStyle name="常规 21 4 2 3 2" xfId="6157" xr:uid="{030235A8-340E-45FD-82CA-9C9E2025D813}"/>
    <cellStyle name="常规 21 4 2 3 2 2" xfId="7063" xr:uid="{7AED36B8-BF49-4D45-B80B-CAFB6AEC24F6}"/>
    <cellStyle name="常规 21 4 2 3 2 2 2" xfId="8036" xr:uid="{AFB47292-791F-49DB-860A-91F885FFD58E}"/>
    <cellStyle name="常规 21 4 2 3 3" xfId="7062" xr:uid="{8D7A928B-BAAB-4149-95DA-C8A6D4D894BB}"/>
    <cellStyle name="常规 21 4 2 3 3 2" xfId="8035" xr:uid="{4FFC77F3-40BF-4E6D-8A70-0E7DDB6B0D96}"/>
    <cellStyle name="常规 21 4 2 4" xfId="6158" xr:uid="{F769038F-8CDA-400A-9C67-B527E1EFEEF0}"/>
    <cellStyle name="常规 21 4 2 4 2" xfId="7064" xr:uid="{27D6758B-72E4-4F82-B3AA-6F8143966F0C}"/>
    <cellStyle name="常规 21 4 2 4 2 2" xfId="8037" xr:uid="{9AE1CC6D-38AA-43CB-86AF-F3AD65C8053A}"/>
    <cellStyle name="常规 21 4 2 5" xfId="6159" xr:uid="{1CC2921C-6999-4733-BA25-EDF50F46393F}"/>
    <cellStyle name="常规 21 4 2 5 2" xfId="7065" xr:uid="{51910CFB-E5FA-4EBC-88F9-6A671D883383}"/>
    <cellStyle name="常规 21 4 2 5 2 2" xfId="8038" xr:uid="{D0F81E59-ABB1-441E-9837-19D9E8E49BB2}"/>
    <cellStyle name="常规 21 4 2 6" xfId="6160" xr:uid="{64898332-6F85-4E85-B446-E310516383E6}"/>
    <cellStyle name="常规 21 4 2 6 2" xfId="7066" xr:uid="{D5158150-782B-4C5C-A014-4134E1FB7B28}"/>
    <cellStyle name="常规 21 4 2 6 2 2" xfId="8039" xr:uid="{CA62CEA0-B2A5-41F8-ADD1-A0C0A773FF17}"/>
    <cellStyle name="常规 21 4 2 7" xfId="6161" xr:uid="{D9F5E38D-DB6E-4269-8B35-235EE845B795}"/>
    <cellStyle name="常规 21 4 2 7 2" xfId="7067" xr:uid="{E33DC7E3-53DE-45D0-8C0B-86E44C56CD40}"/>
    <cellStyle name="常规 21 4 2 7 2 2" xfId="8040" xr:uid="{3E2BC9B8-BBF8-4D09-B57F-F313B10B5493}"/>
    <cellStyle name="常规 21 4 2 8" xfId="7068" xr:uid="{91A875C9-002D-4EBE-B084-FAFAF62F3BF8}"/>
    <cellStyle name="常规 21 4 2 8 2" xfId="8041" xr:uid="{4A117BD6-2DFE-483D-AF45-EAAD0299DB78}"/>
    <cellStyle name="常规 21 4 2 9" xfId="7059" xr:uid="{F7D1D603-E90B-48D7-85CB-59B15619C7FD}"/>
    <cellStyle name="常规 21 4 2 9 2" xfId="8032" xr:uid="{35EC035B-0CB6-421A-A976-1D34F82F7403}"/>
    <cellStyle name="常规 21 4 3" xfId="6162" xr:uid="{C5A60D90-73D3-4B4D-AE3F-4CCCBA7A9192}"/>
    <cellStyle name="常规 21 4 3 2" xfId="6163" xr:uid="{579F94C4-7F0F-4C68-9C8D-F7F6968F73DA}"/>
    <cellStyle name="常规 21 4 3 2 2" xfId="6164" xr:uid="{E3C775DE-45A8-400C-993E-332A2D22A54E}"/>
    <cellStyle name="常规 21 4 3 2 2 2" xfId="7071" xr:uid="{EA350118-9116-4B2D-A141-710C215BB3B5}"/>
    <cellStyle name="常规 21 4 3 2 2 2 2" xfId="8044" xr:uid="{6B8D9049-4D8B-4051-B716-175860BF3EEA}"/>
    <cellStyle name="常规 21 4 3 2 3" xfId="7070" xr:uid="{979AB810-B821-4EED-B0F5-9A75C006F7CC}"/>
    <cellStyle name="常规 21 4 3 2 3 2" xfId="8043" xr:uid="{A59EA70E-16EF-460D-BFF3-AC49D7BCB759}"/>
    <cellStyle name="常规 21 4 3 3" xfId="6165" xr:uid="{7F4D17BC-D3B6-429A-8E23-457AC5FDA679}"/>
    <cellStyle name="常规 21 4 3 3 2" xfId="7072" xr:uid="{86D83EB2-5E1C-4199-90A4-8CDFA25CEF88}"/>
    <cellStyle name="常规 21 4 3 3 2 2" xfId="8045" xr:uid="{79403D35-8491-4410-87B0-09BC9E202866}"/>
    <cellStyle name="常规 21 4 3 4" xfId="7069" xr:uid="{0D95AA6D-9513-46A0-9867-BC72DC6648EF}"/>
    <cellStyle name="常规 21 4 3 4 2" xfId="8042" xr:uid="{BEB4B4EE-5298-4F1E-ADF2-C8E6C05B4100}"/>
    <cellStyle name="常规 21 4 4" xfId="6166" xr:uid="{19909635-3DA4-4452-8FF8-B8C070D977DA}"/>
    <cellStyle name="常规 21 4 4 2" xfId="6167" xr:uid="{BF1D6A6F-D958-4E6F-9A0D-FEC53649922E}"/>
    <cellStyle name="常规 21 4 4 2 2" xfId="6168" xr:uid="{5DD303D7-7F8C-4653-A5C0-4DEAD53F61B3}"/>
    <cellStyle name="常规 21 4 4 2 2 2" xfId="7075" xr:uid="{52DCFD66-6F6B-42A9-A791-20BDAB65C5EA}"/>
    <cellStyle name="常规 21 4 4 2 2 2 2" xfId="8048" xr:uid="{39AB9BBF-89AD-4E00-A5D7-518455771A6C}"/>
    <cellStyle name="常规 21 4 4 2 3" xfId="7074" xr:uid="{CF9D8CC4-D418-4832-BE34-38F22A0D21E8}"/>
    <cellStyle name="常规 21 4 4 2 3 2" xfId="8047" xr:uid="{5F852A74-DA24-47FF-B18F-4B1ACA43694E}"/>
    <cellStyle name="常规 21 4 4 3" xfId="6169" xr:uid="{175EDBBB-ED59-496B-B75B-A5247F9286C4}"/>
    <cellStyle name="常规 21 4 4 3 2" xfId="7076" xr:uid="{0E5E5509-BC84-4EF8-B1A1-8F83F5AF11A9}"/>
    <cellStyle name="常规 21 4 4 3 2 2" xfId="8049" xr:uid="{5D3AFDCA-BA61-4938-9DD6-763C049D504A}"/>
    <cellStyle name="常规 21 4 4 4" xfId="7073" xr:uid="{F74E2CA4-3074-4DD2-9F55-D57DA62413B7}"/>
    <cellStyle name="常规 21 4 4 4 2" xfId="8046" xr:uid="{89757564-F299-45FC-8B8E-FF682DF8005C}"/>
    <cellStyle name="常规 21 4 5" xfId="6170" xr:uid="{EA47E26F-9119-40A7-B8F0-C702415AE6F3}"/>
    <cellStyle name="常规 21 4 5 2" xfId="6171" xr:uid="{9D2D48E9-21A4-450B-9EC3-7B06EBF4CEB9}"/>
    <cellStyle name="常规 21 4 5 2 2" xfId="7078" xr:uid="{81A24846-9501-4991-B682-66DC78A6B4ED}"/>
    <cellStyle name="常规 21 4 5 2 2 2" xfId="8051" xr:uid="{F8F2F1D8-EE47-4EBA-A3EE-4C06DD4111F1}"/>
    <cellStyle name="常规 21 4 5 3" xfId="7077" xr:uid="{E9FA3AEF-0901-46BE-9758-6C66F9369580}"/>
    <cellStyle name="常规 21 4 5 3 2" xfId="8050" xr:uid="{ABE73250-1607-4BEF-90D4-C6AE418F88E5}"/>
    <cellStyle name="常规 21 4 6" xfId="6172" xr:uid="{42E15114-153C-4B9B-948D-0752199AEA69}"/>
    <cellStyle name="常规 21 4 6 2" xfId="6173" xr:uid="{3784A180-B695-4CAB-BC76-406307D4CFFD}"/>
    <cellStyle name="常规 21 4 6 2 2" xfId="7080" xr:uid="{FBC4957E-3F07-4559-AA1C-A7D1234A23B7}"/>
    <cellStyle name="常规 21 4 6 2 2 2" xfId="8053" xr:uid="{98813E9A-25CE-4EDE-8A15-4E5913023E79}"/>
    <cellStyle name="常规 21 4 6 3" xfId="7079" xr:uid="{DA8D4D5F-92A1-4BF5-BDD9-66083F154872}"/>
    <cellStyle name="常规 21 4 6 3 2" xfId="8052" xr:uid="{5D0066FC-3FF7-43E3-AA95-C723214387B2}"/>
    <cellStyle name="常规 21 4 7" xfId="6174" xr:uid="{20E15800-83E9-4DEF-BCC8-20BD6C996B5B}"/>
    <cellStyle name="常规 21 4 7 2" xfId="6175" xr:uid="{9A138A0B-5E5B-4D3D-93BE-CB080B660D81}"/>
    <cellStyle name="常规 21 4 7 2 2" xfId="7082" xr:uid="{7B9F2833-446B-4CAE-A531-F0DC4C42DC79}"/>
    <cellStyle name="常规 21 4 7 2 2 2" xfId="8055" xr:uid="{0F892C65-303B-44FF-9252-BAAFF5B10B25}"/>
    <cellStyle name="常规 21 4 7 3" xfId="7081" xr:uid="{3877E63E-A8E1-4F72-AF8B-D93E1BC1250D}"/>
    <cellStyle name="常规 21 4 7 3 2" xfId="8054" xr:uid="{86BC6464-3E34-4E53-88FE-42EE62E333AF}"/>
    <cellStyle name="常规 21 4 8" xfId="6176" xr:uid="{8E7990FA-4452-450F-BC4D-E41343FD833E}"/>
    <cellStyle name="常规 21 4 8 2" xfId="7083" xr:uid="{EA532B04-8CD3-40CB-B9EA-6232EB91DCC1}"/>
    <cellStyle name="常规 21 4 8 2 2" xfId="8056" xr:uid="{49EDD885-9543-44AE-868B-292308A629AE}"/>
    <cellStyle name="常规 21 4 9" xfId="6177" xr:uid="{D5613956-0C09-4570-89EB-18C3822241FF}"/>
    <cellStyle name="常规 21 4 9 2" xfId="7084" xr:uid="{D39D80A3-B783-4EED-94C5-F0884188A8A2}"/>
    <cellStyle name="常规 21 4 9 2 2" xfId="8057" xr:uid="{77A2CBA1-8E48-4AF4-8DE4-525C3426EE3F}"/>
    <cellStyle name="常规 21 5" xfId="6178" xr:uid="{01D1DDA8-1458-4DFA-BE17-B0BC2F530E1E}"/>
    <cellStyle name="常规 21 5 2" xfId="6179" xr:uid="{A7AC93B5-D8E7-4E6B-80D8-9579CC04A2CB}"/>
    <cellStyle name="常规 21 5 2 2" xfId="6180" xr:uid="{E26E6482-C34D-425C-B7CC-0E679E85DC41}"/>
    <cellStyle name="常规 21 5 2 2 2" xfId="6181" xr:uid="{0C557423-2EEA-4196-B283-CB5E574E0B0E}"/>
    <cellStyle name="常规 21 5 2 2 2 2" xfId="7088" xr:uid="{CB5757A0-47D0-475A-95F1-C4D52EE68043}"/>
    <cellStyle name="常规 21 5 2 2 2 2 2" xfId="8061" xr:uid="{E7300657-5877-4E7B-9D02-9174386DA1A0}"/>
    <cellStyle name="常规 21 5 2 2 3" xfId="7087" xr:uid="{0B0127D7-6202-4E00-B955-E9022290BA47}"/>
    <cellStyle name="常规 21 5 2 2 3 2" xfId="8060" xr:uid="{F40455AF-3280-4A94-916C-6FE33D0DCB04}"/>
    <cellStyle name="常规 21 5 2 3" xfId="6182" xr:uid="{33205573-B8E2-434C-B01A-A73003FCD54D}"/>
    <cellStyle name="常规 21 5 2 3 2" xfId="6183" xr:uid="{342B235D-D8A5-4A0E-8705-B2E2F822D867}"/>
    <cellStyle name="常规 21 5 2 3 2 2" xfId="7090" xr:uid="{5B5B78C8-1383-4B34-BF86-56E7BA3AB4CF}"/>
    <cellStyle name="常规 21 5 2 3 2 2 2" xfId="8063" xr:uid="{B091BBD4-F0E2-46EC-93B2-A97B83D388D7}"/>
    <cellStyle name="常规 21 5 2 3 3" xfId="7089" xr:uid="{F068B19B-7850-4CFD-A391-C3737E8297FD}"/>
    <cellStyle name="常规 21 5 2 3 3 2" xfId="8062" xr:uid="{ECA3B1E5-AB9F-4E30-A00B-FB3B48CB6AFE}"/>
    <cellStyle name="常规 21 5 2 4" xfId="6184" xr:uid="{4A6A9C39-F8B9-40F4-BBB3-6DB21F0E6BE0}"/>
    <cellStyle name="常规 21 5 2 4 2" xfId="7091" xr:uid="{FEC7804B-C26F-4A00-B2EF-E62984435309}"/>
    <cellStyle name="常规 21 5 2 4 2 2" xfId="8064" xr:uid="{E1DB2D38-04AF-4727-84D1-787F6849A425}"/>
    <cellStyle name="常规 21 5 2 5" xfId="6185" xr:uid="{B0445D6F-D001-4902-A22F-F809D250F129}"/>
    <cellStyle name="常规 21 5 2 5 2" xfId="7092" xr:uid="{89FE81D0-86BC-448C-86B0-58BB5E1434C8}"/>
    <cellStyle name="常规 21 5 2 5 2 2" xfId="8065" xr:uid="{37DDD372-1F62-4D40-A238-2DD5D27AFE86}"/>
    <cellStyle name="常规 21 5 2 6" xfId="6186" xr:uid="{1955120C-503B-4DB7-ADA4-56C962B4AEE7}"/>
    <cellStyle name="常规 21 5 2 6 2" xfId="7093" xr:uid="{3EB5D28B-CD77-4187-A595-C4A1C982B761}"/>
    <cellStyle name="常规 21 5 2 6 2 2" xfId="8066" xr:uid="{EFA67F29-1E99-45A8-9117-2546FF6A96E0}"/>
    <cellStyle name="常规 21 5 2 7" xfId="6187" xr:uid="{B5FF1E42-8C13-4780-8741-EAC11206B475}"/>
    <cellStyle name="常规 21 5 2 7 2" xfId="7094" xr:uid="{C098B336-C9C2-479F-A5A4-2A49CEEFCCE7}"/>
    <cellStyle name="常规 21 5 2 7 2 2" xfId="8067" xr:uid="{6681F117-A854-468D-A548-C6A056D4307B}"/>
    <cellStyle name="常规 21 5 2 8" xfId="7095" xr:uid="{43EC3488-02F8-40DB-8F50-C3D30A4E28FC}"/>
    <cellStyle name="常规 21 5 2 8 2" xfId="8068" xr:uid="{433E89D9-BF9B-4FE1-91AC-571B288EA6B4}"/>
    <cellStyle name="常规 21 5 2 9" xfId="7086" xr:uid="{98F76E09-5C0E-4B32-AA7A-65C9F568E4AF}"/>
    <cellStyle name="常规 21 5 2 9 2" xfId="8059" xr:uid="{1B032563-5E5D-4037-B312-357443D61C49}"/>
    <cellStyle name="常规 21 5 3" xfId="6188" xr:uid="{FB7AEA56-EC60-4835-8EA5-3C98CDD9FC03}"/>
    <cellStyle name="常规 21 5 3 2" xfId="6189" xr:uid="{12511F84-4BE1-404F-B6C7-C189431C12AA}"/>
    <cellStyle name="常规 21 5 3 2 2" xfId="7097" xr:uid="{7D050B88-AF20-4623-A253-7926B13F23A0}"/>
    <cellStyle name="常规 21 5 3 2 2 2" xfId="8070" xr:uid="{84D9ADD7-2F96-4CC0-83F8-423EDF492007}"/>
    <cellStyle name="常规 21 5 3 3" xfId="7096" xr:uid="{8CB06DF7-C6C0-4D4C-B3F5-2DFE0EC48843}"/>
    <cellStyle name="常规 21 5 3 3 2" xfId="8069" xr:uid="{FCDF686F-2971-4ACC-95A9-516D5E2D1D46}"/>
    <cellStyle name="常规 21 5 4" xfId="6190" xr:uid="{467E165A-6552-4A3E-BD5A-D7FCB9E4892E}"/>
    <cellStyle name="常规 21 5 4 2" xfId="6191" xr:uid="{5625DAAE-AEF8-47C9-BD26-71916B2B2426}"/>
    <cellStyle name="常规 21 5 4 2 2" xfId="7099" xr:uid="{D8CC255E-BA90-474E-9075-059CF2F3DF68}"/>
    <cellStyle name="常规 21 5 4 2 2 2" xfId="8072" xr:uid="{AD467813-21F9-43DD-BDC3-A1E5544DFAFB}"/>
    <cellStyle name="常规 21 5 4 3" xfId="7098" xr:uid="{A9B5ACE9-0024-4E9A-97A7-5083E11E2778}"/>
    <cellStyle name="常规 21 5 4 3 2" xfId="8071" xr:uid="{A6F07D49-4F95-42C4-BB44-4879F4843DC5}"/>
    <cellStyle name="常规 21 5 5" xfId="6192" xr:uid="{C58BEE8C-1136-4B78-8FB8-8F6F7D9A3600}"/>
    <cellStyle name="常规 21 5 5 2" xfId="6193" xr:uid="{4644F3C7-1BEC-471A-865D-D372309FA26A}"/>
    <cellStyle name="常规 21 5 5 2 2" xfId="7101" xr:uid="{B05F6D1D-140F-4361-AA09-7DACE70D5FC9}"/>
    <cellStyle name="常规 21 5 5 2 2 2" xfId="8074" xr:uid="{FE53EF8B-7242-4C48-B783-1830A30DB42B}"/>
    <cellStyle name="常规 21 5 5 3" xfId="7100" xr:uid="{73920DA3-7087-4ADA-B474-B0AC54C8AEA3}"/>
    <cellStyle name="常规 21 5 5 3 2" xfId="8073" xr:uid="{E26ADDDD-943D-44A8-8A94-56081B824CC5}"/>
    <cellStyle name="常规 21 5 6" xfId="6194" xr:uid="{0D9C23F9-E2CA-4465-886B-9BDA8627377B}"/>
    <cellStyle name="常规 21 5 6 2" xfId="6195" xr:uid="{E347DC16-06F5-4997-83EB-228D30640DD3}"/>
    <cellStyle name="常规 21 5 6 2 2" xfId="7103" xr:uid="{F64AA4A4-3290-47F9-9049-4B59BB167F08}"/>
    <cellStyle name="常规 21 5 6 2 2 2" xfId="8076" xr:uid="{E03BBC47-187A-4BB6-8FA7-F06C879917A2}"/>
    <cellStyle name="常规 21 5 6 3" xfId="7102" xr:uid="{43A0CAE3-309B-478C-9581-43786CD42197}"/>
    <cellStyle name="常规 21 5 6 3 2" xfId="8075" xr:uid="{85394C4B-5354-401D-9632-7B3D5F98809E}"/>
    <cellStyle name="常规 21 5 7" xfId="7085" xr:uid="{BEC3CAFC-C429-4A88-BA17-6A1ABF291448}"/>
    <cellStyle name="常规 21 5 7 2" xfId="8058" xr:uid="{9DF6B0C3-5FE5-41D2-83F6-9C15B4058404}"/>
    <cellStyle name="常规 21 6" xfId="6196" xr:uid="{54844922-0A11-489D-907F-3CA4604ECBB7}"/>
    <cellStyle name="常规 21 6 2" xfId="6197" xr:uid="{6034B6AD-054D-45AC-B043-3DE0A35A82E7}"/>
    <cellStyle name="常规 21 6 2 2" xfId="6198" xr:uid="{EB38EF58-4DD5-4E6F-A7A8-C45BA5411530}"/>
    <cellStyle name="常规 21 6 2 2 2" xfId="6199" xr:uid="{A2D83EE5-97AA-451E-A364-B9692061D60E}"/>
    <cellStyle name="常规 21 6 2 2 2 2" xfId="7107" xr:uid="{8EA5876C-8D2B-49B2-A2BF-9C52B25D0D53}"/>
    <cellStyle name="常规 21 6 2 2 2 2 2" xfId="8080" xr:uid="{074F9B57-4019-42CE-828B-27BE4F057477}"/>
    <cellStyle name="常规 21 6 2 2 3" xfId="7106" xr:uid="{7D376E50-07E4-4402-AFDA-D2590EE15AFB}"/>
    <cellStyle name="常规 21 6 2 2 3 2" xfId="8079" xr:uid="{FDA68EA2-6CFF-466E-9CBB-3627AC6A4E9D}"/>
    <cellStyle name="常规 21 6 2 3" xfId="6200" xr:uid="{DD6FEC8A-6D7D-42C4-B98A-1F97DAD4B567}"/>
    <cellStyle name="常规 21 6 2 3 2" xfId="7108" xr:uid="{D87E3B80-2C87-4B39-A192-CCBBDE23BDD8}"/>
    <cellStyle name="常规 21 6 2 3 2 2" xfId="8081" xr:uid="{10AAD72D-8638-4450-ACDB-FD333546D5F6}"/>
    <cellStyle name="常规 21 6 2 4" xfId="7105" xr:uid="{6DFEB33A-C6C0-41E8-8E9E-8C45FD175063}"/>
    <cellStyle name="常规 21 6 2 4 2" xfId="8078" xr:uid="{D07FBAEC-EA3F-4C6E-9430-C92723E4EF9C}"/>
    <cellStyle name="常规 21 6 3" xfId="6201" xr:uid="{A1429030-D793-40FB-9408-288E1BD366CF}"/>
    <cellStyle name="常规 21 6 3 2" xfId="6202" xr:uid="{208660AB-3007-4CC1-9241-03226C691EB1}"/>
    <cellStyle name="常规 21 6 3 2 2" xfId="6203" xr:uid="{1D2AC6CB-AB71-423D-85F1-9D546526E526}"/>
    <cellStyle name="常规 21 6 3 2 2 2" xfId="7111" xr:uid="{BAA25354-6E47-4B0E-A488-7BA6821D3702}"/>
    <cellStyle name="常规 21 6 3 2 2 2 2" xfId="8084" xr:uid="{9DE39A63-4B05-4B8B-906C-BD702936533B}"/>
    <cellStyle name="常规 21 6 3 2 3" xfId="7110" xr:uid="{0DE14CAC-6405-41A7-BDB0-6C21F8ECB7AC}"/>
    <cellStyle name="常规 21 6 3 2 3 2" xfId="8083" xr:uid="{E9054B8B-AB73-4EA2-B9CA-2E3BC01C0A69}"/>
    <cellStyle name="常规 21 6 3 3" xfId="6204" xr:uid="{F1F1F4E2-B8D5-443E-A610-1A323718080C}"/>
    <cellStyle name="常规 21 6 3 3 2" xfId="7112" xr:uid="{7C4AA324-7FFF-4188-90F7-6FF918415F20}"/>
    <cellStyle name="常规 21 6 3 3 2 2" xfId="8085" xr:uid="{C1FF7EF5-4223-4295-91DA-09DBB564ED60}"/>
    <cellStyle name="常规 21 6 3 4" xfId="7109" xr:uid="{99CCBCF2-539B-46CA-A1C9-815AF9EEA469}"/>
    <cellStyle name="常规 21 6 3 4 2" xfId="8082" xr:uid="{15BF4AD8-9B51-4C12-AE86-155D120C42E0}"/>
    <cellStyle name="常规 21 6 4" xfId="6205" xr:uid="{98BDA49C-00BC-4504-BA83-2AC1871AF2E1}"/>
    <cellStyle name="常规 21 6 4 2" xfId="6206" xr:uid="{BFF2E8F7-A216-4238-B620-36613C318A59}"/>
    <cellStyle name="常规 21 6 4 2 2" xfId="7114" xr:uid="{AA2C53B7-FD3A-464D-8868-5DFA74D07319}"/>
    <cellStyle name="常规 21 6 4 2 2 2" xfId="8087" xr:uid="{5B5C1AFF-25D9-4AAD-91BB-D8E08D33B403}"/>
    <cellStyle name="常规 21 6 4 3" xfId="7113" xr:uid="{AA063A0B-A578-467A-A147-78756259BFE8}"/>
    <cellStyle name="常规 21 6 4 3 2" xfId="8086" xr:uid="{A5D3F43C-4D5B-4A20-9E74-1933BBF8FC94}"/>
    <cellStyle name="常规 21 6 5" xfId="6207" xr:uid="{865C09DD-B1F4-47BF-89FE-CC4680F068D9}"/>
    <cellStyle name="常规 21 6 5 2" xfId="7115" xr:uid="{71059E63-F481-4CA0-99E2-2444981061BE}"/>
    <cellStyle name="常规 21 6 5 2 2" xfId="8088" xr:uid="{865016B3-0F1B-4BDC-8126-7E8B127B6EE7}"/>
    <cellStyle name="常规 21 6 6" xfId="7104" xr:uid="{DA26930C-3323-47FE-89B6-3B44BF44DBAF}"/>
    <cellStyle name="常规 21 6 6 2" xfId="8077" xr:uid="{17FAA2E9-5742-4A07-BD97-1F9178C28C47}"/>
    <cellStyle name="常规 21 7" xfId="6208" xr:uid="{194FD076-5AF6-4641-812D-4C0CD8A7B4A4}"/>
    <cellStyle name="常规 21 7 2" xfId="6209" xr:uid="{2C66C6EB-A880-4A26-BB76-F7172FDF6566}"/>
    <cellStyle name="常规 21 7 2 2" xfId="6210" xr:uid="{CEFE929B-F0C8-4DE9-9ADC-3FE2BF59706F}"/>
    <cellStyle name="常规 21 7 2 2 2" xfId="7118" xr:uid="{31626745-DB66-4E72-A595-5DB8647A6338}"/>
    <cellStyle name="常规 21 7 2 2 2 2" xfId="8091" xr:uid="{F137FC42-20A5-43D5-80E9-7DBB81E35ABD}"/>
    <cellStyle name="常规 21 7 2 3" xfId="7117" xr:uid="{5F835C81-F34E-4F9F-8263-E19EDD2D1DAC}"/>
    <cellStyle name="常规 21 7 2 3 2" xfId="8090" xr:uid="{56010FC0-D09B-4957-8B2F-A48E8325F403}"/>
    <cellStyle name="常规 21 7 3" xfId="6211" xr:uid="{8FC8E15E-C47E-4089-8CBF-50B05A307191}"/>
    <cellStyle name="常规 21 7 3 2" xfId="7119" xr:uid="{7FE76E00-C787-403F-8703-640A0C705B89}"/>
    <cellStyle name="常规 21 7 3 2 2" xfId="8092" xr:uid="{9F94002D-CAEA-4718-B4FF-0AE022037CD6}"/>
    <cellStyle name="常规 21 7 4" xfId="7116" xr:uid="{1340BDB2-71DD-42F8-909B-67B091063DEA}"/>
    <cellStyle name="常规 21 7 4 2" xfId="8089" xr:uid="{C5E92E95-62E9-4929-8953-7A3161A89155}"/>
    <cellStyle name="常规 21 8" xfId="6212" xr:uid="{27619326-609E-44A8-8492-F502A240D774}"/>
    <cellStyle name="常规 21 8 2" xfId="6213" xr:uid="{9E570A05-F804-4F9E-B916-8609D5155B5E}"/>
    <cellStyle name="常规 21 8 2 2" xfId="6214" xr:uid="{C39B5E4E-48AC-4773-ADD7-C0B5566C7019}"/>
    <cellStyle name="常规 21 8 2 2 2" xfId="7122" xr:uid="{4029FD22-1F12-4F0B-B401-DDD5E233ED6D}"/>
    <cellStyle name="常规 21 8 2 2 2 2" xfId="8095" xr:uid="{DC415DB6-F091-4633-A2A0-DE2BAEB6B616}"/>
    <cellStyle name="常规 21 8 2 3" xfId="7121" xr:uid="{AA96704E-7099-46A6-85C1-380FBF634CEB}"/>
    <cellStyle name="常规 21 8 2 3 2" xfId="8094" xr:uid="{F212E83A-FB06-4AA3-B5F9-6935F198C2F1}"/>
    <cellStyle name="常规 21 8 3" xfId="6215" xr:uid="{4E13B27A-8192-4746-9725-E8AE22F03427}"/>
    <cellStyle name="常规 21 8 3 2" xfId="7123" xr:uid="{3A99993E-C9C4-4923-ABEB-01F8A0FAF0B3}"/>
    <cellStyle name="常规 21 8 3 2 2" xfId="8096" xr:uid="{B354935C-D921-4CFE-AE79-855CE8FD03F2}"/>
    <cellStyle name="常规 21 8 4" xfId="7120" xr:uid="{78AC8A7C-C1F6-4512-ADC5-58AB6D352DCD}"/>
    <cellStyle name="常规 21 8 4 2" xfId="8093" xr:uid="{996868AF-70A6-4187-B7EF-4EC409AD3747}"/>
    <cellStyle name="常规 21 9" xfId="6216" xr:uid="{BA80EC97-71CB-4E58-BBD6-D6A315BD09AE}"/>
    <cellStyle name="常规 21 9 2" xfId="6217" xr:uid="{69187E60-F9FF-473C-AD12-F84F64BE0A9B}"/>
    <cellStyle name="常规 21 9 2 2" xfId="6218" xr:uid="{951F688A-5218-4D14-AFC0-1392CFFFA120}"/>
    <cellStyle name="常规 21 9 2 2 2" xfId="7126" xr:uid="{695EA904-D139-489D-A386-184D8A578AEA}"/>
    <cellStyle name="常规 21 9 2 2 2 2" xfId="8099" xr:uid="{89D1285C-9875-407C-9631-6F822D42E9A4}"/>
    <cellStyle name="常规 21 9 2 3" xfId="7125" xr:uid="{21215C68-4517-4054-B6F6-2D8D696CABE9}"/>
    <cellStyle name="常规 21 9 2 3 2" xfId="8098" xr:uid="{5FC40401-348D-4B51-B9D5-6B90B6C69044}"/>
    <cellStyle name="常规 21 9 3" xfId="6219" xr:uid="{3646B734-8555-40D8-9B4D-8DBDD74A0D6B}"/>
    <cellStyle name="常规 21 9 3 2" xfId="7127" xr:uid="{9D2A05DB-8DF2-4964-B96B-52414AE443EC}"/>
    <cellStyle name="常规 21 9 3 2 2" xfId="8100" xr:uid="{20AC6610-36F5-4DD0-86BF-B78ECCD423C3}"/>
    <cellStyle name="常规 21 9 4" xfId="7124" xr:uid="{E20B6B7E-6251-47EC-8CBE-D8465A75FCA4}"/>
    <cellStyle name="常规 21 9 4 2" xfId="8097" xr:uid="{D1B06FC5-2AE1-44EE-B050-6F2C104D49A3}"/>
    <cellStyle name="常规 22" xfId="3634" xr:uid="{3A5EC2E0-0816-47DC-A168-8C5AD61A8248}"/>
    <cellStyle name="常规 22 2" xfId="3635" xr:uid="{1507F70A-54CA-4226-B1B2-AA4E3B368700}"/>
    <cellStyle name="常规 22 2 2" xfId="2482" xr:uid="{C0BD388C-9806-4E17-BB2A-21D43CA6E377}"/>
    <cellStyle name="常规 22 2 3" xfId="3636" xr:uid="{C790CE06-D632-4BEF-B804-FF337E7161AC}"/>
    <cellStyle name="常规 22 2 4" xfId="5863" xr:uid="{ED521266-3239-40E1-B4AF-C5E1B443C52A}"/>
    <cellStyle name="常规 22 2 5" xfId="4768" xr:uid="{4A8F30C9-59CF-4387-83BD-674E6D04E9C0}"/>
    <cellStyle name="常规 22 3" xfId="3637" xr:uid="{F582D097-DCFA-482B-AE4E-AE1E1ADEC527}"/>
    <cellStyle name="常规 22 3 2" xfId="3638" xr:uid="{CD34CC23-E7A3-4FFF-9548-E4A331BBB0F0}"/>
    <cellStyle name="常规 22 3 2 2" xfId="3639" xr:uid="{20977F7E-0F9F-4ED3-B81B-C245990E85D8}"/>
    <cellStyle name="常规 22 3 2 2 2" xfId="3640" xr:uid="{2B9430C0-4032-4277-AB59-EF11408FD029}"/>
    <cellStyle name="常规 22 3 2 2 2 2" xfId="3641" xr:uid="{49E44D93-C927-495A-99D2-F13C337976E2}"/>
    <cellStyle name="常规 22 3 2 2 2 2 2" xfId="3642" xr:uid="{806BC11F-7F5F-4F9A-BA9E-60489BCDB380}"/>
    <cellStyle name="常规 22 3 2 2 2 2 2 2" xfId="3027" xr:uid="{B58B87EF-A3CC-4482-BF7A-5152E1461C8E}"/>
    <cellStyle name="常规 22 3 2 3" xfId="3643" xr:uid="{E735504F-9B50-491D-8498-9AB97A0367E5}"/>
    <cellStyle name="常规 22 3 3" xfId="3644" xr:uid="{7BCBE124-0886-4417-9B38-B93460D2D199}"/>
    <cellStyle name="常规 22 3 4" xfId="5878" xr:uid="{4262D65A-3FEB-430B-9238-7AB47F5E5D8E}"/>
    <cellStyle name="常规 22 3 5" xfId="4783" xr:uid="{B9B2B6A8-EFE3-4140-9C0C-CEA7EAD3D61E}"/>
    <cellStyle name="常规 22 4" xfId="3645" xr:uid="{8EFF41C9-DFC7-4649-8529-37230A26DB2D}"/>
    <cellStyle name="常规 22 4 2" xfId="3646" xr:uid="{43F12810-5AED-4AA7-BBB3-5A458E48C032}"/>
    <cellStyle name="常规 22 4 3" xfId="5879" xr:uid="{85704DC5-6944-40D8-B144-945544F78472}"/>
    <cellStyle name="常规 22 4 4" xfId="4784" xr:uid="{AAFF6686-4B7C-4F3E-9DB3-0F82DFE2F2DB}"/>
    <cellStyle name="常规 22 5" xfId="3647" xr:uid="{F40E502D-DCE6-4241-B819-BF860AEE1CAD}"/>
    <cellStyle name="常规 22 5 2" xfId="3648" xr:uid="{F140E270-952B-482B-9132-2A7CEE9328ED}"/>
    <cellStyle name="常规 22 5 3" xfId="5884" xr:uid="{ABD8BC11-E3F6-43C4-96CC-8978E1506329}"/>
    <cellStyle name="常规 22 5 4" xfId="4767" xr:uid="{E109703B-D1AC-4748-8479-B078D929C002}"/>
    <cellStyle name="常规 22 6" xfId="3649" xr:uid="{C8F27C50-C89A-41F9-ACF7-838F7FBBC3FF}"/>
    <cellStyle name="常规 22 7" xfId="2848" xr:uid="{3D7FB3EF-5572-4E2D-A56E-E1FE075F519D}"/>
    <cellStyle name="常规 22 8" xfId="4756" xr:uid="{150BB8B9-D123-4827-80D4-4DD294935441}"/>
    <cellStyle name="常规 23" xfId="3090" xr:uid="{8557C225-27FA-4DE3-8DC4-E3125435089A}"/>
    <cellStyle name="常规 23 2" xfId="3650" xr:uid="{11AF34F4-E3A0-48B0-B373-93DEE8686CB6}"/>
    <cellStyle name="常规 23 3" xfId="5858" xr:uid="{1E9AABFE-ABC4-4BD5-8D20-537D2873AFC6}"/>
    <cellStyle name="常规 23 4" xfId="4758" xr:uid="{A1208C4B-6027-474C-A563-17FC8FC7A7FB}"/>
    <cellStyle name="常规 24" xfId="3651" xr:uid="{5559DD64-D027-4AB4-BE0C-F7F6F8CDD794}"/>
    <cellStyle name="常规 24 2" xfId="5857" xr:uid="{411CC452-BA2A-489A-BE9F-295D8B94C78C}"/>
    <cellStyle name="常规 24 3" xfId="4757" xr:uid="{8C6C173A-DD84-4CF3-8A68-8E43315741E6}"/>
    <cellStyle name="常规 25" xfId="1938" xr:uid="{E0F445D0-FAD9-4B71-B088-C3A5EDA77B76}"/>
    <cellStyle name="常规 25 2" xfId="2628" xr:uid="{1DE2EA6A-EC20-4529-8C30-CB4C39618CB4}"/>
    <cellStyle name="常规 25 2 2" xfId="2002" xr:uid="{25B60A82-EFC9-4984-82FD-72A1BD520507}"/>
    <cellStyle name="常规 25 2 2 2" xfId="2018" xr:uid="{DDAC8F09-D0C9-4AB8-8B7F-2889424A57E7}"/>
    <cellStyle name="常规 25 2 2 2 2" xfId="38349" xr:uid="{B3AEF4AF-348E-4857-AA8F-C6128EABA616}"/>
    <cellStyle name="常规 25 2 3" xfId="2017" xr:uid="{33C22FB3-20C5-4C6E-809B-773372F3D2A5}"/>
    <cellStyle name="常规 25 3" xfId="5862" xr:uid="{BBB59AC3-33B8-4760-B856-4810AFF1EAC5}"/>
    <cellStyle name="常规 26" xfId="1939" xr:uid="{AF203026-9192-4871-86A1-22112B961684}"/>
    <cellStyle name="常规 26 2" xfId="1940" xr:uid="{5E6689C9-0AB3-46AA-B52E-967FBAD8081D}"/>
    <cellStyle name="常规 26 2 2" xfId="2641" xr:uid="{DC70D83A-DD2D-4D45-B726-F7E53C9CA7C2}"/>
    <cellStyle name="常规 26 2 2 2" xfId="3654" xr:uid="{4BD7D31D-34EE-4A73-9322-379ABDD39670}"/>
    <cellStyle name="常规 26 2 2 2 2" xfId="1941" xr:uid="{CBD54F2F-4DF8-4D5E-AC30-D92AEE79E4D9}"/>
    <cellStyle name="常规 26 2 2 2 2 2" xfId="3060" xr:uid="{BDF28924-201A-42FA-B150-B482A062E868}"/>
    <cellStyle name="常规 26 2 2 2 2 2 2 2 2 2 2 2 2" xfId="38353" xr:uid="{110BC00C-A3AC-4458-8679-AE7C025B9C31}"/>
    <cellStyle name="常规 26 2 2 2 2 3" xfId="3727" xr:uid="{8AF516E2-3C55-460F-93AE-FD0CE6505DDA}"/>
    <cellStyle name="常规 26 2 2 2 4" xfId="3655" xr:uid="{B767127A-7C98-4752-BD1D-62D224977ED4}"/>
    <cellStyle name="常规 26 2 2 3" xfId="3656" xr:uid="{FEEE35B8-8DDF-4954-888C-95B9B25D5E9D}"/>
    <cellStyle name="常规 26 2 2 3 2" xfId="3657" xr:uid="{E02FCEBC-1D2E-43BF-972E-7A3703247341}"/>
    <cellStyle name="常规 26 2 2 3 2 2" xfId="2577" xr:uid="{C40A881D-7D78-45CC-863E-3A188ED5D758}"/>
    <cellStyle name="常规 26 2 2 3 2 3" xfId="3737" xr:uid="{BAA30C4C-518E-47D5-9664-5088CB70B3E9}"/>
    <cellStyle name="常规 26 2 3" xfId="3653" xr:uid="{AEE23B15-964F-497E-9035-EBC61DF9724C}"/>
    <cellStyle name="常规 26 2 4" xfId="4762" xr:uid="{A4863635-B2F3-4665-A77D-5D70F3A4C01E}"/>
    <cellStyle name="常规 26 3" xfId="1942" xr:uid="{0DF370FC-FA46-4608-BDE2-FAD035AC5A38}"/>
    <cellStyle name="常规 26 3 2" xfId="3659" xr:uid="{97BAC8C9-7DDA-434F-9108-EBE77D0BF461}"/>
    <cellStyle name="常规 26 3 3" xfId="3660" xr:uid="{161E87E6-B548-47A3-A4A6-10B84B73C5EA}"/>
    <cellStyle name="常规 26 3 4" xfId="3658" xr:uid="{3855885E-4C7C-4368-BC88-59D20B35BC4B}"/>
    <cellStyle name="常规 26 3 5" xfId="4769" xr:uid="{0294944F-8EFC-4EAB-A9DD-93F43DEB5B73}"/>
    <cellStyle name="常规 26 4" xfId="1943" xr:uid="{7B1A579C-51CF-49F0-93A8-38C983094A38}"/>
    <cellStyle name="常规 26 4 2" xfId="2006" xr:uid="{6D3ADBE9-50C0-4337-B5A2-E12845B75DD5}"/>
    <cellStyle name="常规 26 4 2 2" xfId="3731" xr:uid="{2CCCA562-53C3-4754-AB22-87B7132B3887}"/>
    <cellStyle name="常规 26 4 2 2 3" xfId="6491" xr:uid="{F1C053AF-1618-45CD-8B4F-CACC55DFD993}"/>
    <cellStyle name="常规 26 5" xfId="3652" xr:uid="{A20A288A-466B-4D75-9510-9BBD2AC54FEC}"/>
    <cellStyle name="常规 26 6" xfId="3741" xr:uid="{B54C4EBE-C883-48B0-BA88-9327107F14F0}"/>
    <cellStyle name="常规 27" xfId="3661" xr:uid="{00701362-86CA-4818-B288-D0BEDD24117D}"/>
    <cellStyle name="常规 27 2" xfId="5870" xr:uid="{CCF5BBE0-DA2A-4897-901A-500EEBF608B4}"/>
    <cellStyle name="常规 27 3" xfId="4775" xr:uid="{67982882-451E-4B4F-82D5-0FC5B79636EE}"/>
    <cellStyle name="常规 28" xfId="3662" xr:uid="{F9D3CBC8-761C-41A5-B7E5-C7E21CEEC888}"/>
    <cellStyle name="常规 28 2" xfId="2819" xr:uid="{48A1844B-F635-40F9-B0DD-9CE631D5C8FB}"/>
    <cellStyle name="常规 28 3" xfId="5882" xr:uid="{6225FF88-1D1C-4086-8349-863D8528B5AD}"/>
    <cellStyle name="常规 28 4" xfId="4787" xr:uid="{416D5F46-D3C6-4322-B644-5A5AE3A3CDF1}"/>
    <cellStyle name="常规 29" xfId="3663" xr:uid="{481E21EF-BC52-4BAE-A71F-89419D09D34D}"/>
    <cellStyle name="常规 29 2" xfId="5883" xr:uid="{A1C0C209-A46C-481C-9955-8CD9A4FFD6A1}"/>
    <cellStyle name="常规 29 3" xfId="4837" xr:uid="{15DCC0BF-515C-4708-926C-13A958C03592}"/>
    <cellStyle name="常规 3" xfId="49" xr:uid="{82D03208-3A07-4051-A5B4-76C39E25318E}"/>
    <cellStyle name="常规 3 2" xfId="204" xr:uid="{7CFDFDE7-6495-4BAA-B7ED-B67E5529585B}"/>
    <cellStyle name="常规 3 2 2" xfId="3665" xr:uid="{90EA6734-DB47-4B07-B89F-E3A461FB86B9}"/>
    <cellStyle name="常规 3 2 2 2" xfId="2995" xr:uid="{4C90CD44-B269-42D3-BF35-C45804D49C8B}"/>
    <cellStyle name="常规 3 2 3" xfId="3666" xr:uid="{D046B3D1-F1EF-4999-9948-93FC70B4397D}"/>
    <cellStyle name="常规 3 2 3 2" xfId="4927" xr:uid="{D6D9D804-AFF6-4991-B37C-BD1D58B9FB9E}"/>
    <cellStyle name="常规 3 2 4" xfId="3667" xr:uid="{7B95EC30-F9BE-41D3-A6D1-09821544E4BE}"/>
    <cellStyle name="常规 3 2 5" xfId="3664" xr:uid="{D89A91FF-3476-4453-9CC2-48425744B221}"/>
    <cellStyle name="常规 3 2 6" xfId="3829" xr:uid="{1056055B-2732-428C-A8DA-4DA78CE2F8BC}"/>
    <cellStyle name="常规 3 2 7" xfId="2159" xr:uid="{3BBCF0B9-23C3-4CDF-AC91-2CD562E54712}"/>
    <cellStyle name="常规 3 3" xfId="2052" xr:uid="{4582479D-46AA-45C0-AC22-B21DA8824B3C}"/>
    <cellStyle name="常规 3 3 2" xfId="3668" xr:uid="{9AF88E80-A7C7-40D8-B8AB-CD11C78FE72D}"/>
    <cellStyle name="常规 3 4" xfId="3669" xr:uid="{2B041AB7-D3A6-4E89-9176-1A4AA6C33E2C}"/>
    <cellStyle name="常规 3 4 2" xfId="4889" xr:uid="{75766DE0-4481-4E8E-8F61-B3BB9B4F5482}"/>
    <cellStyle name="常规 3 5" xfId="2814" xr:uid="{B5986524-2612-4230-9EA5-FAC99A0CD75D}"/>
    <cellStyle name="常规 3 6" xfId="3790" xr:uid="{892A93D7-4EA2-4620-935C-B372F3EAA663}"/>
    <cellStyle name="常规 3 7" xfId="1944" xr:uid="{DD1E51A4-942C-4EC5-B768-1EC3FC919221}"/>
    <cellStyle name="常规 3 8" xfId="6588" xr:uid="{5D51CFF4-EACF-4E19-9F39-047D8C3B34E9}"/>
    <cellStyle name="常规 3 8 2" xfId="7614" xr:uid="{93818059-D88C-4C6A-90E7-90C46B8BB79B}"/>
    <cellStyle name="常规 3 9" xfId="7209" xr:uid="{557BEF8B-7FA4-49B3-B89B-FB11608FAB00}"/>
    <cellStyle name="常规 3 9 2" xfId="8166" xr:uid="{6042E4DE-FD71-48AE-8CED-FC32F0E7385D}"/>
    <cellStyle name="常规 30" xfId="3670" xr:uid="{36154908-2110-4F00-83BC-9F3445831100}"/>
    <cellStyle name="常规 31" xfId="3671" xr:uid="{3D5455AE-2EC9-4D13-8531-DA9D6D44CF34}"/>
    <cellStyle name="常规 31 2" xfId="5881" xr:uid="{395509DD-FE4B-479E-8638-8302CE950791}"/>
    <cellStyle name="常规 31 3" xfId="4786" xr:uid="{AFB56AB0-2E03-4C4D-941D-44C4803D1EA8}"/>
    <cellStyle name="常规 32" xfId="3069" xr:uid="{C7A3C754-7757-45DC-9A7F-863C60DE0917}"/>
    <cellStyle name="常规 32 2" xfId="3672" xr:uid="{F915FE52-9DBE-41DA-A08C-69B61DD44362}"/>
    <cellStyle name="常规 33" xfId="1945" xr:uid="{076C86A4-6F1A-4C33-B6AD-930751EFC386}"/>
    <cellStyle name="常规 33 2" xfId="3674" xr:uid="{BB64A907-E001-42AB-90DE-FCB923647BFF}"/>
    <cellStyle name="常规 33 2 2" xfId="1946" xr:uid="{3D80E952-6C9B-4C97-B855-BB4C1A37D861}"/>
    <cellStyle name="常规 33 2 2 2" xfId="3675" xr:uid="{7AF58391-CCC9-4589-AC27-0381F81DD8A0}"/>
    <cellStyle name="常规 33 2 2 2 2" xfId="2671" xr:uid="{5F1759B1-B7FE-4305-82F3-E6F8A37779C0}"/>
    <cellStyle name="常规 33 2 2 2 2 2" xfId="3733" xr:uid="{ED89BBD8-3DA3-4745-B7F2-764DBC7D283D}"/>
    <cellStyle name="常规 33 3" xfId="3676" xr:uid="{B8A327F0-3B5F-42FD-A848-0BE0B4E05364}"/>
    <cellStyle name="常规 33 4" xfId="3673" xr:uid="{2ED0E8E5-2553-4495-953E-B265B3E49143}"/>
    <cellStyle name="常规 34" xfId="1947" xr:uid="{DE9DF056-AE1A-4B83-AD43-B6EC470E0056}"/>
    <cellStyle name="常规 34 2" xfId="1948" xr:uid="{6226402B-6F6F-4D1B-BC53-4FEE5864D041}"/>
    <cellStyle name="常规 34 2 2" xfId="2014" xr:uid="{B43F4A95-76E6-4EBD-8222-BAA1C98D3F48}"/>
    <cellStyle name="常规 34 2 2 2" xfId="3740" xr:uid="{1E735696-0959-4D8B-A818-990A3B35EF0A}"/>
    <cellStyle name="常规 34 2 2 2 2" xfId="6494" xr:uid="{6A30524B-1B5B-463F-BD8D-4C14216E2058}"/>
    <cellStyle name="常规 34 2 2 2 2 2" xfId="6591" xr:uid="{C189465B-FEAE-412A-ABB4-AF2A6EF70F4D}"/>
    <cellStyle name="常规 34 2 2 2 2 2 3" xfId="7211" xr:uid="{34AC2DF4-A231-4E96-A93D-1A8819C58DC4}"/>
    <cellStyle name="常规 34 2 2 2 2 3" xfId="6590" xr:uid="{FC43AFC3-4741-44D7-A7FF-32FC4E7C6385}"/>
    <cellStyle name="常规 34 2 2 2 3" xfId="6589" xr:uid="{852E4FCF-9870-4E72-9D1F-A86D580E22D6}"/>
    <cellStyle name="常规 34 2 3" xfId="3729" xr:uid="{04B4671F-C1A4-49E8-BC22-1A3F6808DD77}"/>
    <cellStyle name="常规 35" xfId="1949" xr:uid="{1D68BF09-7DBD-42CF-B49D-3B3C4B44CC07}"/>
    <cellStyle name="常规 35 2" xfId="3677" xr:uid="{70C5D2D0-D54D-4BB9-B643-3380AFE2CEE7}"/>
    <cellStyle name="常规 35 2 2" xfId="2446" xr:uid="{9A1C0214-2F36-4226-9E4E-71B89C4E1499}"/>
    <cellStyle name="常规 35 2 2 2" xfId="3732" xr:uid="{8262A329-1208-4457-BE52-6E469B6C5957}"/>
    <cellStyle name="常规 36" xfId="3678" xr:uid="{BB31A32E-4F34-4802-A1F6-ADDE2A330B3B}"/>
    <cellStyle name="常规 36 2" xfId="2447" xr:uid="{415BA313-5F30-4636-B414-0587AB348F6C}"/>
    <cellStyle name="常规 36 2 2" xfId="3679" xr:uid="{1493545D-D526-40F1-89FC-55B4A3D99B72}"/>
    <cellStyle name="常规 36 2 3" xfId="3726" xr:uid="{E01B9045-0D90-4EE2-B3BC-725EF7CD9675}"/>
    <cellStyle name="常规 37" xfId="3680" xr:uid="{0CA1E0EB-CF0A-4393-B30C-52D50FE3CD5E}"/>
    <cellStyle name="常规 37 2" xfId="3681" xr:uid="{6D048DD6-450D-4F31-89E3-FE53CF7D54C7}"/>
    <cellStyle name="常规 38" xfId="3682" xr:uid="{E4BF91D5-5877-4039-B8B8-FC27CB83FA46}"/>
    <cellStyle name="常规 39" xfId="2001" xr:uid="{C0108E27-5917-4E75-9BB3-C58AAFEAF657}"/>
    <cellStyle name="常规 39 2" xfId="2689" xr:uid="{221F80B3-461E-4F6E-805D-3D1A1748EDCA}"/>
    <cellStyle name="常规 4" xfId="205" xr:uid="{6B25F9AC-0A26-4B33-8395-403B91B74BB7}"/>
    <cellStyle name="常规 4 2" xfId="2160" xr:uid="{D908D40A-2332-4D14-8D45-71DDE01805AE}"/>
    <cellStyle name="常规 4 2 2" xfId="3684" xr:uid="{3F0363C5-6D93-4CC3-94E9-14401328D753}"/>
    <cellStyle name="常规 4 2 3" xfId="2572" xr:uid="{DCCEACFB-77EC-48CE-A29B-A29683FAF469}"/>
    <cellStyle name="常规 4 2 4" xfId="3683" xr:uid="{DF11EBC8-29A6-4094-ABCE-9404BFA63EC1}"/>
    <cellStyle name="常规 4 2 5" xfId="3738" xr:uid="{B8B1E81E-6CCB-4E0F-A18A-A7C7B7DFC69C}"/>
    <cellStyle name="常规 4 3" xfId="2048" xr:uid="{6DA82F00-A274-47D6-982A-F126E0134B74}"/>
    <cellStyle name="常规 4 3 2" xfId="4890" xr:uid="{8F7EC635-E8CD-455E-B6AD-9D1FB53C723C}"/>
    <cellStyle name="常规 4 4" xfId="2887" xr:uid="{93E4BCBE-93A5-414B-9EBE-D090696997F8}"/>
    <cellStyle name="常规 4 5" xfId="3791" xr:uid="{B13FD426-02A7-4601-A8E0-E6CFAF49F463}"/>
    <cellStyle name="常规 4 6" xfId="1950" xr:uid="{930275DF-37B9-49EA-8AB1-6DE8490643C6}"/>
    <cellStyle name="常规 4 7" xfId="6592" xr:uid="{AAD822E9-885B-4600-9AE0-0384521119E8}"/>
    <cellStyle name="常规 4 7 2" xfId="7615" xr:uid="{36E5D67B-E4BF-471F-9C79-849F17B5A0D4}"/>
    <cellStyle name="常规 4 8" xfId="7212" xr:uid="{6B6BCD16-87B5-440F-9892-0D6658D09857}"/>
    <cellStyle name="常规 4 8 2" xfId="8167" xr:uid="{8DD3761A-8AC5-4AC3-A565-62678B9E51B0}"/>
    <cellStyle name="常规 40" xfId="3685" xr:uid="{7CF41714-358F-41E1-A095-5861B2F5B217}"/>
    <cellStyle name="常规 41" xfId="3686" xr:uid="{BC274847-767D-43C6-B98C-63AC14080DAC}"/>
    <cellStyle name="常规 42" xfId="2443" xr:uid="{781E0076-EA28-4286-B56C-F3312B773797}"/>
    <cellStyle name="常规 43" xfId="2908" xr:uid="{6717F5D7-54EF-4B83-8A15-60928E7130E7}"/>
    <cellStyle name="常规 44" xfId="3058" xr:uid="{70049A6B-0570-47F8-94FB-A2D3697F6AA9}"/>
    <cellStyle name="常规 45" xfId="2798" xr:uid="{085181DB-17FA-4571-AB58-FE6ACD8BB22A}"/>
    <cellStyle name="常规 46" xfId="3117" xr:uid="{F3B7C75B-65DD-47EF-BE4A-615483EE374F}"/>
    <cellStyle name="常规 47" xfId="3687" xr:uid="{C4DD77BA-90BD-44D3-9302-B30F10212D37}"/>
    <cellStyle name="常规 47 2" xfId="4838" xr:uid="{AD4E7ABE-ABE9-4067-9B59-84D3F91BBE4C}"/>
    <cellStyle name="常规 48" xfId="3688" xr:uid="{88FAF187-EBD7-4308-97CF-B589EDC6185E}"/>
    <cellStyle name="常规 48 2" xfId="5889" xr:uid="{7771A990-50EB-4DA9-A411-94C5251191B6}"/>
    <cellStyle name="常规 49" xfId="3689" xr:uid="{13BA7AA2-B54D-4228-BF81-35D7CC37833F}"/>
    <cellStyle name="常规 5" xfId="1951" xr:uid="{7C6C750C-48DA-43F3-A5FB-05E241A869B1}"/>
    <cellStyle name="常规 5 2" xfId="2161" xr:uid="{A36297D6-1AF3-4E3B-B263-9E5A22E84CE9}"/>
    <cellStyle name="常规 5 2 2" xfId="4891" xr:uid="{4BD8A6CB-90B2-4AB3-938F-DABF267F66D3}"/>
    <cellStyle name="常规 5 3" xfId="2203" xr:uid="{5BEF4784-4D4E-4B19-A922-2C04C19E9AC8}"/>
    <cellStyle name="常规 5 4" xfId="2221" xr:uid="{0A1B2143-C925-4865-A24B-2C870486353A}"/>
    <cellStyle name="常规 5 4 2" xfId="2267" xr:uid="{C787207C-FDC6-4635-A117-CF557C57B114}"/>
    <cellStyle name="常规 5 5" xfId="2055" xr:uid="{96B03A09-DAC6-44E6-926A-1E30A251492D}"/>
    <cellStyle name="常规 5 6" xfId="3690" xr:uid="{E15903C5-F914-445C-A8EB-9E5EBD36161E}"/>
    <cellStyle name="常规 5 7" xfId="3792" xr:uid="{46065BC8-5FE1-4B07-A564-98DEE16CF8FF}"/>
    <cellStyle name="常规 50" xfId="2836" xr:uid="{784FE982-AD44-402B-BF78-F2B640C958EC}"/>
    <cellStyle name="常规 51" xfId="2445" xr:uid="{612BE3F4-A75D-4A02-B548-7134962AF018}"/>
    <cellStyle name="常规 51 2" xfId="2676" xr:uid="{87680579-55FC-4BD2-A924-23E5672DD670}"/>
    <cellStyle name="常规 52" xfId="2973" xr:uid="{0BD84765-3257-4EF1-89A6-F84CB7DD9175}"/>
    <cellStyle name="常规 53" xfId="2609" xr:uid="{4708305F-4AC5-4652-945E-CA14FD0EA062}"/>
    <cellStyle name="常规 54" xfId="2951" xr:uid="{BC83A1A6-A197-4DB9-8601-FD7BE8E0C0B0}"/>
    <cellStyle name="常规 55" xfId="3691" xr:uid="{9A433957-9D2B-4A56-9242-C30A97F6045C}"/>
    <cellStyle name="常规 56" xfId="3692" xr:uid="{283191F5-3101-4789-BF9E-325BA0DBF80D}"/>
    <cellStyle name="常规 6" xfId="1952" xr:uid="{D592CBE9-FAAD-49DB-84E9-97A4600E5478}"/>
    <cellStyle name="常规 6 2" xfId="2126" xr:uid="{313D7083-540C-4277-8CDF-1265950467D3}"/>
    <cellStyle name="常规 6 2 2" xfId="3694" xr:uid="{F5D6D27A-DD35-4DCC-B406-A5B26B2F4DDF}"/>
    <cellStyle name="常规 6 2 3" xfId="3830" xr:uid="{77273333-FC44-4B60-B133-74EDE90BDAAE}"/>
    <cellStyle name="常规 6 3" xfId="3693" xr:uid="{87D00EF3-7C32-4A8A-B835-94EA58139771}"/>
    <cellStyle name="常规 6 4" xfId="3793" xr:uid="{63FED782-8BA8-4571-AC03-97088F48C8BB}"/>
    <cellStyle name="常规 6 5" xfId="6593" xr:uid="{41FD8C80-FB7E-4D01-819D-211BFF392147}"/>
    <cellStyle name="常规 6 5 2" xfId="7616" xr:uid="{BE46692F-388A-41D4-A6E4-D46DFE4D5DB6}"/>
    <cellStyle name="常规 6 6" xfId="7213" xr:uid="{D9C5B32C-3093-4222-B13E-E2C663A27569}"/>
    <cellStyle name="常规 6 6 2" xfId="8168" xr:uid="{3B6FBB73-A760-4C22-87C7-F6E11117CE4A}"/>
    <cellStyle name="常规 7" xfId="1953" xr:uid="{46587549-4AB0-471C-BE04-843DD05DA4D8}"/>
    <cellStyle name="常规 7 2" xfId="2344" xr:uid="{0D6204A7-B089-4BB3-9052-724655B324D4}"/>
    <cellStyle name="常规 7 2 2" xfId="3695" xr:uid="{F1112F9B-51F5-46F4-A12E-0C262F3E6F96}"/>
    <cellStyle name="常规 7 3" xfId="6594" xr:uid="{7065E1E3-2472-4608-86E9-63AABA780601}"/>
    <cellStyle name="常规 7 3 2" xfId="7617" xr:uid="{9E7CE575-A95A-4599-BB06-81F8DE819A4B}"/>
    <cellStyle name="常规 7 4" xfId="7214" xr:uid="{C752A84C-13CB-4CC1-BBEB-8C35137797B8}"/>
    <cellStyle name="常规 7 4 2" xfId="8169" xr:uid="{0C157455-BC39-4768-8CD3-9E00E3B2DD28}"/>
    <cellStyle name="常规 8" xfId="2379" xr:uid="{48AD3F5B-24E0-41AA-99FB-34B192333E89}"/>
    <cellStyle name="常规 8 2" xfId="2435" xr:uid="{A11C8104-AFA1-47D2-95CE-0313BDF23F96}"/>
    <cellStyle name="常规 8 2 2" xfId="4926" xr:uid="{F035E454-D9BD-481B-AA44-B590744AD7D4}"/>
    <cellStyle name="常规 8 3" xfId="3697" xr:uid="{BF508A45-7DE8-4582-BD92-0E510EBEA93D}"/>
    <cellStyle name="常规 8 4" xfId="3696" xr:uid="{4F2B41AB-77DF-4694-8119-9A11161D29D0}"/>
    <cellStyle name="常规 8 5" xfId="3828" xr:uid="{0CA8EA66-71EE-4C6A-8F4F-085CF1439EBE}"/>
    <cellStyle name="常规 9" xfId="1954" xr:uid="{56C45D0B-0776-45CE-BFAB-2218DC773482}"/>
    <cellStyle name="常规 9 2" xfId="3698" xr:uid="{B3F3ADD7-3D29-4D91-B71C-74C62AF79F96}"/>
    <cellStyle name="常规 9 2 2" xfId="1955" xr:uid="{C56738E4-07BB-4AC9-9CB6-ADA1DCD6AA74}"/>
    <cellStyle name="常规 9 2 2 2" xfId="2010" xr:uid="{F599191D-74CF-4F3E-9207-90263CD18BF9}"/>
    <cellStyle name="常规 9 2 2 2 2" xfId="2020" xr:uid="{82206376-DF97-48C1-A287-895239A75DC5}"/>
    <cellStyle name="常规 9 2 2 2 2 2" xfId="6485" xr:uid="{64E9871D-99D7-4EF3-8658-E45FA9452AEE}"/>
    <cellStyle name="常规 9 2 2 3" xfId="5855" xr:uid="{D1AD08FA-33E7-470E-85DD-A9DE84FD8101}"/>
    <cellStyle name="常规 9 2 3" xfId="3699" xr:uid="{745366C9-D24A-4126-8561-CC5747CE203D}"/>
    <cellStyle name="常规 9 2 3 2" xfId="4935" xr:uid="{4226E90B-C374-4894-9C59-501041BA95FD}"/>
    <cellStyle name="常规 9 2 4" xfId="3837" xr:uid="{E670C7D1-8778-4731-918E-06FE7A05A97B}"/>
    <cellStyle name="常规 9 2 5" xfId="6596" xr:uid="{40C4D2E1-FDDB-4879-9CFF-6D24BEF523BC}"/>
    <cellStyle name="常规 9 2 5 2" xfId="7619" xr:uid="{CDBE8328-6676-4423-9577-C323DE454EC1}"/>
    <cellStyle name="常规 9 2 6" xfId="7216" xr:uid="{460EA1D2-F2B0-46E2-B056-2C6AD2747DC4}"/>
    <cellStyle name="常规 9 2 6 2" xfId="8171" xr:uid="{811B5B54-28D3-426F-8194-5073CB7CF354}"/>
    <cellStyle name="常规 9 3" xfId="3700" xr:uid="{1D37444C-8561-4964-9DB8-CF90ACB36D0F}"/>
    <cellStyle name="常规 9 4" xfId="1956" xr:uid="{78EEECEF-D200-44C1-9F95-0DC684BA0801}"/>
    <cellStyle name="常规 9 4 2" xfId="2023" xr:uid="{668F3E17-0140-403D-BB97-F5390ECA0A17}"/>
    <cellStyle name="常规 9 5" xfId="6595" xr:uid="{40BEFE93-94E4-4908-A1A1-E4A45B23E94B}"/>
    <cellStyle name="常规 9 5 2" xfId="7618" xr:uid="{2888A2B7-1730-4ED8-8592-EE285CB45681}"/>
    <cellStyle name="常规 9 6" xfId="7215" xr:uid="{BEF96E04-9C54-4755-88CD-CD0D3E971723}"/>
    <cellStyle name="常规 9 6 2" xfId="8170" xr:uid="{DE6FCF17-8AD5-4F44-9540-1F7427A7370C}"/>
    <cellStyle name="常规 95 6 2" xfId="38329" xr:uid="{5E79ADDD-2071-4A41-AADD-3BF34E1AA130}"/>
    <cellStyle name="常规 95 6 2 2" xfId="38351" xr:uid="{40E70F61-0FE8-429F-B80B-31DADDC3F6EF}"/>
    <cellStyle name="常规_AWE LTS 090106 (2)" xfId="7128" xr:uid="{A0942A9A-AB17-4756-AFB8-FE7F42D343B4}"/>
    <cellStyle name="强调文字颜色 1" xfId="208" xr:uid="{B9AF222C-C9D5-4FB3-8547-EBA4CA745D1C}"/>
    <cellStyle name="强调文字颜色 1 2" xfId="1386" xr:uid="{A57882D4-FA95-467D-9849-29F878C43584}"/>
    <cellStyle name="强调文字颜色 1 2 2" xfId="2147" xr:uid="{5DEFFA70-CB95-49B8-B310-96428EC86BFB}"/>
    <cellStyle name="强调文字颜色 1 2 2 2" xfId="4907" xr:uid="{0C2BBC9C-4D5C-4DBD-A596-C99AA6589AC0}"/>
    <cellStyle name="强调文字颜色 1 2 3" xfId="2256" xr:uid="{BC4C0622-7CC9-43E0-8531-B71AA8245CDC}"/>
    <cellStyle name="强调文字颜色 1 2 3 2" xfId="2302" xr:uid="{DDBBE1E2-1E37-4C88-A284-562A8786109F}"/>
    <cellStyle name="强调文字颜色 1 2 4" xfId="2115" xr:uid="{26DDC140-151C-4962-9516-77DCCA57D6AB}"/>
    <cellStyle name="强调文字颜色 1 2 5" xfId="3710" xr:uid="{AB356F4C-C084-4A7E-AE71-D99A257BB448}"/>
    <cellStyle name="强调文字颜色 1 2 6" xfId="3809" xr:uid="{6A3B31BF-15BB-4C83-8C90-CC06C31AF8D8}"/>
    <cellStyle name="强调文字颜色 1 2 7" xfId="1957" xr:uid="{B3B85378-FBE4-45AA-AB01-9EB21852CAB5}"/>
    <cellStyle name="强调文字颜色 1 3" xfId="1385" xr:uid="{B8EEB84B-B490-4AF0-A227-8D630783555F}"/>
    <cellStyle name="强调文字颜色 1 3 2" xfId="2411" xr:uid="{1F8314CA-7307-420B-BE07-792DC8519648}"/>
    <cellStyle name="强调文字颜色 1 3 3" xfId="3808" xr:uid="{AEDAAFB2-CB3E-4C79-840D-81B8D7FBA189}"/>
    <cellStyle name="强调文字颜色 1 3 4" xfId="1958" xr:uid="{EBF5EDAD-B1BE-4FD0-BA20-BD71A4E548CB}"/>
    <cellStyle name="强调文字颜色 1 4" xfId="4906" xr:uid="{2BC11EBB-7D0F-45B3-B36D-F0C2FDEE6B26}"/>
    <cellStyle name="强调文字颜色 1 5" xfId="7239" xr:uid="{9B991CB4-4B20-470B-974E-211090D7656E}"/>
    <cellStyle name="强调文字颜色 1_contact list  20130227" xfId="1387" xr:uid="{58F00A5F-577C-4A92-B9C4-96CEDEB1CA36}"/>
    <cellStyle name="强调文字颜色 2" xfId="209" xr:uid="{79EAD406-2535-41E4-A3A7-6AFBB7B1E913}"/>
    <cellStyle name="强调文字颜色 2 2" xfId="1389" xr:uid="{91E9CB46-D8CB-471C-8D1B-D93057CA037C}"/>
    <cellStyle name="强调文字颜色 2 2 2" xfId="2148" xr:uid="{07F8E108-61FC-49E2-8DCA-7FF2785F5D91}"/>
    <cellStyle name="强调文字颜色 2 2 2 2" xfId="4909" xr:uid="{538BC511-6B04-4B92-8593-899B482DC4CA}"/>
    <cellStyle name="强调文字颜色 2 2 3" xfId="2257" xr:uid="{84A0F2C4-486D-4213-87A0-E586FDBA81C7}"/>
    <cellStyle name="强调文字颜色 2 2 3 2" xfId="2303" xr:uid="{06F45D6B-732B-45E3-BDB3-74BFCBABA1F5}"/>
    <cellStyle name="强调文字颜色 2 2 4" xfId="2116" xr:uid="{F195DBCA-6920-417F-A9F0-FE66DFBDE466}"/>
    <cellStyle name="强调文字颜色 2 2 5" xfId="3711" xr:uid="{40A454B0-9540-48CF-9094-9D81F5EAD129}"/>
    <cellStyle name="强调文字颜色 2 2 6" xfId="3811" xr:uid="{32E9446B-F7C4-4192-8AEC-B21C3DEF8C7F}"/>
    <cellStyle name="强调文字颜色 2 2 7" xfId="1959" xr:uid="{0FD19967-D8C6-4071-971E-7FE69149A7C3}"/>
    <cellStyle name="强调文字颜色 2 3" xfId="1388" xr:uid="{16D78B3B-1F2D-44D2-A6BC-BEE2C9D9F70B}"/>
    <cellStyle name="强调文字颜色 2 3 2" xfId="2412" xr:uid="{D384EA83-3444-4F84-84CD-D8FC283AABC9}"/>
    <cellStyle name="强调文字颜色 2 3 3" xfId="3810" xr:uid="{B648984E-7C15-41F6-B2CE-F1DC42CA5311}"/>
    <cellStyle name="强调文字颜色 2 3 4" xfId="1960" xr:uid="{E8DACA05-7309-47E4-B4B9-E4149039124C}"/>
    <cellStyle name="强调文字颜色 2 4" xfId="4908" xr:uid="{FC99E7BC-8AD4-4BAC-83F7-94509B9A7B0A}"/>
    <cellStyle name="强调文字颜色 2 5" xfId="7240" xr:uid="{22DD9E1C-E3B4-4D7A-98FD-76163540A03C}"/>
    <cellStyle name="强调文字颜色 2_contact list  20130227" xfId="1390" xr:uid="{DB42ADD6-B198-44B0-BA88-18F54E6B4862}"/>
    <cellStyle name="强调文字颜色 3" xfId="210" xr:uid="{2B3081BC-FB7B-4C42-96D3-940A3A036C59}"/>
    <cellStyle name="强调文字颜色 3 2" xfId="1392" xr:uid="{D9079850-5E15-47AF-BFAA-E349A0B6FA7F}"/>
    <cellStyle name="强调文字颜色 3 2 2" xfId="2149" xr:uid="{A13A5ADC-9348-487E-9DB3-549F8C49D36D}"/>
    <cellStyle name="强调文字颜色 3 2 2 2" xfId="4911" xr:uid="{9B3DDDC0-20B1-46DA-A79F-55F195437663}"/>
    <cellStyle name="强调文字颜色 3 2 3" xfId="2258" xr:uid="{B7E39021-6959-4D5B-A743-6CDDF4404568}"/>
    <cellStyle name="强调文字颜色 3 2 3 2" xfId="2304" xr:uid="{D1CA4BFA-9600-4A7D-ACA2-C850FC1C2E22}"/>
    <cellStyle name="强调文字颜色 3 2 4" xfId="2117" xr:uid="{173219D6-64BA-4F91-9CDF-979E8941713A}"/>
    <cellStyle name="强调文字颜色 3 2 5" xfId="3712" xr:uid="{FB3C904E-F693-4950-B9A2-3A33C6A7CAA4}"/>
    <cellStyle name="强调文字颜色 3 2 6" xfId="3813" xr:uid="{5295E5A5-FF2B-4EFC-AA7A-38CECF104754}"/>
    <cellStyle name="强调文字颜色 3 2 7" xfId="1961" xr:uid="{160BE163-AE58-4EC5-AF80-4BE4C1660212}"/>
    <cellStyle name="强调文字颜色 3 3" xfId="1391" xr:uid="{8C01D71C-3606-4457-9C6F-AA09E92F11D1}"/>
    <cellStyle name="强调文字颜色 3 3 2" xfId="2413" xr:uid="{B7BAB017-3889-4D49-9041-9398AB0AC020}"/>
    <cellStyle name="强调文字颜色 3 3 3" xfId="3812" xr:uid="{C71A15AA-F592-4CC1-83F3-24B4C8DC0293}"/>
    <cellStyle name="强调文字颜色 3 3 4" xfId="1962" xr:uid="{69475344-1DDA-4C8C-9B84-0E7AF355E23E}"/>
    <cellStyle name="强调文字颜色 3 4" xfId="4910" xr:uid="{42D43A2E-C240-4ADD-B114-4D145BDDE73A}"/>
    <cellStyle name="强调文字颜色 3 5" xfId="7241" xr:uid="{1A2AC8E1-87E7-45FB-A4E9-8580C9CD0D52}"/>
    <cellStyle name="强调文字颜色 3_contact list  20130227" xfId="1393" xr:uid="{4E7DA979-CBFD-48B9-A422-A5163F46F443}"/>
    <cellStyle name="强调文字颜色 4" xfId="211" xr:uid="{2D3239FF-8452-4263-A1E8-3FEE6FF0444F}"/>
    <cellStyle name="强调文字颜色 4 2" xfId="1395" xr:uid="{6B25A271-4814-4F7D-8D14-D6926D738E46}"/>
    <cellStyle name="强调文字颜色 4 2 2" xfId="2150" xr:uid="{35890FDF-B741-49D6-AEAE-21F65B3865C0}"/>
    <cellStyle name="强调文字颜色 4 2 2 2" xfId="4913" xr:uid="{AD55AA54-DFDC-40D7-8F1C-716CD7455B09}"/>
    <cellStyle name="强调文字颜色 4 2 3" xfId="2259" xr:uid="{4BBBCD85-37F2-474A-B621-3E8BD9EE6A6C}"/>
    <cellStyle name="强调文字颜色 4 2 3 2" xfId="2305" xr:uid="{D897C0AA-E4C8-47D5-ADFB-1B99805EAB60}"/>
    <cellStyle name="强调文字颜色 4 2 4" xfId="2118" xr:uid="{E2D73339-D773-4387-A273-1D5A303C3714}"/>
    <cellStyle name="强调文字颜色 4 2 5" xfId="3713" xr:uid="{1C6932AE-7613-43EF-8089-324B59DDE9DD}"/>
    <cellStyle name="强调文字颜色 4 2 6" xfId="3815" xr:uid="{7364F941-EE93-466D-ACA0-C4267A81CD46}"/>
    <cellStyle name="强调文字颜色 4 2 7" xfId="1963" xr:uid="{8394CCB3-9A19-4E12-9FC5-579C0C513EC4}"/>
    <cellStyle name="强调文字颜色 4 3" xfId="1394" xr:uid="{5A07B2B6-8F95-4301-9E70-D25B0ADE8D76}"/>
    <cellStyle name="强调文字颜色 4 3 2" xfId="2414" xr:uid="{1F783566-2C66-485C-8D3C-D55872A06962}"/>
    <cellStyle name="强调文字颜色 4 3 3" xfId="3814" xr:uid="{39B59A05-7931-455A-8BC0-B8EC60C88113}"/>
    <cellStyle name="强调文字颜色 4 3 4" xfId="1964" xr:uid="{619310A9-968F-4030-91DE-AD044581A33B}"/>
    <cellStyle name="强调文字颜色 4 4" xfId="4912" xr:uid="{2487EFFA-B5DE-429B-A453-8ED5CBE45365}"/>
    <cellStyle name="强调文字颜色 4 5" xfId="7242" xr:uid="{850B7021-DC4D-438D-B986-9722D53C2958}"/>
    <cellStyle name="强调文字颜色 4_contact list  20130227" xfId="1396" xr:uid="{6C591318-A8C4-4D85-B68A-083AD74FB11F}"/>
    <cellStyle name="强调文字颜色 5" xfId="212" xr:uid="{91DB3D27-3192-45AF-98B3-62645CE84C13}"/>
    <cellStyle name="强调文字颜色 5 2" xfId="1398" xr:uid="{0209F599-4648-41AA-A0C9-893687972E84}"/>
    <cellStyle name="强调文字颜色 5 2 2" xfId="2151" xr:uid="{F19C933D-9F20-42A3-B494-4D09AB5B8E27}"/>
    <cellStyle name="强调文字颜色 5 2 2 2" xfId="4915" xr:uid="{B9F7D5C8-2920-4129-8AA9-86D084A9AE25}"/>
    <cellStyle name="强调文字颜色 5 2 3" xfId="2260" xr:uid="{90A4D7B6-F38B-4ED9-AC07-11C24914F23F}"/>
    <cellStyle name="强调文字颜色 5 2 3 2" xfId="2306" xr:uid="{67DEBD47-ACD1-4E4B-A75B-4D684D702CA1}"/>
    <cellStyle name="强调文字颜色 5 2 4" xfId="2119" xr:uid="{7FE1F05C-8049-4611-82D2-D71EDCA17A36}"/>
    <cellStyle name="强调文字颜色 5 2 5" xfId="3714" xr:uid="{EBBC0475-6274-40DE-AE56-E6B3428244FC}"/>
    <cellStyle name="强调文字颜色 5 2 6" xfId="3817" xr:uid="{8381B1FB-E0E7-4B4E-9FA9-115941C9B101}"/>
    <cellStyle name="强调文字颜色 5 2 7" xfId="1965" xr:uid="{EFC91FAA-374F-43D9-AE93-93BA50407132}"/>
    <cellStyle name="强调文字颜色 5 3" xfId="1397" xr:uid="{400E804B-D3C1-42D7-A9E7-823A597EED81}"/>
    <cellStyle name="强调文字颜色 5 3 2" xfId="2415" xr:uid="{E69E0B23-0B47-42DB-A017-20E040C637B7}"/>
    <cellStyle name="强调文字颜色 5 3 3" xfId="3816" xr:uid="{8AC01954-B544-4491-AAE7-BA853CFB8C5E}"/>
    <cellStyle name="强调文字颜色 5 3 4" xfId="1966" xr:uid="{981CE1FB-71D5-49F7-B951-3194F29DEDA9}"/>
    <cellStyle name="强调文字颜色 5 4" xfId="4914" xr:uid="{542EC11C-B903-40CB-BB2B-1EFC5D9759DD}"/>
    <cellStyle name="强调文字颜色 5 5" xfId="7243" xr:uid="{59ED3773-F48D-423C-9BC4-C1BAC2E01C93}"/>
    <cellStyle name="强调文字颜色 5_contact list  20130227" xfId="1399" xr:uid="{F45E1B0F-A65F-4559-8F5F-ABDFA86EEB8E}"/>
    <cellStyle name="强调文字颜色 6" xfId="213" xr:uid="{6A6DE3BC-6C1C-427D-A632-DEC3A61DE130}"/>
    <cellStyle name="强调文字颜色 6 2" xfId="1401" xr:uid="{6DB19BDB-C7F5-4A6A-8FF5-8DBAE85B1656}"/>
    <cellStyle name="强调文字颜色 6 2 2" xfId="2152" xr:uid="{8FA18AC6-5988-4117-9D6C-263D159A96D6}"/>
    <cellStyle name="强调文字颜色 6 2 2 2" xfId="4917" xr:uid="{8A8DBDA3-629F-4ED0-BADC-01407F260A8D}"/>
    <cellStyle name="强调文字颜色 6 2 3" xfId="2261" xr:uid="{91D61237-7B3D-42AA-B64D-9F12C3BE1BA5}"/>
    <cellStyle name="强调文字颜色 6 2 3 2" xfId="2307" xr:uid="{FE109524-7072-4161-B352-84FB8DEEAA3D}"/>
    <cellStyle name="强调文字颜色 6 2 4" xfId="2120" xr:uid="{98AC9825-7BCD-4D8E-8759-CCC39CA29A40}"/>
    <cellStyle name="强调文字颜色 6 2 5" xfId="3715" xr:uid="{D803D25E-4FA6-4B38-82C7-901B8DDF8B06}"/>
    <cellStyle name="强调文字颜色 6 2 6" xfId="3819" xr:uid="{A73FC1B6-D533-46FA-BE12-E0139FCA5311}"/>
    <cellStyle name="强调文字颜色 6 2 7" xfId="1967" xr:uid="{CA8C336D-4AF3-4527-81FD-D7DDCBD403A9}"/>
    <cellStyle name="强调文字颜色 6 3" xfId="1400" xr:uid="{45FEEB29-BA60-4EF3-AD9F-87DD71613216}"/>
    <cellStyle name="强调文字颜色 6 3 2" xfId="2416" xr:uid="{94B6BC1F-32BE-4836-B012-F9AA7E742A0C}"/>
    <cellStyle name="强调文字颜色 6 3 3" xfId="3818" xr:uid="{C983A955-05B1-4CE4-BFE4-8973A7AFC0D3}"/>
    <cellStyle name="强调文字颜色 6 3 4" xfId="1968" xr:uid="{6A6B6FEB-23D1-4D9B-BEB9-AB246AC3F241}"/>
    <cellStyle name="强调文字颜色 6 4" xfId="4916" xr:uid="{4E34039E-11D4-4C9B-A2BA-9A08F30633E7}"/>
    <cellStyle name="强调文字颜色 6 5" xfId="7244" xr:uid="{FED27FE3-2F45-463F-9665-5AFE10DBE8A0}"/>
    <cellStyle name="强调文字颜色 6_contact list  20130227" xfId="1402" xr:uid="{6654A15A-A13F-45BE-98B7-07FD23CD1B39}"/>
    <cellStyle name="悪い" xfId="1403" xr:uid="{29625035-C1DB-49A7-B991-8AC9F656FD74}"/>
    <cellStyle name="标题" xfId="235" xr:uid="{37092FE4-9A10-4AF1-AFE5-F4CB24916C66}"/>
    <cellStyle name="标题 1" xfId="236" xr:uid="{6126B4BF-ABC4-44E6-BAA0-D446650FC63E}"/>
    <cellStyle name="标题 1 2" xfId="1406" xr:uid="{ECFE9D35-28EB-49DE-8924-A9F98EE4DE60}"/>
    <cellStyle name="标题 1 2 2" xfId="2168" xr:uid="{C1E2580A-FF3C-4FBE-B653-6522C4A47C83}"/>
    <cellStyle name="标题 1 2 2 2" xfId="4877" xr:uid="{607524C4-5E76-42AD-82B1-228B25856385}"/>
    <cellStyle name="标题 1 2 3" xfId="2243" xr:uid="{F0C3F7B6-4FE7-4BAE-AD1D-DDF481EC987A}"/>
    <cellStyle name="标题 1 2 3 2" xfId="2289" xr:uid="{41553676-09CB-4250-B93F-1062ACB8619E}"/>
    <cellStyle name="标题 1 2 4" xfId="2600" xr:uid="{A9D53665-94B9-45A4-BA4F-8A6CB8D2B91B}"/>
    <cellStyle name="标题 1 2 5" xfId="3780" xr:uid="{490CB4E7-811A-48B2-9B8F-ECB1C5F189A3}"/>
    <cellStyle name="标题 1 2 6" xfId="1969" xr:uid="{11B7CB20-456D-42CE-8B60-1EA5C1D6E7D1}"/>
    <cellStyle name="标题 1 3" xfId="1405" xr:uid="{268E24F6-2FBB-4A07-9927-A03215C481F5}"/>
    <cellStyle name="标题 1 3 2" xfId="3779" xr:uid="{296DFB6C-926C-410D-8DD3-9CFD672F29B4}"/>
    <cellStyle name="标题 1 3 3" xfId="1970" xr:uid="{18320ACB-20F8-475C-AAD1-1488E5ACD7A6}"/>
    <cellStyle name="标题 1 4" xfId="4876" xr:uid="{9E176271-A3D7-46EA-B9EA-46A25D560203}"/>
    <cellStyle name="标题 1_contact list  20130227" xfId="1407" xr:uid="{23498C7B-B8C8-4ED9-8C34-FA141DAFEAA1}"/>
    <cellStyle name="标题 10" xfId="1438" xr:uid="{9753C860-8F07-487C-AD69-9AE367572AE3}"/>
    <cellStyle name="标题 11" xfId="1860" xr:uid="{D26A2E7B-772E-4C5E-AF57-F4EED0E85D15}"/>
    <cellStyle name="标题 2" xfId="237" xr:uid="{156A7F32-1A7C-4A2C-BE13-BA0C7A7FF6B2}"/>
    <cellStyle name="标题 2 2" xfId="1409" xr:uid="{B82AC438-966C-4D6C-83F6-835B20A2ED69}"/>
    <cellStyle name="标题 2 2 2" xfId="2169" xr:uid="{5E9D9169-461C-4D6B-959F-1C263BA23C97}"/>
    <cellStyle name="标题 2 2 2 2" xfId="4879" xr:uid="{4BBC1A4D-2DBE-4AF4-B916-EB2FA4917C1B}"/>
    <cellStyle name="标题 2 2 3" xfId="2244" xr:uid="{DD788BF3-2178-4BE6-92A5-3E1D79047652}"/>
    <cellStyle name="标题 2 2 3 2" xfId="2290" xr:uid="{689C2087-3C2E-4CC7-A189-4270236E3652}"/>
    <cellStyle name="标题 2 2 4" xfId="3065" xr:uid="{202A84E7-3A48-4EAC-A079-D5CBF7F01E17}"/>
    <cellStyle name="标题 2 2 5" xfId="3782" xr:uid="{B36C9967-0FEA-4E90-B31B-DA4B407A4802}"/>
    <cellStyle name="标题 2 2 6" xfId="1971" xr:uid="{07B45681-8AAF-425B-B4F2-328DCB57CC31}"/>
    <cellStyle name="标题 2 3" xfId="1408" xr:uid="{78272761-AFFC-425F-81D2-4CCB8AADFFD7}"/>
    <cellStyle name="标题 2 3 2" xfId="3781" xr:uid="{7601B9A7-621E-498B-A836-F60E0A5DAE28}"/>
    <cellStyle name="标题 2 3 3" xfId="1972" xr:uid="{70BB465C-8A8A-45A3-A8A6-72115D58F064}"/>
    <cellStyle name="标题 2 4" xfId="4878" xr:uid="{4EEF5348-25FD-4009-A165-7C282B1E4306}"/>
    <cellStyle name="标题 2_contact list  20130227" xfId="1410" xr:uid="{0C7C321C-BA3D-4635-A130-203A980D631D}"/>
    <cellStyle name="标题 3" xfId="238" xr:uid="{F5FEE3FA-58E9-4199-8E36-54633304ABA4}"/>
    <cellStyle name="标题 3 2" xfId="1412" xr:uid="{D48EACA8-7AFC-4C76-9236-7200F6082312}"/>
    <cellStyle name="标题 3 2 2" xfId="2170" xr:uid="{C663D107-D04B-434A-9C7C-992863C46EAC}"/>
    <cellStyle name="标题 3 2 2 2" xfId="2319" xr:uid="{3004E396-4799-4B1C-84C4-CB8E8A58969A}"/>
    <cellStyle name="标题 3 2 2 3" xfId="2350" xr:uid="{1B213A07-85A9-4B53-902C-869DE5D15EA9}"/>
    <cellStyle name="标题 3 2 2 4" xfId="2432" xr:uid="{A40174A6-FC70-4737-B274-EE7B41130A27}"/>
    <cellStyle name="标题 3 2 2 5" xfId="4881" xr:uid="{E3E77DBD-C24F-4AB6-9047-03ABA3A1A1F3}"/>
    <cellStyle name="标题 3 2 3" xfId="2245" xr:uid="{D6441A66-4A76-422F-91DD-C711D6D20CB7}"/>
    <cellStyle name="标题 3 2 3 2" xfId="2291" xr:uid="{60589728-6AC2-405B-AB37-9A472744CAE6}"/>
    <cellStyle name="标题 3 2 3 2 2" xfId="2321" xr:uid="{550A461B-BB7E-4097-A257-25D1146215B7}"/>
    <cellStyle name="标题 3 2 3 2 3" xfId="2352" xr:uid="{9D91D822-627F-478B-A7D3-64B422495579}"/>
    <cellStyle name="标题 3 2 3 2 4" xfId="2434" xr:uid="{808D1D40-F1E8-42A1-A086-CBB7987DBF79}"/>
    <cellStyle name="标题 3 2 3 3" xfId="2320" xr:uid="{0B572976-31AE-4A4F-9B85-9D52C55BF898}"/>
    <cellStyle name="标题 3 2 3 4" xfId="2351" xr:uid="{FFCDB15B-7EEB-414C-951C-6DF68FF069D2}"/>
    <cellStyle name="标题 3 2 3 5" xfId="2433" xr:uid="{478D2E9D-4885-481F-AA65-DE446E0AB0AC}"/>
    <cellStyle name="标题 3 2 4" xfId="2318" xr:uid="{A20B064A-4B0D-4F0E-AAFB-2C030D9C2B1B}"/>
    <cellStyle name="标题 3 2 5" xfId="2349" xr:uid="{9D36E995-7521-45B0-ADA2-6DF6F920C212}"/>
    <cellStyle name="标题 3 2 6" xfId="2431" xr:uid="{838376F7-E97F-4A35-84DD-3B3C9CF700B1}"/>
    <cellStyle name="标题 3 2 7" xfId="2684" xr:uid="{E969635E-BC66-4C22-83A0-58B5841B59B2}"/>
    <cellStyle name="标题 3 2 8" xfId="3784" xr:uid="{B36E8388-E922-434F-9168-B3250019584C}"/>
    <cellStyle name="标题 3 2 9" xfId="1973" xr:uid="{C71CBA87-164B-4928-894A-1ED7EDCD6013}"/>
    <cellStyle name="标题 3 3" xfId="1411" xr:uid="{FCAD9570-DC49-459D-A52E-0BF56EABE79F}"/>
    <cellStyle name="标题 3 3 2" xfId="2417" xr:uid="{8EF75CA6-1003-45C5-9F03-B3D7FAD5C028}"/>
    <cellStyle name="标题 3 3 3" xfId="3783" xr:uid="{AA3DAD1B-45F5-4E47-8A37-DF7F70B2D20A}"/>
    <cellStyle name="标题 3 3 4" xfId="1974" xr:uid="{6D650441-8FC5-4C24-BADC-E8BEF148C9B3}"/>
    <cellStyle name="标题 3 4" xfId="2436" xr:uid="{75CEDCF0-36E0-455E-A499-8EF5FD056D88}"/>
    <cellStyle name="标题 3 4 2" xfId="4880" xr:uid="{C89B1DFC-9668-4702-BABA-6C68C61B79A7}"/>
    <cellStyle name="标题 3_contact list  20130227" xfId="1413" xr:uid="{91D32C3F-DBF0-4B82-84D7-4436B5166538}"/>
    <cellStyle name="标题 4" xfId="239" xr:uid="{A042D12A-627F-426E-B2D8-120EB2B05EE2}"/>
    <cellStyle name="标题 4 2" xfId="1415" xr:uid="{C5139DEA-02D1-47CD-806F-72368D71F78B}"/>
    <cellStyle name="标题 4 2 2" xfId="2171" xr:uid="{B1851E49-300A-4166-A652-86E453023F22}"/>
    <cellStyle name="标题 4 2 2 2" xfId="4883" xr:uid="{ED606C03-7738-4B0B-A317-886EB3CEFAE4}"/>
    <cellStyle name="标题 4 2 3" xfId="2246" xr:uid="{ACE629D5-6B0C-41F7-8765-77F40E29F564}"/>
    <cellStyle name="标题 4 2 3 2" xfId="2292" xr:uid="{3A3F80A3-91A3-44B6-A37F-6E2E07B4EF0E}"/>
    <cellStyle name="标题 4 2 4" xfId="2992" xr:uid="{006994A3-E019-4168-A605-E0293D5CF55E}"/>
    <cellStyle name="标题 4 2 5" xfId="3786" xr:uid="{DB26B259-B824-4908-AD26-C985604AC0FB}"/>
    <cellStyle name="标题 4 2 6" xfId="1975" xr:uid="{65CFD7BF-5630-4F2A-938F-9169D1EA5ACD}"/>
    <cellStyle name="标题 4 3" xfId="1414" xr:uid="{74C49A42-F2BE-46B8-AFE9-EBFC920D78DD}"/>
    <cellStyle name="标题 4 3 2" xfId="3785" xr:uid="{6EFC3F1D-04C7-4C81-8512-E48A02AC3E67}"/>
    <cellStyle name="标题 4 3 3" xfId="1976" xr:uid="{94C28CC6-0C32-415B-8F7C-6FEDD73740F5}"/>
    <cellStyle name="标题 4 4" xfId="4882" xr:uid="{C3FC7ACF-4AC6-4EA5-8BE2-1697E3354F01}"/>
    <cellStyle name="标题 4_contact list  20130227" xfId="1416" xr:uid="{F36AD90E-EC66-47BD-A6B2-03AAFDB039DF}"/>
    <cellStyle name="标题 5" xfId="1417" xr:uid="{4A518F7B-9D15-4FA5-9488-B1FF9F17A054}"/>
    <cellStyle name="标题 5 2" xfId="2172" xr:uid="{80DBBB8D-71EA-410F-B546-1F16452DD28A}"/>
    <cellStyle name="标题 5 2 2" xfId="4884" xr:uid="{73D8E397-6697-4886-A43F-580DB259EFAB}"/>
    <cellStyle name="标题 5 3" xfId="2242" xr:uid="{BC23AC64-28AA-4F01-9D2B-12FFE2543D30}"/>
    <cellStyle name="标题 5 3 2" xfId="2288" xr:uid="{31AA0FBC-6641-4A2D-A6A4-5314DF83A912}"/>
    <cellStyle name="标题 5 4" xfId="2700" xr:uid="{99E0E09D-B7FB-41DC-845C-FEA15735A6FD}"/>
    <cellStyle name="标题 5 5" xfId="3787" xr:uid="{E098E433-237B-48DD-9C85-A284E2074ACA}"/>
    <cellStyle name="标题 5 6" xfId="1977" xr:uid="{0654A04C-CC0C-452B-8429-FFEC52908931}"/>
    <cellStyle name="标题 6" xfId="1404" xr:uid="{B6FAE938-A971-49BF-9031-04292C61DFE5}"/>
    <cellStyle name="标题 6 2" xfId="3778" xr:uid="{FA5E8FB6-39CA-44D0-B887-72B39B11C49A}"/>
    <cellStyle name="标题 6 3" xfId="1978" xr:uid="{5B8A8AF7-68AF-4CF4-B40B-74BBF8D9B614}"/>
    <cellStyle name="标题 7" xfId="1452" xr:uid="{FE753EBA-ECA3-4ECC-8AEA-1983948C6165}"/>
    <cellStyle name="标题 7 2" xfId="4875" xr:uid="{DC3C84AD-B940-40BD-AA7F-C4AA8EDB26B0}"/>
    <cellStyle name="标题 8" xfId="324" xr:uid="{94FE6DE8-1680-4143-9704-61312BFA216F}"/>
    <cellStyle name="标题 9" xfId="1451" xr:uid="{DD5EC710-E05C-4AF0-AC0A-2C64E6ED8594}"/>
    <cellStyle name="标题_2015 TSL VSL'S +JOIN VENTURE LONGTERM SCHEDULE-5codes 0126" xfId="240" xr:uid="{E9695B92-8D3E-4000-A1DC-B865538B1984}"/>
    <cellStyle name="样式 1" xfId="201" xr:uid="{7FE5E059-674A-4809-8C32-C58DD46D026E}"/>
    <cellStyle name="样式 1 2" xfId="4792" xr:uid="{0E02DA43-2D0A-4676-9427-97CD363767AD}"/>
    <cellStyle name="桁区切り_トランスシップスケジュール--200810" xfId="38352" xr:uid="{E511DE3A-CB0F-4411-A37F-D49423E78A23}"/>
    <cellStyle name="检查单元格" xfId="241" xr:uid="{10AB1630-8A93-4889-AE8D-8CCB58E8C3AE}"/>
    <cellStyle name="检查单元格 2" xfId="1419" xr:uid="{E29333BD-C8C7-406D-9AE6-0F2FA936A0CD}"/>
    <cellStyle name="检查单元格 2 2" xfId="2173" xr:uid="{F72E792D-40B7-450A-B138-2DE0141A14A6}"/>
    <cellStyle name="检查单元格 2 2 2" xfId="4899" xr:uid="{FC8B9A61-FCD6-42FF-AFFD-0EB1B7CDA5ED}"/>
    <cellStyle name="检查单元格 2 3" xfId="2252" xr:uid="{0B4DE685-C99C-4245-9A28-E77729EC6298}"/>
    <cellStyle name="检查单元格 2 3 2" xfId="2298" xr:uid="{1E0D5816-4354-4B8F-96BA-986303EF1E0B}"/>
    <cellStyle name="检查单元格 2 4" xfId="2114" xr:uid="{5DC265C4-3408-4574-9ECF-9CF24FA080D9}"/>
    <cellStyle name="检查单元格 2 5" xfId="3706" xr:uid="{AEA988EF-C60B-49D5-A305-583B1D0B89D3}"/>
    <cellStyle name="检查单元格 2 6" xfId="3801" xr:uid="{36254DB1-1237-42FA-B874-D69C8F61725E}"/>
    <cellStyle name="检查单元格 2 7" xfId="1979" xr:uid="{A3BBA7F2-307E-4810-B710-D687E384A496}"/>
    <cellStyle name="检查单元格 3" xfId="1418" xr:uid="{0AE8F16D-388D-4779-879F-74928CC7599C}"/>
    <cellStyle name="检查单元格 3 2" xfId="2418" xr:uid="{3CA72FD8-1BF9-4F79-BA5A-F727F75557DE}"/>
    <cellStyle name="检查单元格 3 3" xfId="3800" xr:uid="{CD8CE0AF-3020-4EC9-9285-910CEBEF01B7}"/>
    <cellStyle name="检查单元格 3 4" xfId="1980" xr:uid="{15A26ED0-1E62-42F3-8E41-8DB3798A6EAD}"/>
    <cellStyle name="检查单元格 4" xfId="4898" xr:uid="{85EB48EE-1413-43DC-963C-7FE97DADC746}"/>
    <cellStyle name="检查单元格 5" xfId="7245" xr:uid="{FA7DD444-8CDA-4ABD-8288-2292F1F50745}"/>
    <cellStyle name="检查单元格_contact list  20130227" xfId="1420" xr:uid="{46503AD5-689B-4798-965E-ACAB1DAD7503}"/>
    <cellStyle name="標準 2" xfId="11" xr:uid="{00000000-0005-0000-0000-00000A000000}"/>
    <cellStyle name="標準 2 10" xfId="4937" xr:uid="{B294AAB3-6DAC-45A8-8ADD-841D3D74957C}"/>
    <cellStyle name="標準 2 11" xfId="3840" xr:uid="{14F0F170-448D-4A90-ABD7-F223D0FC6A1A}"/>
    <cellStyle name="標準 2 12" xfId="2909" xr:uid="{D6E6B640-1766-4FAE-A091-5A3C21B6D4A8}"/>
    <cellStyle name="標準 2 13" xfId="17" xr:uid="{04B2FD1E-4BD3-414D-8CF8-1FDEE40DD517}"/>
    <cellStyle name="標準 2 2" xfId="1367" xr:uid="{1B0BA669-A419-4AAF-B1FF-62CE2D834355}"/>
    <cellStyle name="標準 2 2 10" xfId="3841" xr:uid="{2B62FAC8-BAEF-4583-9795-460DA22AE200}"/>
    <cellStyle name="標準 2 2 11" xfId="2825" xr:uid="{6B8288C6-6E02-40E7-B4D4-EC0DDFDA45DB}"/>
    <cellStyle name="標準 2 2 2" xfId="2898" xr:uid="{CFD1C007-D3D0-4B5B-ADB5-89DCADAC4BC2}"/>
    <cellStyle name="標準 2 2 2 2" xfId="2883" xr:uid="{C5FB3C34-EBDB-4EAF-9AB8-A0F18699F792}"/>
    <cellStyle name="標準 2 2 2 2 2" xfId="2884" xr:uid="{97085DEC-1744-46C8-963D-DBE48B20E692}"/>
    <cellStyle name="標準 2 2 2 2 2 2" xfId="2720" xr:uid="{9B10481C-2F54-48BB-8CC3-BCC7F801929D}"/>
    <cellStyle name="標準 2 2 2 2 2 2 2" xfId="2634" xr:uid="{FF176F9D-3588-4D4B-A655-3F317D0C95C9}"/>
    <cellStyle name="標準 2 2 2 2 2 2 2 2" xfId="2829" xr:uid="{DF95BC48-A135-48D3-952B-574394A42F5A}"/>
    <cellStyle name="標準 2 2 2 2 2 2 2 2 2" xfId="2930" xr:uid="{06836921-13FA-4AF5-8E9D-2771EC0F09B0}"/>
    <cellStyle name="標準 2 2 2 2 2 2 2 2 2 2" xfId="2783" xr:uid="{F5F7828B-B23B-4591-AB97-B019F4AB5FDE}"/>
    <cellStyle name="標準 2 2 2 2 2 2 2 2 2 2 2" xfId="4946" xr:uid="{9E559620-003B-41B3-A38E-3619342ED889}"/>
    <cellStyle name="標準 2 2 2 2 2 2 2 2 2 2 3" xfId="3849" xr:uid="{D419B089-F900-47A8-8717-126BC6EC2136}"/>
    <cellStyle name="標準 2 2 2 2 2 2 2 2 2 3" xfId="4945" xr:uid="{A14DEA3E-16EB-4DC1-A9EC-B5BFA30E6AA8}"/>
    <cellStyle name="標準 2 2 2 2 2 2 2 2 2 4" xfId="3848" xr:uid="{FE698308-4FB2-4BD9-A817-5559029D5D44}"/>
    <cellStyle name="標準 2 2 2 2 2 2 2 2 3" xfId="2801" xr:uid="{49093F51-9DF8-4D0B-B197-A5CF8DE75582}"/>
    <cellStyle name="標準 2 2 2 2 2 2 2 2 3 2" xfId="2585" xr:uid="{87DF2361-E0F8-41CB-A52E-A5E24087E98C}"/>
    <cellStyle name="標準 2 2 2 2 2 2 2 2 3 2 2" xfId="4948" xr:uid="{724150FE-908D-4463-BABE-4337504708C9}"/>
    <cellStyle name="標準 2 2 2 2 2 2 2 2 3 2 3" xfId="3851" xr:uid="{78B05E23-14D4-4214-8008-AFBECBA60375}"/>
    <cellStyle name="標準 2 2 2 2 2 2 2 2 3 3" xfId="4947" xr:uid="{E59996A0-F0D7-4BF6-BCBD-D8D5B865AEB0}"/>
    <cellStyle name="標準 2 2 2 2 2 2 2 2 3 4" xfId="3850" xr:uid="{01A3A55D-F960-4B8C-8266-7AB1EDBA84B5}"/>
    <cellStyle name="標準 2 2 2 2 2 2 2 2 4" xfId="2970" xr:uid="{EAC9EBAF-8B21-4A30-AE3F-C99C1D023280}"/>
    <cellStyle name="標準 2 2 2 2 2 2 2 2 4 2" xfId="3063" xr:uid="{141D68B1-97DA-4355-9F8D-9241B8BC022F}"/>
    <cellStyle name="標準 2 2 2 2 2 2 2 2 4 2 2" xfId="5740" xr:uid="{9255C7C8-8EFC-4B33-8A33-A706C4E9341F}"/>
    <cellStyle name="標準 2 2 2 2 2 2 2 2 4 2 3" xfId="4643" xr:uid="{6525F6D2-D32C-43E5-BDDF-5E2C4AFD7CC2}"/>
    <cellStyle name="標準 2 2 2 2 2 2 2 2 4 3" xfId="3041" xr:uid="{B02F4DDC-662E-406D-B763-0EEBDC2785E4}"/>
    <cellStyle name="標準 2 2 2 2 2 2 2 2 4 3 2" xfId="5637" xr:uid="{E363542E-0892-47BB-9FB0-D40243B731CF}"/>
    <cellStyle name="標準 2 2 2 2 2 2 2 2 4 3 3" xfId="4540" xr:uid="{7FF44142-0152-4410-B086-6D1A8D90B873}"/>
    <cellStyle name="標準 2 2 2 2 2 2 2 2 4 4" xfId="4949" xr:uid="{0F60D356-4E48-4378-9113-0F0553069B83}"/>
    <cellStyle name="標準 2 2 2 2 2 2 2 2 4 5" xfId="3852" xr:uid="{694ABE6A-C6D9-4EB2-974A-A8B574ED553D}"/>
    <cellStyle name="標準 2 2 2 2 2 2 2 2 5" xfId="4944" xr:uid="{03728680-7555-4DAA-AB67-BD23B59C9A03}"/>
    <cellStyle name="標準 2 2 2 2 2 2 2 2 6" xfId="3847" xr:uid="{777B7EA6-1E4F-40E5-A0FA-38CD7797A44C}"/>
    <cellStyle name="標準 2 2 2 2 2 2 2 3" xfId="2833" xr:uid="{33AC44F8-41AB-4D25-83CB-602103A13C4E}"/>
    <cellStyle name="標準 2 2 2 2 2 2 2 3 2" xfId="4950" xr:uid="{4400A84D-7F16-406B-97A3-05CAB72065D5}"/>
    <cellStyle name="標準 2 2 2 2 2 2 2 3 3" xfId="3853" xr:uid="{DBDB8AF5-BA9C-47B0-A2D9-38BB6A6BFF2A}"/>
    <cellStyle name="標準 2 2 2 2 2 2 2 4" xfId="4943" xr:uid="{FF975466-EDE6-45C7-A4A2-543DAFC3195E}"/>
    <cellStyle name="標準 2 2 2 2 2 2 2 5" xfId="3846" xr:uid="{39079003-E576-4F50-9D46-406D6BE37AD8}"/>
    <cellStyle name="標準 2 2 2 2 2 2 3" xfId="2619" xr:uid="{BFA7A619-9E9B-4844-8557-1A54A97FF88B}"/>
    <cellStyle name="標準 2 2 2 2 2 2 3 2" xfId="2717" xr:uid="{DF12E48D-B874-47CD-A7F4-10EB2D035CAE}"/>
    <cellStyle name="標準 2 2 2 2 2 2 3 2 2" xfId="2781" xr:uid="{E06FF1C2-5E60-4F3A-A48F-95A96805AA64}"/>
    <cellStyle name="標準 2 2 2 2 2 2 3 2 2 2" xfId="4953" xr:uid="{F8FD9141-8E04-4ECF-A5B2-3DF037C4845B}"/>
    <cellStyle name="標準 2 2 2 2 2 2 3 2 2 3" xfId="3856" xr:uid="{196424FA-8F8D-4E62-95B0-E9A17D7FEBC6}"/>
    <cellStyle name="標準 2 2 2 2 2 2 3 2 3" xfId="4952" xr:uid="{D5ED5EBA-C5B3-435F-B5A0-68EB270CDCBF}"/>
    <cellStyle name="標準 2 2 2 2 2 2 3 2 4" xfId="3855" xr:uid="{BF55F50A-0DF6-4B8A-98E6-6AD26A7D34A8}"/>
    <cellStyle name="標準 2 2 2 2 2 2 3 3" xfId="2678" xr:uid="{C96F8E0B-08CA-46EB-A937-2781992F39BD}"/>
    <cellStyle name="標準 2 2 2 2 2 2 3 3 2" xfId="2653" xr:uid="{A0BAE8E6-B3A0-4E3A-949A-0F5B5AC7354D}"/>
    <cellStyle name="標準 2 2 2 2 2 2 3 3 2 2" xfId="4955" xr:uid="{4FF48A2A-219E-4DB7-BB4A-E6C30C08EAFD}"/>
    <cellStyle name="標準 2 2 2 2 2 2 3 3 2 3" xfId="3858" xr:uid="{5A612314-0306-4AB6-8886-2FAD18E33AE0}"/>
    <cellStyle name="標準 2 2 2 2 2 2 3 3 3" xfId="4954" xr:uid="{49B44DF6-6FD7-4B72-98EC-65F6BBAEB2D9}"/>
    <cellStyle name="標準 2 2 2 2 2 2 3 3 4" xfId="3857" xr:uid="{E22721A9-CD3D-4C99-9969-621CE25AE2EE}"/>
    <cellStyle name="標準 2 2 2 2 2 2 3 4" xfId="2639" xr:uid="{224FBF6A-79BB-463E-876C-6E06F25C9A09}"/>
    <cellStyle name="標準 2 2 2 2 2 2 3 4 2" xfId="2971" xr:uid="{4D387AB9-53A8-4743-81FD-560CD2CCC628}"/>
    <cellStyle name="標準 2 2 2 2 2 2 3 4 2 2" xfId="5741" xr:uid="{9B5A8B8B-06E9-4C01-926F-4B3996B6A82A}"/>
    <cellStyle name="標準 2 2 2 2 2 2 3 4 2 3" xfId="4644" xr:uid="{01DDBBB9-6896-4514-872B-6B815885C9F6}"/>
    <cellStyle name="標準 2 2 2 2 2 2 3 4 3" xfId="2782" xr:uid="{0FECC3F1-9458-48A2-AB98-089147F889F7}"/>
    <cellStyle name="標準 2 2 2 2 2 2 3 4 3 2" xfId="5638" xr:uid="{BB8536F6-84ED-4778-A07B-4C68D1AE6230}"/>
    <cellStyle name="標準 2 2 2 2 2 2 3 4 3 3" xfId="4541" xr:uid="{52202DE5-DD9C-4B39-BF14-EE6992A5725D}"/>
    <cellStyle name="標準 2 2 2 2 2 2 3 4 4" xfId="4956" xr:uid="{91D81DA6-1183-465B-BC80-36DFB7BCF899}"/>
    <cellStyle name="標準 2 2 2 2 2 2 3 4 5" xfId="3859" xr:uid="{8CB15BBD-0DB5-4975-BFB6-87060147D250}"/>
    <cellStyle name="標準 2 2 2 2 2 2 3 5" xfId="4951" xr:uid="{BB9CD772-2F32-4492-AF3C-84FE568EE8B4}"/>
    <cellStyle name="標準 2 2 2 2 2 2 3 6" xfId="3854" xr:uid="{EC254340-DB5F-49C7-A683-D025FB146720}"/>
    <cellStyle name="標準 2 2 2 2 2 2 4" xfId="2642" xr:uid="{213E41AA-55F7-4121-80B0-C8FA50B2E5BA}"/>
    <cellStyle name="標準 2 2 2 2 2 2 4 2" xfId="4957" xr:uid="{7EB77C2B-5352-4E1D-94E5-21CBB363F784}"/>
    <cellStyle name="標準 2 2 2 2 2 2 4 3" xfId="3860" xr:uid="{70811E3C-8B2B-458F-AB9E-4C0054190BE5}"/>
    <cellStyle name="標準 2 2 2 2 2 2 5" xfId="4942" xr:uid="{003D9C92-3494-4E97-BF51-2714AEB3F700}"/>
    <cellStyle name="標準 2 2 2 2 2 2 6" xfId="3845" xr:uid="{A09D78BE-2562-4554-B715-6D1063FBA13A}"/>
    <cellStyle name="標準 2 2 2 2 2 3" xfId="3081" xr:uid="{74C86E4A-0C64-474A-A26F-98837C7F53A3}"/>
    <cellStyle name="標準 2 2 2 2 2 3 2" xfId="2724" xr:uid="{2FE65425-58FF-48FE-B09E-A680886EE8A9}"/>
    <cellStyle name="標準 2 2 2 2 2 3 2 2" xfId="2650" xr:uid="{A6C73753-0930-4B18-9447-9E9D94B3187B}"/>
    <cellStyle name="標準 2 2 2 2 2 3 2 2 2" xfId="3005" xr:uid="{54155AA6-251D-4A64-9E44-4C94E98B7067}"/>
    <cellStyle name="標準 2 2 2 2 2 3 2 2 2 2" xfId="4961" xr:uid="{6EF3C273-B0B4-442D-8B3D-E02159CBAA30}"/>
    <cellStyle name="標準 2 2 2 2 2 3 2 2 2 3" xfId="3864" xr:uid="{2F6A50A8-4149-4612-8CFC-F2ED73886004}"/>
    <cellStyle name="標準 2 2 2 2 2 3 2 2 3" xfId="4960" xr:uid="{53C2E849-B861-4C22-94CD-7B404FDCE2FF}"/>
    <cellStyle name="標準 2 2 2 2 2 3 2 2 4" xfId="3863" xr:uid="{588AD3AF-2287-447F-AD5A-97859382F211}"/>
    <cellStyle name="標準 2 2 2 2 2 3 2 3" xfId="2823" xr:uid="{5571CF6E-936E-41C8-BE8F-DD4E4F2DAE49}"/>
    <cellStyle name="標準 2 2 2 2 2 3 2 3 2" xfId="3042" xr:uid="{CACC1942-C37C-44CB-B341-C43AB6367EA0}"/>
    <cellStyle name="標準 2 2 2 2 2 3 2 3 2 2" xfId="4963" xr:uid="{B21C4059-3703-4E16-8D77-26D2D4C43658}"/>
    <cellStyle name="標準 2 2 2 2 2 3 2 3 2 3" xfId="3866" xr:uid="{3DB62DE7-187C-44ED-9B83-321D01DFD7FB}"/>
    <cellStyle name="標準 2 2 2 2 2 3 2 3 3" xfId="4962" xr:uid="{850AA8CA-33EC-4D47-A60C-548E8C67621C}"/>
    <cellStyle name="標準 2 2 2 2 2 3 2 3 4" xfId="3865" xr:uid="{E7CCEC25-07E6-49DF-AA26-003E28F3CEC3}"/>
    <cellStyle name="標準 2 2 2 2 2 3 2 4" xfId="2865" xr:uid="{F64F6CA1-79A6-4261-9217-E36D19FD55DC}"/>
    <cellStyle name="標準 2 2 2 2 2 3 2 4 2" xfId="2954" xr:uid="{31C6416B-83C9-4F6F-9810-24DFC0BC3AAE}"/>
    <cellStyle name="標準 2 2 2 2 2 3 2 4 2 2" xfId="5742" xr:uid="{49E96AE9-74D4-458A-BF04-64D1B75412FA}"/>
    <cellStyle name="標準 2 2 2 2 2 3 2 4 2 3" xfId="4645" xr:uid="{830C14FF-042B-468A-8A7B-C415DBE17BB0}"/>
    <cellStyle name="標準 2 2 2 2 2 3 2 4 3" xfId="2929" xr:uid="{0450E3E1-AD99-4C9C-B582-9CCCBB6847DE}"/>
    <cellStyle name="標準 2 2 2 2 2 3 2 4 3 2" xfId="5639" xr:uid="{BF59A760-EB69-4C4F-AD36-0C19D3B6EF61}"/>
    <cellStyle name="標準 2 2 2 2 2 3 2 4 3 3" xfId="4542" xr:uid="{1E0029C1-4C74-4EF4-9E6C-A60EBCE8683B}"/>
    <cellStyle name="標準 2 2 2 2 2 3 2 4 4" xfId="4964" xr:uid="{3E32B196-B09A-4777-B2ED-C17495CAC6F3}"/>
    <cellStyle name="標準 2 2 2 2 2 3 2 4 5" xfId="3867" xr:uid="{76F5CECC-B34D-4363-A635-FC25A1212EA3}"/>
    <cellStyle name="標準 2 2 2 2 2 3 2 5" xfId="4959" xr:uid="{F05F4140-8A9E-46F8-BDD4-3FEC7A5B2C75}"/>
    <cellStyle name="標準 2 2 2 2 2 3 2 6" xfId="3862" xr:uid="{CF41B791-3485-4BD5-AC3F-72D80A002C98}"/>
    <cellStyle name="標準 2 2 2 2 2 3 3" xfId="3053" xr:uid="{EED99F50-1127-46FF-8EEB-3C798589126F}"/>
    <cellStyle name="標準 2 2 2 2 2 3 3 2" xfId="4965" xr:uid="{BCBAF76A-A549-4F86-A535-660EACC6AAC0}"/>
    <cellStyle name="標準 2 2 2 2 2 3 3 3" xfId="3868" xr:uid="{500B5A4B-09F7-448C-8E90-190A18A6A25B}"/>
    <cellStyle name="標準 2 2 2 2 2 3 4" xfId="4958" xr:uid="{EDE7DFC8-087F-4152-80DD-4792A31F4859}"/>
    <cellStyle name="標準 2 2 2 2 2 3 5" xfId="3861" xr:uid="{5DE594BD-0500-48EC-A527-29495E11553B}"/>
    <cellStyle name="標準 2 2 2 2 2 4" xfId="2880" xr:uid="{2A2D5654-A915-4795-88BB-1FEC74E12AD4}"/>
    <cellStyle name="標準 2 2 2 2 2 4 2" xfId="2857" xr:uid="{C10A40D7-9F89-4CA8-B80C-B77D063A0B10}"/>
    <cellStyle name="標準 2 2 2 2 2 4 2 2" xfId="2734" xr:uid="{31D5E788-3852-4266-B1A8-F3829EAE8BC2}"/>
    <cellStyle name="標準 2 2 2 2 2 4 2 2 2" xfId="4968" xr:uid="{E4931C9E-CE89-44AB-8EC6-C59998BAEF0D}"/>
    <cellStyle name="標準 2 2 2 2 2 4 2 2 3" xfId="3871" xr:uid="{582078BF-44E5-4F74-B85A-5691DF703901}"/>
    <cellStyle name="標準 2 2 2 2 2 4 2 3" xfId="4967" xr:uid="{C1C0B2D8-338E-4CAB-8930-11AAB417183D}"/>
    <cellStyle name="標準 2 2 2 2 2 4 2 4" xfId="3870" xr:uid="{BB4C65D5-432A-495B-B191-F116B8E87ECE}"/>
    <cellStyle name="標準 2 2 2 2 2 4 3" xfId="3033" xr:uid="{C3F61609-7261-4A1B-AC54-8D37F183593B}"/>
    <cellStyle name="標準 2 2 2 2 2 4 3 2" xfId="2903" xr:uid="{B9BF6EDC-A69C-4D85-B381-1CB09B3B3B9A}"/>
    <cellStyle name="標準 2 2 2 2 2 4 3 2 2" xfId="4970" xr:uid="{71DCEE3C-5F48-4D33-A4FB-7513654F8CA9}"/>
    <cellStyle name="標準 2 2 2 2 2 4 3 2 3" xfId="3873" xr:uid="{BD1217C7-6E84-49C9-878C-57FD4C69B323}"/>
    <cellStyle name="標準 2 2 2 2 2 4 3 3" xfId="4969" xr:uid="{328ACE6B-0AC2-48E0-9C06-90437F0892B8}"/>
    <cellStyle name="標準 2 2 2 2 2 4 3 4" xfId="3872" xr:uid="{5BEDD467-5C31-4534-97F8-8066778BD739}"/>
    <cellStyle name="標準 2 2 2 2 2 4 4" xfId="2854" xr:uid="{47991E4C-90EE-46E0-98AA-6C4B736F56C5}"/>
    <cellStyle name="標準 2 2 2 2 2 4 4 2" xfId="2711" xr:uid="{99D1AE7F-DD90-49A9-B4B1-21ED9ADA1D91}"/>
    <cellStyle name="標準 2 2 2 2 2 4 4 2 2" xfId="5743" xr:uid="{CD9C16C8-A073-47FC-8D6B-BE035160B1E2}"/>
    <cellStyle name="標準 2 2 2 2 2 4 4 2 3" xfId="4646" xr:uid="{EC0CF2FF-2353-4FE7-B58F-C80A0AAFECC8}"/>
    <cellStyle name="標準 2 2 2 2 2 4 4 3" xfId="2776" xr:uid="{5BC46EE7-195C-4CB1-A444-51328839F7BF}"/>
    <cellStyle name="標準 2 2 2 2 2 4 4 3 2" xfId="5640" xr:uid="{CFC72858-07B7-4830-9927-BEFCCC068047}"/>
    <cellStyle name="標準 2 2 2 2 2 4 4 3 3" xfId="4543" xr:uid="{824EDCFF-F38F-45CE-BA90-3EBEA49512CD}"/>
    <cellStyle name="標準 2 2 2 2 2 4 4 4" xfId="4971" xr:uid="{75E698DC-087D-48A5-ADCB-932D62CD1240}"/>
    <cellStyle name="標準 2 2 2 2 2 4 4 5" xfId="3874" xr:uid="{CD8BF70F-AEA4-4A53-B166-EF9639632620}"/>
    <cellStyle name="標準 2 2 2 2 2 4 5" xfId="4966" xr:uid="{EAB4D6DC-C693-4D4A-9AD9-AF72F2F15664}"/>
    <cellStyle name="標準 2 2 2 2 2 4 6" xfId="3869" xr:uid="{C063DA48-FEFE-416C-86CA-22DC41C4CF47}"/>
    <cellStyle name="標準 2 2 2 2 2 5" xfId="2894" xr:uid="{CAD5E30C-893E-4C56-87B6-74F19345195C}"/>
    <cellStyle name="標準 2 2 2 2 2 5 2" xfId="4972" xr:uid="{B3A8905A-D322-4430-BB77-27B912278F0C}"/>
    <cellStyle name="標準 2 2 2 2 2 5 3" xfId="3875" xr:uid="{6891F3D6-E3B6-4AE2-B9FA-314B32F7D763}"/>
    <cellStyle name="標準 2 2 2 2 2 6" xfId="4941" xr:uid="{8C1AAB1E-8BDB-46CF-A176-7D63BC376E29}"/>
    <cellStyle name="標準 2 2 2 2 2 7" xfId="3844" xr:uid="{8B83C244-284E-4292-A8C1-F566E7908272}"/>
    <cellStyle name="標準 2 2 2 2 3" xfId="2788" xr:uid="{7A51E9B1-7A32-454C-84F5-F675E6583E01}"/>
    <cellStyle name="標準 2 2 2 2 3 2" xfId="2664" xr:uid="{5345EA93-C198-4BFF-BB78-B61AB3D843A2}"/>
    <cellStyle name="標準 2 2 2 2 3 2 2" xfId="2580" xr:uid="{8EBB362B-BDC9-40EA-89D7-A7D62BD1F06F}"/>
    <cellStyle name="標準 2 2 2 2 3 2 2 2" xfId="2796" xr:uid="{F3E5EAC6-B656-4AB0-BCFC-AE3A2FCB9AB7}"/>
    <cellStyle name="標準 2 2 2 2 3 2 2 2 2" xfId="2670" xr:uid="{1805B4C4-1FE0-4E52-BAE8-00D2491B8CBF}"/>
    <cellStyle name="標準 2 2 2 2 3 2 2 2 2 2" xfId="4977" xr:uid="{C5777B32-6E9F-4798-B32B-4213388E34CD}"/>
    <cellStyle name="標準 2 2 2 2 3 2 2 2 2 3" xfId="3880" xr:uid="{76DBFE31-4126-46C6-95A8-6CDF9E3F3CA6}"/>
    <cellStyle name="標準 2 2 2 2 3 2 2 2 3" xfId="4976" xr:uid="{03B24FD4-986D-4BE0-887E-BACB73D927C5}"/>
    <cellStyle name="標準 2 2 2 2 3 2 2 2 4" xfId="3879" xr:uid="{BEA0F294-DCDF-46C0-9EB9-73A1CE8D1E9E}"/>
    <cellStyle name="標準 2 2 2 2 3 2 2 3" xfId="3068" xr:uid="{8993B8D5-9329-4E79-93B8-AE0F282453D9}"/>
    <cellStyle name="標準 2 2 2 2 3 2 2 3 2" xfId="2913" xr:uid="{3F4BB789-B8E2-4364-8A7E-AAED3E1C5D96}"/>
    <cellStyle name="標準 2 2 2 2 3 2 2 3 2 2" xfId="4979" xr:uid="{4E2B0050-E543-49CE-A4F3-B2438314340C}"/>
    <cellStyle name="標準 2 2 2 2 3 2 2 3 2 3" xfId="3882" xr:uid="{1A303B7B-CCF0-4DD9-944F-FED3D89E97E5}"/>
    <cellStyle name="標準 2 2 2 2 3 2 2 3 3" xfId="4978" xr:uid="{29754A1B-D5CB-42F7-8ECA-ED11965B7BDA}"/>
    <cellStyle name="標準 2 2 2 2 3 2 2 3 4" xfId="3881" xr:uid="{AA3933FD-5D3D-41DC-8B72-CEE693C34174}"/>
    <cellStyle name="標準 2 2 2 2 3 2 2 4" xfId="2622" xr:uid="{D0F11997-BF92-463D-B9EF-537CA893B382}"/>
    <cellStyle name="標準 2 2 2 2 3 2 2 4 2" xfId="2574" xr:uid="{0F32624F-3BAE-4D16-86A2-0E6ABD5D2E6F}"/>
    <cellStyle name="標準 2 2 2 2 3 2 2 4 2 2" xfId="5744" xr:uid="{9A615869-EBA1-41D4-8D6D-A85489E5AED7}"/>
    <cellStyle name="標準 2 2 2 2 3 2 2 4 2 3" xfId="4647" xr:uid="{5C6A77C7-695E-4513-8654-8E7A67AE69B9}"/>
    <cellStyle name="標準 2 2 2 2 3 2 2 4 3" xfId="2989" xr:uid="{614D1A0A-147E-4DE0-A339-D532D4C04CED}"/>
    <cellStyle name="標準 2 2 2 2 3 2 2 4 3 2" xfId="5641" xr:uid="{FEA5148E-244E-45DC-A62B-23C49DF3B84E}"/>
    <cellStyle name="標準 2 2 2 2 3 2 2 4 3 3" xfId="4544" xr:uid="{37FFFDD7-B148-42DD-9761-9C2DF97BC92D}"/>
    <cellStyle name="標準 2 2 2 2 3 2 2 4 4" xfId="4980" xr:uid="{020DC731-51BD-498D-94A9-E0D5E077D7EA}"/>
    <cellStyle name="標準 2 2 2 2 3 2 2 4 5" xfId="3883" xr:uid="{4027FE12-F080-4F46-BB22-843231074A67}"/>
    <cellStyle name="標準 2 2 2 2 3 2 2 5" xfId="4975" xr:uid="{CBC8746E-91F5-44BE-B8AD-DCD89C71D189}"/>
    <cellStyle name="標準 2 2 2 2 3 2 2 6" xfId="3878" xr:uid="{5CD4CE1C-1D87-4E55-8830-EDA978B55C4D}"/>
    <cellStyle name="標準 2 2 2 2 3 2 3" xfId="2969" xr:uid="{27B35A5C-0D2E-4C3D-AEA8-D71D3B4FD494}"/>
    <cellStyle name="標準 2 2 2 2 3 2 3 2" xfId="4981" xr:uid="{5E95A945-9B67-41A6-A198-CBEB000F1A84}"/>
    <cellStyle name="標準 2 2 2 2 3 2 3 3" xfId="3884" xr:uid="{24F56696-BC72-4533-BFAE-7834925F00FE}"/>
    <cellStyle name="標準 2 2 2 2 3 2 4" xfId="4974" xr:uid="{0DB5A2DC-ACEF-4EDC-A3CE-CEAE0D19445E}"/>
    <cellStyle name="標準 2 2 2 2 3 2 5" xfId="3877" xr:uid="{647158D2-E14D-4435-9EE8-573BAA3E6D3D}"/>
    <cellStyle name="標準 2 2 2 2 3 3" xfId="2902" xr:uid="{B9166AEA-A8F0-42D7-A184-2078918081C5}"/>
    <cellStyle name="標準 2 2 2 2 3 3 2" xfId="2808" xr:uid="{6CC4D299-3437-47D3-8382-5DD4581EF06A}"/>
    <cellStyle name="標準 2 2 2 2 3 3 2 2" xfId="2792" xr:uid="{8F5859B8-D8EB-4F4B-9009-9B3D12B1CD8D}"/>
    <cellStyle name="標準 2 2 2 2 3 3 2 2 2" xfId="4984" xr:uid="{79A83277-2FFC-4CE2-A37D-744A1561B0C4}"/>
    <cellStyle name="標準 2 2 2 2 3 3 2 2 3" xfId="3887" xr:uid="{7653528F-10EE-4E9A-96C0-4747FAC87C5B}"/>
    <cellStyle name="標準 2 2 2 2 3 3 2 3" xfId="4983" xr:uid="{7FCF56BC-878A-47E3-AF51-AD48F7DFE113}"/>
    <cellStyle name="標準 2 2 2 2 3 3 2 4" xfId="3886" xr:uid="{FFD7D1BD-18E8-4BF7-98F9-D29E14F15CD2}"/>
    <cellStyle name="標準 2 2 2 2 3 3 3" xfId="3004" xr:uid="{6BA8A3A2-FC61-4E83-8F31-25D506851AA2}"/>
    <cellStyle name="標準 2 2 2 2 3 3 3 2" xfId="2746" xr:uid="{7CCF898A-B840-45E4-9C2E-8B79B1565333}"/>
    <cellStyle name="標準 2 2 2 2 3 3 3 2 2" xfId="4986" xr:uid="{61996FEE-2158-40F1-A19A-65E68B3F569A}"/>
    <cellStyle name="標準 2 2 2 2 3 3 3 2 3" xfId="3889" xr:uid="{43C2EB62-52E4-4DAB-A026-54EAC8770715}"/>
    <cellStyle name="標準 2 2 2 2 3 3 3 3" xfId="4985" xr:uid="{1FEA0124-9A2E-415B-B028-B450065FB37D}"/>
    <cellStyle name="標準 2 2 2 2 3 3 3 4" xfId="3888" xr:uid="{D1B3EB7B-1B75-47F7-A9D5-70FE22C031A7}"/>
    <cellStyle name="標準 2 2 2 2 3 3 4" xfId="2582" xr:uid="{6D1ABB8C-7003-453B-8C1C-5A9FE2208AC3}"/>
    <cellStyle name="標準 2 2 2 2 3 3 4 2" xfId="2768" xr:uid="{838B3D70-279B-4173-8372-9289D07527ED}"/>
    <cellStyle name="標準 2 2 2 2 3 3 4 2 2" xfId="5745" xr:uid="{B4D4D7CB-4137-46CE-B60E-6BDCCE723AEA}"/>
    <cellStyle name="標準 2 2 2 2 3 3 4 2 3" xfId="4648" xr:uid="{CAC2C11F-C374-4080-9D92-18D6ECC70F87}"/>
    <cellStyle name="標準 2 2 2 2 3 3 4 3" xfId="2774" xr:uid="{D9EA36E5-1958-426E-8E91-DA48099BF712}"/>
    <cellStyle name="標準 2 2 2 2 3 3 4 3 2" xfId="5642" xr:uid="{C64C9132-D6BA-4F65-92D5-DFF887BBD694}"/>
    <cellStyle name="標準 2 2 2 2 3 3 4 3 3" xfId="4545" xr:uid="{2B991DBD-10CD-483D-B1B6-2173C1145712}"/>
    <cellStyle name="標準 2 2 2 2 3 3 4 4" xfId="4987" xr:uid="{D4E1E90C-7160-4833-8B98-956D81887027}"/>
    <cellStyle name="標準 2 2 2 2 3 3 4 5" xfId="3890" xr:uid="{EF1185D6-54A3-41B4-B6FC-737B1EE3022B}"/>
    <cellStyle name="標準 2 2 2 2 3 3 5" xfId="4982" xr:uid="{E2D4CAA4-AA1A-485D-8678-8A6CAD8C2B43}"/>
    <cellStyle name="標準 2 2 2 2 3 3 6" xfId="3885" xr:uid="{33093E88-619B-4FC8-B9E5-46AA984AF287}"/>
    <cellStyle name="標準 2 2 2 2 3 4" xfId="2860" xr:uid="{4B745775-E2DB-4E8A-AC80-ADDEDBC0E0D0}"/>
    <cellStyle name="標準 2 2 2 2 3 4 2" xfId="4988" xr:uid="{73471DB5-6DC7-4D42-A81F-4AD3B267285E}"/>
    <cellStyle name="標準 2 2 2 2 3 4 3" xfId="3891" xr:uid="{8D6C2AC9-0A18-48A8-A11C-65E26E3823C7}"/>
    <cellStyle name="標準 2 2 2 2 3 5" xfId="4973" xr:uid="{2833CFBE-44B8-4E6F-BE8C-7E9F872BF3D7}"/>
    <cellStyle name="標準 2 2 2 2 3 6" xfId="3876" xr:uid="{ED3367A3-8547-4BF7-B372-34E1D80A2C06}"/>
    <cellStyle name="標準 2 2 2 2 4" xfId="2945" xr:uid="{47866858-19D2-48F6-ABE5-28922B55DE57}"/>
    <cellStyle name="標準 2 2 2 2 4 2" xfId="2626" xr:uid="{9C6A5D20-CD97-4B69-8B82-7407400698F2}"/>
    <cellStyle name="標準 2 2 2 2 4 2 2" xfId="2692" xr:uid="{E89F95B0-3D2D-42A5-88EC-E8DF1888BF74}"/>
    <cellStyle name="標準 2 2 2 2 4 2 2 2" xfId="2968" xr:uid="{45132290-A977-4215-8B8D-A2A33A081434}"/>
    <cellStyle name="標準 2 2 2 2 4 2 2 2 2" xfId="4992" xr:uid="{0905C119-6868-4AA7-B442-6E40030F76E9}"/>
    <cellStyle name="標準 2 2 2 2 4 2 2 2 3" xfId="3895" xr:uid="{12BC6A4C-BC31-4EEF-B993-C37832933FD6}"/>
    <cellStyle name="標準 2 2 2 2 4 2 2 3" xfId="4991" xr:uid="{188B3390-8C44-4533-9CFA-4FA02C640745}"/>
    <cellStyle name="標準 2 2 2 2 4 2 2 4" xfId="3894" xr:uid="{0A92B4DF-6BA7-45BF-AFF0-38EABB362BAD}"/>
    <cellStyle name="標準 2 2 2 2 4 2 3" xfId="3046" xr:uid="{341B5D43-2791-45CB-B79B-4BE40F72D86C}"/>
    <cellStyle name="標準 2 2 2 2 4 2 3 2" xfId="3079" xr:uid="{430357AB-5583-4122-97C7-043387E98370}"/>
    <cellStyle name="標準 2 2 2 2 4 2 3 2 2" xfId="4994" xr:uid="{6E1296F4-A78D-45DA-92A7-233708472EBD}"/>
    <cellStyle name="標準 2 2 2 2 4 2 3 2 3" xfId="3897" xr:uid="{EC7386CE-6226-4C0E-8C0D-DC041B6C9B88}"/>
    <cellStyle name="標準 2 2 2 2 4 2 3 3" xfId="4993" xr:uid="{CAFB0A44-1DEC-4026-8040-D00B6A72425E}"/>
    <cellStyle name="標準 2 2 2 2 4 2 3 4" xfId="3896" xr:uid="{4E4DA152-835F-4E9E-A810-CCA412963DAC}"/>
    <cellStyle name="標準 2 2 2 2 4 2 4" xfId="2662" xr:uid="{961126B9-D4F9-4341-B589-C75EA5E35C20}"/>
    <cellStyle name="標準 2 2 2 2 4 2 4 2" xfId="2573" xr:uid="{55D491FF-6663-476C-A2A0-C5492424F4B1}"/>
    <cellStyle name="標準 2 2 2 2 4 2 4 2 2" xfId="5746" xr:uid="{73907135-708B-4855-ADE0-ABBCC88B2FD3}"/>
    <cellStyle name="標準 2 2 2 2 4 2 4 2 3" xfId="4649" xr:uid="{71903C55-F6F0-4422-A7C6-369A3C533EE9}"/>
    <cellStyle name="標準 2 2 2 2 4 2 4 3" xfId="3054" xr:uid="{CF03E0E0-FC81-4471-9CAC-09149D6D9CA4}"/>
    <cellStyle name="標準 2 2 2 2 4 2 4 3 2" xfId="5643" xr:uid="{1B16E8E5-D31F-461A-A982-55121D3D4798}"/>
    <cellStyle name="標準 2 2 2 2 4 2 4 3 3" xfId="4546" xr:uid="{D1AE7F7F-26AC-4897-B07A-7651605E9A81}"/>
    <cellStyle name="標準 2 2 2 2 4 2 4 4" xfId="4995" xr:uid="{9236BC90-D853-4D7D-9742-93FDBF47BDD2}"/>
    <cellStyle name="標準 2 2 2 2 4 2 4 5" xfId="3898" xr:uid="{DA65F3E8-D6CB-48A7-BD9B-5230DDA2A603}"/>
    <cellStyle name="標準 2 2 2 2 4 2 5" xfId="4990" xr:uid="{CA899973-2F74-4DCB-8017-AD2745832C92}"/>
    <cellStyle name="標準 2 2 2 2 4 2 6" xfId="3893" xr:uid="{4D7FC4B5-1673-4072-99B9-E43EA2ECD143}"/>
    <cellStyle name="標準 2 2 2 2 4 3" xfId="2791" xr:uid="{7FCF946D-3D35-4DF9-B7DB-52DEE489C6E2}"/>
    <cellStyle name="標準 2 2 2 2 4 3 2" xfId="4996" xr:uid="{5C58A97E-9849-4303-B426-0DCB1D492154}"/>
    <cellStyle name="標準 2 2 2 2 4 3 3" xfId="3899" xr:uid="{45AFA358-771E-408F-AB68-DDDBDE1DEA92}"/>
    <cellStyle name="標準 2 2 2 2 4 4" xfId="4989" xr:uid="{FB458C7B-D90C-4461-AD09-E05F6176B912}"/>
    <cellStyle name="標準 2 2 2 2 4 5" xfId="3892" xr:uid="{098846F8-C328-428A-8366-B90D462E506B}"/>
    <cellStyle name="標準 2 2 2 2 5" xfId="3104" xr:uid="{6695F1D8-9526-41C2-A5CD-70C0B9C947E1}"/>
    <cellStyle name="標準 2 2 2 2 5 2" xfId="2675" xr:uid="{0EB9411C-A068-47F8-A90A-C633635765F3}"/>
    <cellStyle name="標準 2 2 2 2 5 2 2" xfId="2590" xr:uid="{0E8DD2A8-EA2E-4239-8766-16495ED3CE78}"/>
    <cellStyle name="標準 2 2 2 2 5 2 2 2" xfId="4999" xr:uid="{B5FDE041-C181-424B-BF5D-C65E56D9BFF3}"/>
    <cellStyle name="標準 2 2 2 2 5 2 2 3" xfId="3902" xr:uid="{FBE85D36-2145-4906-B01D-EA524077B22C}"/>
    <cellStyle name="標準 2 2 2 2 5 2 3" xfId="4998" xr:uid="{64CC5F2E-24E8-48AD-BF6A-01D8F24C4340}"/>
    <cellStyle name="標準 2 2 2 2 5 2 4" xfId="3901" xr:uid="{058EEC68-8224-432D-B3EC-D9163DC84696}"/>
    <cellStyle name="標準 2 2 2 2 5 3" xfId="2943" xr:uid="{9A5B6DB0-A305-4211-B55F-EF0F16F0B368}"/>
    <cellStyle name="標準 2 2 2 2 5 3 2" xfId="3049" xr:uid="{7A146696-2957-4C9B-8DAD-80516C5FDFC5}"/>
    <cellStyle name="標準 2 2 2 2 5 3 2 2" xfId="5001" xr:uid="{DF30FF60-6539-4695-B024-F87653901B17}"/>
    <cellStyle name="標準 2 2 2 2 5 3 2 3" xfId="3904" xr:uid="{CA82020E-1FB5-439B-A8BD-88337103EA16}"/>
    <cellStyle name="標準 2 2 2 2 5 3 3" xfId="5000" xr:uid="{088CE70A-11B7-43DD-8400-A3D583A4F09F}"/>
    <cellStyle name="標準 2 2 2 2 5 3 4" xfId="3903" xr:uid="{26A227A0-CDF0-479A-BACE-D7693D46D34B}"/>
    <cellStyle name="標準 2 2 2 2 5 4" xfId="3082" xr:uid="{B8C56472-DED4-4068-92E4-F36C323465D5}"/>
    <cellStyle name="標準 2 2 2 2 5 4 2" xfId="2961" xr:uid="{FDECC53B-6908-4BDF-B78C-3850EE5540A5}"/>
    <cellStyle name="標準 2 2 2 2 5 4 2 2" xfId="5747" xr:uid="{A2D43E9E-CC82-45B1-B411-4F8C525566F7}"/>
    <cellStyle name="標準 2 2 2 2 5 4 2 3" xfId="4650" xr:uid="{1E4B4A2A-E643-4267-A312-F740148E6C33}"/>
    <cellStyle name="標準 2 2 2 2 5 4 3" xfId="2755" xr:uid="{F7901D76-1EE6-4F12-9211-3AEA6CF89CD5}"/>
    <cellStyle name="標準 2 2 2 2 5 4 3 2" xfId="5644" xr:uid="{53DC2DA4-337F-44F3-A14D-6C5659A008D0}"/>
    <cellStyle name="標準 2 2 2 2 5 4 3 3" xfId="4547" xr:uid="{DBBD9A7B-B989-4360-8808-C53342C2FC9E}"/>
    <cellStyle name="標準 2 2 2 2 5 4 4" xfId="5002" xr:uid="{C4122F2B-3C48-4129-87C4-2DCF49AAB74E}"/>
    <cellStyle name="標準 2 2 2 2 5 4 5" xfId="3905" xr:uid="{C5AAEB7E-470C-4F31-B03B-7ECFEC137D0B}"/>
    <cellStyle name="標準 2 2 2 2 5 5" xfId="4997" xr:uid="{EF48A6BE-EE82-4346-BDB7-3786622E99BD}"/>
    <cellStyle name="標準 2 2 2 2 5 6" xfId="3900" xr:uid="{2A0ADCB7-123D-41C8-956A-B0969A939DC5}"/>
    <cellStyle name="標準 2 2 2 2 6" xfId="2652" xr:uid="{5DB51A35-AC4E-4E5D-B7A9-78CA23611E36}"/>
    <cellStyle name="標準 2 2 2 2 6 2" xfId="5003" xr:uid="{114A39B5-E969-4A43-952E-B95E3283897D}"/>
    <cellStyle name="標準 2 2 2 2 6 3" xfId="3906" xr:uid="{D0021B23-5344-4F6E-B5DA-AB19BDEA99D6}"/>
    <cellStyle name="標準 2 2 2 2 7" xfId="4940" xr:uid="{39077F57-BB2B-41C6-A2B6-5BC8000F1EB5}"/>
    <cellStyle name="標準 2 2 2 2 8" xfId="3843" xr:uid="{C273383C-2510-4683-BCA2-9F5C53AE9658}"/>
    <cellStyle name="標準 2 2 2 3" xfId="2583" xr:uid="{8CED72A0-1680-4061-9F87-8CFC4F62F4FA}"/>
    <cellStyle name="標準 2 2 2 3 2" xfId="2937" xr:uid="{3AEA6AC7-5897-437D-84A9-E6DB8D85A281}"/>
    <cellStyle name="標準 2 2 2 3 2 2" xfId="2956" xr:uid="{BFCB0921-36C1-4F7F-9D92-A210B1FBE517}"/>
    <cellStyle name="標準 2 2 2 3 2 2 2" xfId="2916" xr:uid="{D09D142C-E3DC-4B32-8D4B-6BD66341962C}"/>
    <cellStyle name="標準 2 2 2 3 2 2 2 2" xfId="2679" xr:uid="{08AB92FE-4A59-4EEF-9504-C81F70350FFB}"/>
    <cellStyle name="標準 2 2 2 3 2 2 2 2 2" xfId="3074" xr:uid="{9CE87F3D-DF5C-4586-A393-F59494205B48}"/>
    <cellStyle name="標準 2 2 2 3 2 2 2 2 2 2" xfId="2938" xr:uid="{94907748-3DF9-436F-BFF8-C2FF7B51D077}"/>
    <cellStyle name="標準 2 2 2 3 2 2 2 2 2 2 2" xfId="5010" xr:uid="{F3AE0E78-5545-470D-AF66-39DD818A606B}"/>
    <cellStyle name="標準 2 2 2 3 2 2 2 2 2 2 3" xfId="3913" xr:uid="{2A8292CA-78D2-48C5-8244-52358544E91F}"/>
    <cellStyle name="標準 2 2 2 3 2 2 2 2 2 3" xfId="5009" xr:uid="{B2688544-695A-4C31-9559-0FCDA43EAADE}"/>
    <cellStyle name="標準 2 2 2 3 2 2 2 2 2 4" xfId="3912" xr:uid="{70B794D7-5D63-4F1B-AE88-C19F86E606B0}"/>
    <cellStyle name="標準 2 2 2 3 2 2 2 2 3" xfId="3109" xr:uid="{BA7D520F-CD7A-471E-AC15-2EC708535854}"/>
    <cellStyle name="標準 2 2 2 3 2 2 2 2 3 2" xfId="2640" xr:uid="{57C31825-A697-46C9-BBB0-21D1A61481CA}"/>
    <cellStyle name="標準 2 2 2 3 2 2 2 2 3 2 2" xfId="5012" xr:uid="{3531B2ED-BEF7-4AED-9CF5-FECD76274A31}"/>
    <cellStyle name="標準 2 2 2 3 2 2 2 2 3 2 3" xfId="3915" xr:uid="{E0A4BD0B-C084-4CB7-9716-4B5273FAD1E6}"/>
    <cellStyle name="標準 2 2 2 3 2 2 2 2 3 3" xfId="5011" xr:uid="{ED707E1B-0194-4B07-9FB1-09CFF9005DE8}"/>
    <cellStyle name="標準 2 2 2 3 2 2 2 2 3 4" xfId="3914" xr:uid="{ECB3F5FD-9232-4502-80A2-7973CB9E5673}"/>
    <cellStyle name="標準 2 2 2 3 2 2 2 2 4" xfId="2716" xr:uid="{EC37F814-5C8B-4C83-A482-8080577CD285}"/>
    <cellStyle name="標準 2 2 2 3 2 2 2 2 4 2" xfId="2719" xr:uid="{8AB5AEF8-3486-45B5-B08E-D0D3F0A8EB27}"/>
    <cellStyle name="標準 2 2 2 3 2 2 2 2 4 2 2" xfId="5748" xr:uid="{51C63892-EB28-4A39-917E-5B8D41EE957F}"/>
    <cellStyle name="標準 2 2 2 3 2 2 2 2 4 2 3" xfId="4651" xr:uid="{7C0E6BB5-9DBB-4EAD-A6AE-B03BAE101D2E}"/>
    <cellStyle name="標準 2 2 2 3 2 2 2 2 4 3" xfId="3024" xr:uid="{0FA5F27C-E450-4819-86CD-22D78DC5AAFB}"/>
    <cellStyle name="標準 2 2 2 3 2 2 2 2 4 3 2" xfId="5645" xr:uid="{5B47C788-E433-4D7A-A046-8200694B534A}"/>
    <cellStyle name="標準 2 2 2 3 2 2 2 2 4 3 3" xfId="4548" xr:uid="{A5794D35-FE28-4B62-B35D-402CB75B46F3}"/>
    <cellStyle name="標準 2 2 2 3 2 2 2 2 4 4" xfId="5013" xr:uid="{492CE0DB-5014-4D8B-B57C-2C3FC4D13A2B}"/>
    <cellStyle name="標準 2 2 2 3 2 2 2 2 4 5" xfId="3916" xr:uid="{28A4424F-3384-42DD-8A96-D548A79C0CB6}"/>
    <cellStyle name="標準 2 2 2 3 2 2 2 2 5" xfId="5008" xr:uid="{8BFCB26C-A810-47BB-8CBC-A4DEEE123238}"/>
    <cellStyle name="標準 2 2 2 3 2 2 2 2 6" xfId="3911" xr:uid="{EFF08AD6-7556-407B-B6E6-8024CE9F6C25}"/>
    <cellStyle name="標準 2 2 2 3 2 2 2 3" xfId="2990" xr:uid="{C9C3C912-2F80-4ABF-9125-56E895513B96}"/>
    <cellStyle name="標準 2 2 2 3 2 2 2 3 2" xfId="5014" xr:uid="{31D81832-7E15-42AB-B738-B3E777B24EDE}"/>
    <cellStyle name="標準 2 2 2 3 2 2 2 3 3" xfId="3917" xr:uid="{D8DA46CD-E8F1-4C43-96B8-F1357F9E2DF1}"/>
    <cellStyle name="標準 2 2 2 3 2 2 2 4" xfId="5007" xr:uid="{4F40EA2E-885C-4222-B244-7E6F6DDCA9E7}"/>
    <cellStyle name="標準 2 2 2 3 2 2 2 5" xfId="3910" xr:uid="{DAB60B80-F0DF-420C-A69D-1A53E8DC580A}"/>
    <cellStyle name="標準 2 2 2 3 2 2 3" xfId="2987" xr:uid="{74725944-B143-4057-AC00-C45DAE13A595}"/>
    <cellStyle name="標準 2 2 2 3 2 2 3 2" xfId="2759" xr:uid="{3BCBA060-2477-45DD-8F0F-4B7FB508A194}"/>
    <cellStyle name="標準 2 2 2 3 2 2 3 2 2" xfId="2705" xr:uid="{8AB74334-331C-4EE4-B4B4-C24814002DDE}"/>
    <cellStyle name="標準 2 2 2 3 2 2 3 2 2 2" xfId="5017" xr:uid="{67209510-0F6D-467F-85B0-217F9EDFD1FB}"/>
    <cellStyle name="標準 2 2 2 3 2 2 3 2 2 3" xfId="3920" xr:uid="{CF4E4D57-D15A-443C-8299-2F65C9128278}"/>
    <cellStyle name="標準 2 2 2 3 2 2 3 2 3" xfId="5016" xr:uid="{4916B90A-3619-4CFB-9B74-6D8C98E350B2}"/>
    <cellStyle name="標準 2 2 2 3 2 2 3 2 4" xfId="3919" xr:uid="{56ECBD4E-52FC-4581-A024-B184D20F7A33}"/>
    <cellStyle name="標準 2 2 2 3 2 2 3 3" xfId="2733" xr:uid="{107401BF-C7DE-40CB-98DF-5F7FCEE06EAE}"/>
    <cellStyle name="標準 2 2 2 3 2 2 3 3 2" xfId="2794" xr:uid="{A6C96089-E1BB-4E10-884D-0D29F3EB3FD7}"/>
    <cellStyle name="標準 2 2 2 3 2 2 3 3 2 2" xfId="5019" xr:uid="{0750F00B-F224-45AB-A5D8-8C1C51A7C3EE}"/>
    <cellStyle name="標準 2 2 2 3 2 2 3 3 2 3" xfId="3922" xr:uid="{398B5957-3FA4-40C4-B5D7-BFA31311B2A3}"/>
    <cellStyle name="標準 2 2 2 3 2 2 3 3 3" xfId="5018" xr:uid="{DDF746BB-8D33-4D7D-9BBE-95D1DAA184B3}"/>
    <cellStyle name="標準 2 2 2 3 2 2 3 3 4" xfId="3921" xr:uid="{04112C65-925A-46D7-8BE0-117971EBAA2A}"/>
    <cellStyle name="標準 2 2 2 3 2 2 3 4" xfId="2598" xr:uid="{DD97F760-61F7-417D-B553-4991A30D8EF5}"/>
    <cellStyle name="標準 2 2 2 3 2 2 3 4 2" xfId="2940" xr:uid="{DC7F394F-38D6-43F5-B23D-A9F02157D356}"/>
    <cellStyle name="標準 2 2 2 3 2 2 3 4 2 2" xfId="5749" xr:uid="{31F542B8-A1F0-41C6-A90E-8837526349CA}"/>
    <cellStyle name="標準 2 2 2 3 2 2 3 4 2 3" xfId="4652" xr:uid="{48C372E6-1D39-4FEF-8F04-2EFD7365B8F1}"/>
    <cellStyle name="標準 2 2 2 3 2 2 3 4 3" xfId="2703" xr:uid="{171B4895-8CB4-4C87-BF4D-EAEE965DE66A}"/>
    <cellStyle name="標準 2 2 2 3 2 2 3 4 3 2" xfId="5646" xr:uid="{6B29ADEE-D66E-4681-8969-2471CECBCB17}"/>
    <cellStyle name="標準 2 2 2 3 2 2 3 4 3 3" xfId="4549" xr:uid="{FFD7E8FB-321B-4097-A345-16704D73A19F}"/>
    <cellStyle name="標準 2 2 2 3 2 2 3 4 4" xfId="5020" xr:uid="{160A38D9-CA42-4A6B-B550-3AEEA71D68DF}"/>
    <cellStyle name="標準 2 2 2 3 2 2 3 4 5" xfId="3923" xr:uid="{B17980B1-873D-4A0B-9B6A-AF7E27E60833}"/>
    <cellStyle name="標準 2 2 2 3 2 2 3 5" xfId="5015" xr:uid="{23AA6FFC-4819-486D-A71E-A98474D60002}"/>
    <cellStyle name="標準 2 2 2 3 2 2 3 6" xfId="3918" xr:uid="{4E35D098-3B6B-4CA6-8890-56420ACE2D33}"/>
    <cellStyle name="標準 2 2 2 3 2 2 4" xfId="2594" xr:uid="{7242E2F8-ACD5-4829-AD25-828B3DBE47CC}"/>
    <cellStyle name="標準 2 2 2 3 2 2 4 2" xfId="5021" xr:uid="{4FA06BEE-1C33-41FD-AEC6-9225597ADF42}"/>
    <cellStyle name="標準 2 2 2 3 2 2 4 3" xfId="3924" xr:uid="{24D8DBC6-31F2-4983-B0FF-59E0460C5D4A}"/>
    <cellStyle name="標準 2 2 2 3 2 2 5" xfId="5006" xr:uid="{0CBC92DB-5619-4739-990D-025121F677FB}"/>
    <cellStyle name="標準 2 2 2 3 2 2 6" xfId="3909" xr:uid="{0117CE93-922B-4610-88D2-98576F54AEDB}"/>
    <cellStyle name="標準 2 2 2 3 2 3" xfId="2616" xr:uid="{75726F2E-8E14-4FB0-9623-7E9BB8D98D62}"/>
    <cellStyle name="標準 2 2 2 3 2 3 2" xfId="2818" xr:uid="{9712B996-9B89-48C2-98EE-A75BD002CB06}"/>
    <cellStyle name="標準 2 2 2 3 2 3 2 2" xfId="2867" xr:uid="{7B741498-B320-452C-9A30-B2FB99EE1971}"/>
    <cellStyle name="標準 2 2 2 3 2 3 2 2 2" xfId="3051" xr:uid="{563B5B3F-31A9-4B95-88B2-D402444F8A68}"/>
    <cellStyle name="標準 2 2 2 3 2 3 2 2 2 2" xfId="5025" xr:uid="{09241126-38CF-44C4-BD4B-501184274964}"/>
    <cellStyle name="標準 2 2 2 3 2 3 2 2 2 3" xfId="3928" xr:uid="{ECBCC88A-5715-4772-A127-D6EB7BCE6CE9}"/>
    <cellStyle name="標準 2 2 2 3 2 3 2 2 3" xfId="5024" xr:uid="{371185BE-FC67-4BD6-8419-C0C1D4C4ACA9}"/>
    <cellStyle name="標準 2 2 2 3 2 3 2 2 4" xfId="3927" xr:uid="{413DD299-0963-4930-9FEA-022A53648681}"/>
    <cellStyle name="標準 2 2 2 3 2 3 2 3" xfId="2690" xr:uid="{A1F9350A-C087-4369-ACF1-4ED7B975945E}"/>
    <cellStyle name="標準 2 2 2 3 2 3 2 3 2" xfId="2787" xr:uid="{F2D98DB0-1D93-4138-8A11-367FED6C28EB}"/>
    <cellStyle name="標準 2 2 2 3 2 3 2 3 2 2" xfId="5027" xr:uid="{EBC25EAE-CF05-4FEB-856B-F6400DE67384}"/>
    <cellStyle name="標準 2 2 2 3 2 3 2 3 2 3" xfId="3930" xr:uid="{7CF54A48-199D-4625-9EC8-7706F3C6888C}"/>
    <cellStyle name="標準 2 2 2 3 2 3 2 3 3" xfId="5026" xr:uid="{C4E86984-F708-4A65-804F-FF673FF396CA}"/>
    <cellStyle name="標準 2 2 2 3 2 3 2 3 4" xfId="3929" xr:uid="{9D4B0197-FCED-4BDD-B5C0-CD1DABB66436}"/>
    <cellStyle name="標準 2 2 2 3 2 3 2 4" xfId="2658" xr:uid="{933930B7-184B-4E18-9211-0018A44191FB}"/>
    <cellStyle name="標準 2 2 2 3 2 3 2 4 2" xfId="3070" xr:uid="{3E0DED6B-1540-4EB1-8D6E-7AF85AD6D2B2}"/>
    <cellStyle name="標準 2 2 2 3 2 3 2 4 2 2" xfId="5750" xr:uid="{46C9590B-84F3-428E-952D-6173A6FC490B}"/>
    <cellStyle name="標準 2 2 2 3 2 3 2 4 2 3" xfId="4653" xr:uid="{ABAB8E0C-4FDC-490D-8830-D97CC9B7A721}"/>
    <cellStyle name="標準 2 2 2 3 2 3 2 4 3" xfId="2890" xr:uid="{08879E5E-5B0C-40B3-905B-9656DA94D573}"/>
    <cellStyle name="標準 2 2 2 3 2 3 2 4 3 2" xfId="5647" xr:uid="{FE231323-FBFD-416B-AF08-C6C89B1FB330}"/>
    <cellStyle name="標準 2 2 2 3 2 3 2 4 3 3" xfId="4550" xr:uid="{7252CB09-EEF6-4F0D-9E32-1B5F0B97B497}"/>
    <cellStyle name="標準 2 2 2 3 2 3 2 4 4" xfId="5028" xr:uid="{1D2F8CDE-0FE9-47D8-B69F-A404E4018C5A}"/>
    <cellStyle name="標準 2 2 2 3 2 3 2 4 5" xfId="3931" xr:uid="{20904B23-D919-4F99-ABD3-DEA564137E6E}"/>
    <cellStyle name="標準 2 2 2 3 2 3 2 5" xfId="5023" xr:uid="{AC86BBE0-BFE3-4530-BE7B-75F0AB0BAC84}"/>
    <cellStyle name="標準 2 2 2 3 2 3 2 6" xfId="3926" xr:uid="{66E773B3-A42A-4297-B64D-9BF27AFF334D}"/>
    <cellStyle name="標準 2 2 2 3 2 3 3" xfId="2721" xr:uid="{7A48BC1B-3232-42AD-A8E4-2E3BC6740C5C}"/>
    <cellStyle name="標準 2 2 2 3 2 3 3 2" xfId="5029" xr:uid="{AABA3A19-FA98-402D-8528-35C16584E323}"/>
    <cellStyle name="標準 2 2 2 3 2 3 3 3" xfId="3932" xr:uid="{2FB6EBF8-64B7-403F-A26B-01D9DB8B9C92}"/>
    <cellStyle name="標準 2 2 2 3 2 3 4" xfId="5022" xr:uid="{498F8EF3-EBAB-4BB6-9212-615FC9A47623}"/>
    <cellStyle name="標準 2 2 2 3 2 3 5" xfId="3925" xr:uid="{8FE7FC6F-B6CB-402B-9491-703F8F462FAC}"/>
    <cellStyle name="標準 2 2 2 3 2 4" xfId="2845" xr:uid="{AEC5AE4A-FF8D-433B-B35E-E1EBC7FC99C8}"/>
    <cellStyle name="標準 2 2 2 3 2 4 2" xfId="3019" xr:uid="{313B4F73-3F77-4C6C-AAED-4FD17F28F54A}"/>
    <cellStyle name="標準 2 2 2 3 2 4 2 2" xfId="2631" xr:uid="{BF08423D-6CA0-405F-8F8C-C57A19DAD158}"/>
    <cellStyle name="標準 2 2 2 3 2 4 2 2 2" xfId="5032" xr:uid="{32865801-574A-4565-A1C1-9420AD575D78}"/>
    <cellStyle name="標準 2 2 2 3 2 4 2 2 3" xfId="3935" xr:uid="{16D0F785-CF97-49A0-B6E0-4E66852A9202}"/>
    <cellStyle name="標準 2 2 2 3 2 4 2 3" xfId="5031" xr:uid="{77357396-87CC-4ED2-8F5C-725FE527F699}"/>
    <cellStyle name="標準 2 2 2 3 2 4 2 4" xfId="3934" xr:uid="{64E21DDC-F735-48D8-894E-500E563C7BFA}"/>
    <cellStyle name="標準 2 2 2 3 2 4 3" xfId="2694" xr:uid="{89665655-E65E-4815-8789-B6589B74658E}"/>
    <cellStyle name="標準 2 2 2 3 2 4 3 2" xfId="2646" xr:uid="{0E4A0963-CF92-4E27-857C-F69AFB1F060D}"/>
    <cellStyle name="標準 2 2 2 3 2 4 3 2 2" xfId="5034" xr:uid="{A32B5E24-518D-475D-9805-7A404EA24E56}"/>
    <cellStyle name="標準 2 2 2 3 2 4 3 2 3" xfId="3937" xr:uid="{463C5596-76B3-4A92-9FBD-F98008278389}"/>
    <cellStyle name="標準 2 2 2 3 2 4 3 3" xfId="5033" xr:uid="{EEA6B541-AF1A-4DF9-9116-CB4FEF71AC66}"/>
    <cellStyle name="標準 2 2 2 3 2 4 3 4" xfId="3936" xr:uid="{626775D5-207B-4797-85EC-CC4FF65E22C1}"/>
    <cellStyle name="標準 2 2 2 3 2 4 4" xfId="2584" xr:uid="{28B2131F-12AD-4285-A966-7053745934F2}"/>
    <cellStyle name="標準 2 2 2 3 2 4 4 2" xfId="2763" xr:uid="{5277E240-2C68-4EE4-88BC-AB23A5863657}"/>
    <cellStyle name="標準 2 2 2 3 2 4 4 2 2" xfId="5751" xr:uid="{C995F9E0-F60D-46DC-BA4A-99A2E3BA7FA0}"/>
    <cellStyle name="標準 2 2 2 3 2 4 4 2 3" xfId="4654" xr:uid="{5C05BDF8-24FC-49EF-BF8E-00DD17A5813D}"/>
    <cellStyle name="標準 2 2 2 3 2 4 4 3" xfId="2739" xr:uid="{0FE2DADB-630E-4741-B47D-B0A9C3FCB0FB}"/>
    <cellStyle name="標準 2 2 2 3 2 4 4 3 2" xfId="5648" xr:uid="{4D04F9FA-9C02-4A8A-B40F-021B2FD04283}"/>
    <cellStyle name="標準 2 2 2 3 2 4 4 3 3" xfId="4551" xr:uid="{F6C22C0D-B096-4276-A9C2-FFEDDA1E9F5D}"/>
    <cellStyle name="標準 2 2 2 3 2 4 4 4" xfId="5035" xr:uid="{FC2E4E77-FE76-4E27-BBB9-FEE95E9618F7}"/>
    <cellStyle name="標準 2 2 2 3 2 4 4 5" xfId="3938" xr:uid="{F7A7648F-F645-40E6-9D04-51CB5866785E}"/>
    <cellStyle name="標準 2 2 2 3 2 4 5" xfId="5030" xr:uid="{02A3A37E-2D39-4335-8664-081C51478255}"/>
    <cellStyle name="標準 2 2 2 3 2 4 6" xfId="3933" xr:uid="{0AA20607-BB96-4835-BEF8-934A2E1231E9}"/>
    <cellStyle name="標準 2 2 2 3 2 5" xfId="2741" xr:uid="{0D391402-9880-4D6C-AED9-13EA744668F3}"/>
    <cellStyle name="標準 2 2 2 3 2 5 2" xfId="5036" xr:uid="{C5DF6F7F-A46D-4A01-B13A-6602B86F8FCB}"/>
    <cellStyle name="標準 2 2 2 3 2 5 3" xfId="3939" xr:uid="{1DEBB5A6-A9FD-44C6-9E5B-5A3D8A5B94F1}"/>
    <cellStyle name="標準 2 2 2 3 2 6" xfId="5005" xr:uid="{ADC45289-4636-493F-A692-D5BDAAE5C40F}"/>
    <cellStyle name="標準 2 2 2 3 2 7" xfId="3908" xr:uid="{3C96EECA-E514-4964-BA4E-71EEDFC8A5AD}"/>
    <cellStyle name="標準 2 2 2 3 3" xfId="2811" xr:uid="{DE0B89FE-F845-4EA6-A0C4-3221375C6DAC}"/>
    <cellStyle name="標準 2 2 2 3 3 2" xfId="2709" xr:uid="{2E884EAB-BFBF-4480-8C25-1A9314967155}"/>
    <cellStyle name="標準 2 2 2 3 3 2 2" xfId="2982" xr:uid="{7AE80E6F-6A67-4138-946F-7EA8EB6A4F51}"/>
    <cellStyle name="標準 2 2 2 3 3 2 2 2" xfId="3050" xr:uid="{8DDBCA90-2CE3-4466-89B9-AF3CF37E58B7}"/>
    <cellStyle name="標準 2 2 2 3 3 2 2 2 2" xfId="2725" xr:uid="{11A86CD5-A821-42A4-B1D3-F1666716551F}"/>
    <cellStyle name="標準 2 2 2 3 3 2 2 2 2 2" xfId="5041" xr:uid="{48E44B0D-F458-4F9E-AFEF-EE96E5A14395}"/>
    <cellStyle name="標準 2 2 2 3 3 2 2 2 2 3" xfId="3944" xr:uid="{983471E2-023F-4B61-A762-F9DA342A662E}"/>
    <cellStyle name="標準 2 2 2 3 3 2 2 2 3" xfId="5040" xr:uid="{E68B8726-119F-4CA7-AA2A-E6154B337393}"/>
    <cellStyle name="標準 2 2 2 3 3 2 2 2 4" xfId="3943" xr:uid="{2F00CCA5-34AC-4077-808D-16E7B4825A9E}"/>
    <cellStyle name="標準 2 2 2 3 3 2 2 3" xfId="3097" xr:uid="{0CAAD246-8128-44F5-91B8-2BE046FDF869}"/>
    <cellStyle name="標準 2 2 2 3 3 2 2 3 2" xfId="2777" xr:uid="{80258EC8-D8F7-420E-8967-A07E6DE74F88}"/>
    <cellStyle name="標準 2 2 2 3 3 2 2 3 2 2" xfId="5043" xr:uid="{22B9D3DF-7FF0-4215-B89C-9B6D56FA7499}"/>
    <cellStyle name="標準 2 2 2 3 3 2 2 3 2 3" xfId="3946" xr:uid="{F0F28DBF-28C6-4EDC-B6D7-A145C0DDC059}"/>
    <cellStyle name="標準 2 2 2 3 3 2 2 3 3" xfId="5042" xr:uid="{D6359034-E811-4F70-A9F1-9FED4D11E15C}"/>
    <cellStyle name="標準 2 2 2 3 3 2 2 3 4" xfId="3945" xr:uid="{98EA483B-EE22-4392-A3F7-9D002E5E6AE4}"/>
    <cellStyle name="標準 2 2 2 3 3 2 2 4" xfId="2799" xr:uid="{7D261D2C-E122-4250-AC33-03DB4112E04E}"/>
    <cellStyle name="標準 2 2 2 3 3 2 2 4 2" xfId="2891" xr:uid="{00740689-0018-4F51-BBC4-A666EF056EF9}"/>
    <cellStyle name="標準 2 2 2 3 3 2 2 4 2 2" xfId="5752" xr:uid="{86994A1E-AE78-49C6-A45E-F1E495435F38}"/>
    <cellStyle name="標準 2 2 2 3 3 2 2 4 2 3" xfId="4655" xr:uid="{399B2120-40E0-4855-B243-37DDACE4D423}"/>
    <cellStyle name="標準 2 2 2 3 3 2 2 4 3" xfId="2707" xr:uid="{00D897E2-EE00-412D-AEA1-DDEDC5780C71}"/>
    <cellStyle name="標準 2 2 2 3 3 2 2 4 3 2" xfId="5649" xr:uid="{FEE3A966-273D-443A-AD2E-BBF73B15E9BC}"/>
    <cellStyle name="標準 2 2 2 3 3 2 2 4 3 3" xfId="4552" xr:uid="{A98CE5B6-4455-48A9-A221-3F362A27DA06}"/>
    <cellStyle name="標準 2 2 2 3 3 2 2 4 4" xfId="5044" xr:uid="{60A38152-6598-4170-A539-D04C2A2EB275}"/>
    <cellStyle name="標準 2 2 2 3 3 2 2 4 5" xfId="3947" xr:uid="{62771046-D23E-498B-8132-2BBA1CF14CCA}"/>
    <cellStyle name="標準 2 2 2 3 3 2 2 5" xfId="5039" xr:uid="{C634B34E-7689-4010-9AF0-9986DB754A3E}"/>
    <cellStyle name="標準 2 2 2 3 3 2 2 6" xfId="3942" xr:uid="{8E8BE572-CD0E-4794-A595-47FF653F6CA6}"/>
    <cellStyle name="標準 2 2 2 3 3 2 3" xfId="2868" xr:uid="{71645D7A-E91C-496C-9811-A6D76F5CBD7F}"/>
    <cellStyle name="標準 2 2 2 3 3 2 3 2" xfId="5045" xr:uid="{B9EC12C9-FEFA-42F8-B363-206B1AB684F0}"/>
    <cellStyle name="標準 2 2 2 3 3 2 3 3" xfId="3948" xr:uid="{55B6639D-FF34-49FE-B452-AA1D6CA85724}"/>
    <cellStyle name="標準 2 2 2 3 3 2 4" xfId="5038" xr:uid="{07A435D9-836C-4D08-AB2B-FBAA405E2229}"/>
    <cellStyle name="標準 2 2 2 3 3 2 5" xfId="3941" xr:uid="{7D9C986A-60A0-473F-81D6-20F2374032B3}"/>
    <cellStyle name="標準 2 2 2 3 3 3" xfId="2939" xr:uid="{D3207CE9-7DE4-4689-8E89-4E8F729715D8}"/>
    <cellStyle name="標準 2 2 2 3 3 3 2" xfId="2645" xr:uid="{4287DBC5-7F05-4A2A-8103-CF165BABB44A}"/>
    <cellStyle name="標準 2 2 2 3 3 3 2 2" xfId="2974" xr:uid="{C4C2507E-FF6C-48E5-8134-8BD8FC95A973}"/>
    <cellStyle name="標準 2 2 2 3 3 3 2 2 2" xfId="5048" xr:uid="{88A708C7-B5B8-4D3C-A945-90A69C72EC49}"/>
    <cellStyle name="標準 2 2 2 3 3 3 2 2 3" xfId="3951" xr:uid="{4F34066B-A5B8-4DC8-8295-3BD3C8F8BEBC}"/>
    <cellStyle name="標準 2 2 2 3 3 3 2 3" xfId="5047" xr:uid="{7D1ACC89-08F6-4E3B-8924-589D4EA74C00}"/>
    <cellStyle name="標準 2 2 2 3 3 3 2 4" xfId="3950" xr:uid="{705711B1-1C94-475C-AD2B-57DD05E7A062}"/>
    <cellStyle name="標準 2 2 2 3 3 3 3" xfId="3064" xr:uid="{81D9209F-7625-4EAE-8373-877CEDC3CEE6}"/>
    <cellStyle name="標準 2 2 2 3 3 3 3 2" xfId="3089" xr:uid="{8F1C9C24-30BE-4ABA-B627-A2A81AF3F9A3}"/>
    <cellStyle name="標準 2 2 2 3 3 3 3 2 2" xfId="5050" xr:uid="{5285EA6A-E017-4245-A30E-94948A8C7AF0}"/>
    <cellStyle name="標準 2 2 2 3 3 3 3 2 3" xfId="3953" xr:uid="{0BB1F27E-FFB1-4C9B-9716-A957704E2FB0}"/>
    <cellStyle name="標準 2 2 2 3 3 3 3 3" xfId="5049" xr:uid="{783D182E-0CA0-4539-94A4-EFF385806A6B}"/>
    <cellStyle name="標準 2 2 2 3 3 3 3 4" xfId="3952" xr:uid="{7EE4F0B4-8B56-474F-8D90-02202713C06C}"/>
    <cellStyle name="標準 2 2 2 3 3 3 4" xfId="2927" xr:uid="{3671A6B8-26C5-43E9-9C85-679FBE3E325E}"/>
    <cellStyle name="標準 2 2 2 3 3 3 4 2" xfId="2576" xr:uid="{6FD89752-2A2A-46FE-801D-AC725F1FE072}"/>
    <cellStyle name="標準 2 2 2 3 3 3 4 2 2" xfId="5753" xr:uid="{6C469F2C-1F76-4D35-9367-5B3D7C14EE3F}"/>
    <cellStyle name="標準 2 2 2 3 3 3 4 2 3" xfId="4656" xr:uid="{535A3B30-702B-4682-BAD2-78449CF65658}"/>
    <cellStyle name="標準 2 2 2 3 3 3 4 3" xfId="2950" xr:uid="{EBB202D6-4996-4EE0-9FA7-7FBE1BF19F8F}"/>
    <cellStyle name="標準 2 2 2 3 3 3 4 3 2" xfId="5650" xr:uid="{17B35656-F18F-436E-9F93-D17BE5CE47A3}"/>
    <cellStyle name="標準 2 2 2 3 3 3 4 3 3" xfId="4553" xr:uid="{B7F474EA-ED32-45CD-A28B-E8934BEC402A}"/>
    <cellStyle name="標準 2 2 2 3 3 3 4 4" xfId="5051" xr:uid="{DDF06851-DDC4-40B2-9D9A-593D7B09911B}"/>
    <cellStyle name="標準 2 2 2 3 3 3 4 5" xfId="3954" xr:uid="{00BD01B0-10E2-4A4A-B4D8-5396D589F76E}"/>
    <cellStyle name="標準 2 2 2 3 3 3 5" xfId="5046" xr:uid="{1D668B97-5691-4D4D-83EF-D3E5D8594A50}"/>
    <cellStyle name="標準 2 2 2 3 3 3 6" xfId="3949" xr:uid="{567231A8-6BE9-4FC4-B46C-D3C14E4465D3}"/>
    <cellStyle name="標準 2 2 2 3 3 4" xfId="2878" xr:uid="{212B0C85-02DE-4138-85E6-9313DF5E3CCD}"/>
    <cellStyle name="標準 2 2 2 3 3 4 2" xfId="5052" xr:uid="{38605BD9-9E15-4A39-B07F-780E4B2E831F}"/>
    <cellStyle name="標準 2 2 2 3 3 4 3" xfId="3955" xr:uid="{8D7F5600-0AE5-4128-A890-740116F47CF5}"/>
    <cellStyle name="標準 2 2 2 3 3 5" xfId="5037" xr:uid="{637B9CF2-6461-4E51-A6A9-B37503AC77E8}"/>
    <cellStyle name="標準 2 2 2 3 3 6" xfId="3940" xr:uid="{6133C0D6-0236-44D1-B62F-11F06A338273}"/>
    <cellStyle name="標準 2 2 2 3 4" xfId="2984" xr:uid="{4CAFAF28-E05A-4977-8D3D-27AEAF4844CB}"/>
    <cellStyle name="標準 2 2 2 3 4 2" xfId="3095" xr:uid="{06A5C227-A0C6-47F5-917F-5DC2ED9FE4B6}"/>
    <cellStyle name="標準 2 2 2 3 4 2 2" xfId="2752" xr:uid="{02B934D0-7BBA-4118-A57C-DBBFBA00AB8C}"/>
    <cellStyle name="標準 2 2 2 3 4 2 2 2" xfId="2853" xr:uid="{49BF58E8-964B-4F13-A5DA-B07625CFA3DF}"/>
    <cellStyle name="標準 2 2 2 3 4 2 2 2 2" xfId="5056" xr:uid="{6269F27B-8FA6-4240-AE9F-5F6624892D3B}"/>
    <cellStyle name="標準 2 2 2 3 4 2 2 2 3" xfId="3959" xr:uid="{3742DD54-3D9C-440E-B267-9A9A86C3DBB3}"/>
    <cellStyle name="標準 2 2 2 3 4 2 2 3" xfId="5055" xr:uid="{133F8844-BD0A-498A-BCBB-0E9CDA77A7AB}"/>
    <cellStyle name="標準 2 2 2 3 4 2 2 4" xfId="3958" xr:uid="{4348128C-6DE3-4E8E-8AAF-6FB13EAFEE4E}"/>
    <cellStyle name="標準 2 2 2 3 4 2 3" xfId="2822" xr:uid="{5F9CADD6-FFFF-4355-AE1D-226453E976AD}"/>
    <cellStyle name="標準 2 2 2 3 4 2 3 2" xfId="3103" xr:uid="{2DA055B4-A8F2-4789-9A54-B11C5E538ECF}"/>
    <cellStyle name="標準 2 2 2 3 4 2 3 2 2" xfId="5058" xr:uid="{0E661E73-8C08-4B05-A530-FFD6A6978519}"/>
    <cellStyle name="標準 2 2 2 3 4 2 3 2 3" xfId="3961" xr:uid="{99C508C2-0EE4-4604-9922-A8F9D54B6FCF}"/>
    <cellStyle name="標準 2 2 2 3 4 2 3 3" xfId="5057" xr:uid="{8ABA7816-BDFC-42B2-81F5-A0C7165F3494}"/>
    <cellStyle name="標準 2 2 2 3 4 2 3 4" xfId="3960" xr:uid="{25437453-7320-4074-BCEA-DBA45F52DE5D}"/>
    <cellStyle name="標準 2 2 2 3 4 2 4" xfId="2806" xr:uid="{B6855349-B4E8-408E-B6ED-1568EF58A36A}"/>
    <cellStyle name="標準 2 2 2 3 4 2 4 2" xfId="2827" xr:uid="{C0739998-1550-43C4-82B8-C96C99C9AE5C}"/>
    <cellStyle name="標準 2 2 2 3 4 2 4 2 2" xfId="5754" xr:uid="{978494E8-60DC-4090-A35B-1455B6A2E934}"/>
    <cellStyle name="標準 2 2 2 3 4 2 4 2 3" xfId="4657" xr:uid="{93B87310-2024-4B5E-B9BB-C578BE3029E9}"/>
    <cellStyle name="標準 2 2 2 3 4 2 4 3" xfId="2871" xr:uid="{216CFEB1-02AA-4959-9F6F-72D056858BDA}"/>
    <cellStyle name="標準 2 2 2 3 4 2 4 3 2" xfId="5651" xr:uid="{A98065CE-3860-4F12-9CFB-18D2048811F1}"/>
    <cellStyle name="標準 2 2 2 3 4 2 4 3 3" xfId="4554" xr:uid="{E8ABC1BE-E0EE-4D78-B9DD-A13C0BAF42DA}"/>
    <cellStyle name="標準 2 2 2 3 4 2 4 4" xfId="5059" xr:uid="{241BF5F7-A095-40D6-B442-F91E125F484A}"/>
    <cellStyle name="標準 2 2 2 3 4 2 4 5" xfId="3962" xr:uid="{33BF6387-F58B-4F0F-87B1-FC3522D75C92}"/>
    <cellStyle name="標準 2 2 2 3 4 2 5" xfId="5054" xr:uid="{04B074D3-4644-4F5D-B88C-9B9A4B0C88AB}"/>
    <cellStyle name="標準 2 2 2 3 4 2 6" xfId="3957" xr:uid="{B3254ACC-E9FE-488C-8CE4-3EA85E7F43F2}"/>
    <cellStyle name="標準 2 2 2 3 4 3" xfId="3038" xr:uid="{43F479B8-DC9C-4BD1-B108-31CEA2335689}"/>
    <cellStyle name="標準 2 2 2 3 4 3 2" xfId="5060" xr:uid="{3CBBDEC0-A62D-4278-BDFB-AE691609F453}"/>
    <cellStyle name="標準 2 2 2 3 4 3 3" xfId="3963" xr:uid="{02B9DD62-0327-4B2A-ADDC-47471F2481D4}"/>
    <cellStyle name="標準 2 2 2 3 4 4" xfId="5053" xr:uid="{188E08E3-6783-45CF-A4B6-CF7387419388}"/>
    <cellStyle name="標準 2 2 2 3 4 5" xfId="3956" xr:uid="{4D9A2EAE-307A-4484-8986-86806AEE7275}"/>
    <cellStyle name="標準 2 2 2 3 5" xfId="2779" xr:uid="{2D33F899-7A56-433B-9486-A5D79D14809B}"/>
    <cellStyle name="標準 2 2 2 3 5 2" xfId="2978" xr:uid="{FA08213E-2CC8-4170-965D-94594E30FBE6}"/>
    <cellStyle name="標準 2 2 2 3 5 2 2" xfId="2635" xr:uid="{A48DC469-4BAB-437C-9C3D-72853EC18178}"/>
    <cellStyle name="標準 2 2 2 3 5 2 2 2" xfId="5063" xr:uid="{63E85C2A-4697-4998-A468-9486614670F6}"/>
    <cellStyle name="標準 2 2 2 3 5 2 2 3" xfId="3966" xr:uid="{27F591D7-C243-41E4-B79C-AC70208438BB}"/>
    <cellStyle name="標準 2 2 2 3 5 2 3" xfId="5062" xr:uid="{8343D114-5419-4B15-85F6-5FD8988962DF}"/>
    <cellStyle name="標準 2 2 2 3 5 2 4" xfId="3965" xr:uid="{B1D1E0C3-A8B4-4B57-9185-1F05102ACC8D}"/>
    <cellStyle name="標準 2 2 2 3 5 3" xfId="2704" xr:uid="{4CECA50F-3B5D-4D15-BF34-4C134518426D}"/>
    <cellStyle name="標準 2 2 2 3 5 3 2" xfId="2957" xr:uid="{7D659A24-C5FA-48D9-9F70-3D10C2095D27}"/>
    <cellStyle name="標準 2 2 2 3 5 3 2 2" xfId="5065" xr:uid="{F2F910EF-4FAC-45B0-A895-962843800374}"/>
    <cellStyle name="標準 2 2 2 3 5 3 2 3" xfId="3968" xr:uid="{64B1AC12-2F4B-417D-80A2-B447E3AD8C61}"/>
    <cellStyle name="標準 2 2 2 3 5 3 3" xfId="5064" xr:uid="{EB21EC2F-7254-4834-95BB-F5AAA8470CBB}"/>
    <cellStyle name="標準 2 2 2 3 5 3 4" xfId="3967" xr:uid="{3156A03D-8B72-4C14-B8C5-0CDB0CA728AD}"/>
    <cellStyle name="標準 2 2 2 3 5 4" xfId="2888" xr:uid="{BE2625D0-89FB-4C7B-9365-77AC5A3BBC85}"/>
    <cellStyle name="標準 2 2 2 3 5 4 2" xfId="2691" xr:uid="{E79C25FC-5D0B-4951-94F5-9B074CD0880A}"/>
    <cellStyle name="標準 2 2 2 3 5 4 2 2" xfId="5755" xr:uid="{4D3F71D6-E505-4794-A202-38852E0DAB89}"/>
    <cellStyle name="標準 2 2 2 3 5 4 2 3" xfId="4658" xr:uid="{7F8C2AC9-24A1-4E72-9621-9454501C87B9}"/>
    <cellStyle name="標準 2 2 2 3 5 4 3" xfId="2612" xr:uid="{3357200C-E849-43B6-A95D-D1B31C53B800}"/>
    <cellStyle name="標準 2 2 2 3 5 4 3 2" xfId="5652" xr:uid="{2560CB9E-2FEA-42AB-9A7E-6132BAD71F79}"/>
    <cellStyle name="標準 2 2 2 3 5 4 3 3" xfId="4555" xr:uid="{4F5CDE91-AD20-41DF-81A9-3381BBA304A3}"/>
    <cellStyle name="標準 2 2 2 3 5 4 4" xfId="5066" xr:uid="{A40ACB88-812C-42A6-8216-C2EED179DEF2}"/>
    <cellStyle name="標準 2 2 2 3 5 4 5" xfId="3969" xr:uid="{58F7D0A2-E0AB-4E18-B5F2-65DE79F91E94}"/>
    <cellStyle name="標準 2 2 2 3 5 5" xfId="5061" xr:uid="{02EA66F0-C963-4B67-B702-28E35A0599DC}"/>
    <cellStyle name="標準 2 2 2 3 5 6" xfId="3964" xr:uid="{6BBFF351-1940-4D2B-9C3D-E6FCB8566B22}"/>
    <cellStyle name="標準 2 2 2 3 6" xfId="2842" xr:uid="{BF9FF8C6-7CF7-4F67-84BB-4CF68CE79FBD}"/>
    <cellStyle name="標準 2 2 2 3 6 2" xfId="5067" xr:uid="{CF057649-E91A-4C64-9AC5-A58160B65211}"/>
    <cellStyle name="標準 2 2 2 3 6 3" xfId="3970" xr:uid="{EFC4485A-C54B-4D80-97A2-2D0CCE26B9D6}"/>
    <cellStyle name="標準 2 2 2 3 7" xfId="5004" xr:uid="{4D5809D0-F7E3-4E67-81BA-ABFD54D0B07E}"/>
    <cellStyle name="標準 2 2 2 3 8" xfId="3907" xr:uid="{AE7B5BCF-CC33-4899-BDB6-58D5EB305B16}"/>
    <cellStyle name="標準 2 2 2 4" xfId="2925" xr:uid="{1A57691F-1B39-432B-8081-082EA0860B4C}"/>
    <cellStyle name="標準 2 2 2 4 2" xfId="2997" xr:uid="{602A2DA0-44FD-4E20-9773-34D144C024EF}"/>
    <cellStyle name="標準 2 2 2 4 2 2" xfId="2579" xr:uid="{973CE700-F3AE-41E1-B6EC-7E7BC1A4FD10}"/>
    <cellStyle name="標準 2 2 2 4 2 2 2" xfId="2726" xr:uid="{5F2FDED6-C6EB-430C-973D-1A5EC5EDA0A8}"/>
    <cellStyle name="標準 2 2 2 4 2 2 2 2" xfId="3119" xr:uid="{DBFA999D-3E1D-4BCC-ACCA-242D9B8EABDA}"/>
    <cellStyle name="標準 2 2 2 4 2 2 2 2 2" xfId="5072" xr:uid="{FB7EDA6C-C4C9-4B18-8944-1B3E5B80FCBE}"/>
    <cellStyle name="標準 2 2 2 4 2 2 2 2 3" xfId="3975" xr:uid="{BEF076CF-6390-4762-A31D-BCE88A7B25F3}"/>
    <cellStyle name="標準 2 2 2 4 2 2 2 3" xfId="5071" xr:uid="{E6CDC657-1A2A-4733-B60B-6D8F46EF07CD}"/>
    <cellStyle name="標準 2 2 2 4 2 2 2 4" xfId="3974" xr:uid="{56A9821C-96D8-4A2B-9E09-98FCD7D968E5}"/>
    <cellStyle name="標準 2 2 2 4 2 2 3" xfId="2964" xr:uid="{DF7C1025-7413-4B21-BEB8-439000B148C5}"/>
    <cellStyle name="標準 2 2 2 4 2 2 3 2" xfId="2879" xr:uid="{72D63D2D-240E-4890-88AA-EDED31FD9A52}"/>
    <cellStyle name="標準 2 2 2 4 2 2 3 2 2" xfId="5074" xr:uid="{813A0D65-32D5-45F3-B214-CF8A86D11312}"/>
    <cellStyle name="標準 2 2 2 4 2 2 3 2 3" xfId="3977" xr:uid="{BC56A5F2-3A61-4932-A9BE-23D4B0717BEB}"/>
    <cellStyle name="標準 2 2 2 4 2 2 3 3" xfId="5073" xr:uid="{08F3870A-D864-485B-BDE7-E3C3E8F23EC1}"/>
    <cellStyle name="標準 2 2 2 4 2 2 3 4" xfId="3976" xr:uid="{DF8E9EC6-7F37-47EC-8257-79F4116B19AE}"/>
    <cellStyle name="標準 2 2 2 4 2 2 4" xfId="2875" xr:uid="{8DD5E1B9-CE1E-4227-B71A-0F8E69C59AF2}"/>
    <cellStyle name="標準 2 2 2 4 2 2 4 2" xfId="3035" xr:uid="{B932F2E6-DD7E-483E-9213-8CFAC643929E}"/>
    <cellStyle name="標準 2 2 2 4 2 2 4 2 2" xfId="5756" xr:uid="{A5F1ADA0-569A-4F11-B68A-378F672175E5}"/>
    <cellStyle name="標準 2 2 2 4 2 2 4 2 3" xfId="4659" xr:uid="{DF195C1E-C1E3-4318-B8F9-A26DE81DAADC}"/>
    <cellStyle name="標準 2 2 2 4 2 2 4 3" xfId="2863" xr:uid="{FF80F665-06FB-423C-9F19-899D3008A535}"/>
    <cellStyle name="標準 2 2 2 4 2 2 4 3 2" xfId="5653" xr:uid="{2086BBC6-3D82-4339-B9AE-3986E9DB992A}"/>
    <cellStyle name="標準 2 2 2 4 2 2 4 3 3" xfId="4556" xr:uid="{D7FE5871-A8AD-4106-BE2E-C3E803954D1A}"/>
    <cellStyle name="標準 2 2 2 4 2 2 4 4" xfId="5075" xr:uid="{AB90BFF6-D900-4B1D-8EB5-0ACB0A5EF813}"/>
    <cellStyle name="標準 2 2 2 4 2 2 4 5" xfId="3978" xr:uid="{1801F808-0D01-42F9-9103-4AEBADC3E519}"/>
    <cellStyle name="標準 2 2 2 4 2 2 5" xfId="5070" xr:uid="{E92BC0D5-6574-44D4-ACF3-70A842A6147D}"/>
    <cellStyle name="標準 2 2 2 4 2 2 6" xfId="3973" xr:uid="{90CF9C08-664D-4517-806C-69FBFFAB443A}"/>
    <cellStyle name="標準 2 2 2 4 2 3" xfId="2933" xr:uid="{DC2FF6CD-834F-4F1E-AC85-64C836087AFF}"/>
    <cellStyle name="標準 2 2 2 4 2 3 2" xfId="5076" xr:uid="{F7AFFFAD-D03F-4EC2-B12F-D74FE5533359}"/>
    <cellStyle name="標準 2 2 2 4 2 3 3" xfId="3979" xr:uid="{0922595A-7570-46C5-9702-3D1E256AC055}"/>
    <cellStyle name="標準 2 2 2 4 2 4" xfId="5069" xr:uid="{B3B60B53-A75E-4905-AAD5-F4BACAE2E9BD}"/>
    <cellStyle name="標準 2 2 2 4 2 5" xfId="3972" xr:uid="{3DB28B70-72B6-4687-9CAD-B1EA50F38D72}"/>
    <cellStyle name="標準 2 2 2 4 3" xfId="2571" xr:uid="{91248C93-4EA0-42D5-A33B-027CF49F1086}"/>
    <cellStyle name="標準 2 2 2 4 3 2" xfId="2775" xr:uid="{BEDB7991-184E-4A48-979F-82A2FFE3D768}"/>
    <cellStyle name="標準 2 2 2 4 3 2 2" xfId="2613" xr:uid="{E1D207CA-A914-4F98-B757-D61074FC4E17}"/>
    <cellStyle name="標準 2 2 2 4 3 2 2 2" xfId="5079" xr:uid="{D96DCAC3-3F7B-40BE-85D6-AC31DA9E2646}"/>
    <cellStyle name="標準 2 2 2 4 3 2 2 3" xfId="3982" xr:uid="{644B0FA4-8145-423F-8BA9-CA6C4A9177EF}"/>
    <cellStyle name="標準 2 2 2 4 3 2 3" xfId="5078" xr:uid="{A040FC76-6268-4CA0-BFE1-DD308B0F52C3}"/>
    <cellStyle name="標準 2 2 2 4 3 2 4" xfId="3981" xr:uid="{DC263C31-A37D-4129-9E02-FEB055C49941}"/>
    <cellStyle name="標準 2 2 2 4 3 3" xfId="3110" xr:uid="{58DCF888-C38B-4D1F-AC1E-83AD6692F650}"/>
    <cellStyle name="標準 2 2 2 4 3 3 2" xfId="3002" xr:uid="{4A380334-F08E-4358-A6D5-62C4D171304B}"/>
    <cellStyle name="標準 2 2 2 4 3 3 2 2" xfId="5081" xr:uid="{813ACC93-93D4-4DF0-A974-213161813986}"/>
    <cellStyle name="標準 2 2 2 4 3 3 2 3" xfId="3984" xr:uid="{C1A829B7-CE4D-4411-B9A6-DB00155DC233}"/>
    <cellStyle name="標準 2 2 2 4 3 3 3" xfId="5080" xr:uid="{76B89C04-6CBB-4119-9640-86801D2514A7}"/>
    <cellStyle name="標準 2 2 2 4 3 3 4" xfId="3983" xr:uid="{7AD6B2D1-C4F0-4E4F-9EC9-0CC73C62C711}"/>
    <cellStyle name="標準 2 2 2 4 3 4" xfId="2817" xr:uid="{03623487-7970-40E8-9EC2-06A816042A9B}"/>
    <cellStyle name="標準 2 2 2 4 3 4 2" xfId="3012" xr:uid="{7A028D03-7A2A-4C71-90B5-39BBC01CE6C5}"/>
    <cellStyle name="標準 2 2 2 4 3 4 2 2" xfId="5757" xr:uid="{5ABEB95C-62A9-45B9-8632-D626CCD377F8}"/>
    <cellStyle name="標準 2 2 2 4 3 4 2 3" xfId="4660" xr:uid="{7012192D-AD4F-4CC3-A6C4-9236689B7AB4}"/>
    <cellStyle name="標準 2 2 2 4 3 4 3" xfId="2659" xr:uid="{65653715-78D6-4C0F-81A4-2126B35A403F}"/>
    <cellStyle name="標準 2 2 2 4 3 4 3 2" xfId="5654" xr:uid="{57B8350C-2642-44F3-95BB-2E179BA87BEF}"/>
    <cellStyle name="標準 2 2 2 4 3 4 3 3" xfId="4557" xr:uid="{ACDFC3A0-B748-473B-B5FA-EBF02C8759CF}"/>
    <cellStyle name="標準 2 2 2 4 3 4 4" xfId="5082" xr:uid="{4BE71F8B-7E35-4475-9FBC-EA2A1664F2C4}"/>
    <cellStyle name="標準 2 2 2 4 3 4 5" xfId="3985" xr:uid="{06779018-3DB8-4766-8FA8-2D40096A384E}"/>
    <cellStyle name="標準 2 2 2 4 3 5" xfId="5077" xr:uid="{416F450C-F354-4678-AA18-02CD983EFA93}"/>
    <cellStyle name="標準 2 2 2 4 3 6" xfId="3980" xr:uid="{043B62BA-CA47-419E-862B-719E968E120B}"/>
    <cellStyle name="標準 2 2 2 4 4" xfId="2966" xr:uid="{2CF1CD86-11E4-41C3-BAFD-DE2E0B3E710D}"/>
    <cellStyle name="標準 2 2 2 4 4 2" xfId="5083" xr:uid="{97749057-F5D1-427A-9A9B-614B45DBDB2E}"/>
    <cellStyle name="標準 2 2 2 4 4 3" xfId="3986" xr:uid="{7850F335-588D-4C4E-9A29-673D8985B2EF}"/>
    <cellStyle name="標準 2 2 2 4 5" xfId="5068" xr:uid="{80A08BC1-5693-4960-AA38-FDFF04763159}"/>
    <cellStyle name="標準 2 2 2 4 6" xfId="3971" xr:uid="{FD077EF5-DC9E-4394-97ED-D67B3CF124FB}"/>
    <cellStyle name="標準 2 2 2 5" xfId="2947" xr:uid="{59ED1FAF-FC77-42AF-B659-E4BE70284218}"/>
    <cellStyle name="標準 2 2 2 5 2" xfId="2804" xr:uid="{B58F2707-4B21-41C4-865A-3146495F2130}"/>
    <cellStyle name="標準 2 2 2 5 2 2" xfId="2593" xr:uid="{AF537015-0001-4AE7-8994-F53909C189FA}"/>
    <cellStyle name="標準 2 2 2 5 2 2 2" xfId="2617" xr:uid="{771C4DB7-151C-4CB9-8E09-A92A02B6B7DA}"/>
    <cellStyle name="標準 2 2 2 5 2 2 2 2" xfId="5087" xr:uid="{792FB383-D849-4B4D-8BBB-1FA84DC469F3}"/>
    <cellStyle name="標準 2 2 2 5 2 2 2 3" xfId="3990" xr:uid="{644E2097-92CF-4534-AC48-200051CA78AB}"/>
    <cellStyle name="標準 2 2 2 5 2 2 3" xfId="5086" xr:uid="{A8C6AEDB-41B8-4F39-AB9F-78544B4D5C25}"/>
    <cellStyle name="標準 2 2 2 5 2 2 4" xfId="3989" xr:uid="{79253362-5B92-406D-A4C3-A6F8B4ECAF13}"/>
    <cellStyle name="標準 2 2 2 5 2 3" xfId="2904" xr:uid="{4605F457-6BC4-4F45-9E0B-D05034D4DC40}"/>
    <cellStyle name="標準 2 2 2 5 2 3 2" xfId="2730" xr:uid="{ADF9CC7B-4070-438F-83EB-219CE56EE21D}"/>
    <cellStyle name="標準 2 2 2 5 2 3 2 2" xfId="5089" xr:uid="{3CF80CBB-D93D-440C-B558-6260DDA716A9}"/>
    <cellStyle name="標準 2 2 2 5 2 3 2 3" xfId="3992" xr:uid="{ADC2DF59-9C72-4C80-AFF7-FE4133F34FD1}"/>
    <cellStyle name="標準 2 2 2 5 2 3 3" xfId="5088" xr:uid="{FEC2D407-3350-4FD6-9631-E1D20C6B6021}"/>
    <cellStyle name="標準 2 2 2 5 2 3 4" xfId="3991" xr:uid="{38287AC9-478C-4801-B1AB-F37441E6D528}"/>
    <cellStyle name="標準 2 2 2 5 2 4" xfId="2688" xr:uid="{32391C01-59E1-43F7-8735-720CAFACB85B}"/>
    <cellStyle name="標準 2 2 2 5 2 4 2" xfId="3052" xr:uid="{806221F7-326F-43EB-B654-A2289BA88932}"/>
    <cellStyle name="標準 2 2 2 5 2 4 2 2" xfId="5758" xr:uid="{1881A162-3B3A-44CC-9F95-58323C6C0345}"/>
    <cellStyle name="標準 2 2 2 5 2 4 2 3" xfId="4661" xr:uid="{E8B1DF95-41D9-4DCF-A293-0CCF4F85154C}"/>
    <cellStyle name="標準 2 2 2 5 2 4 3" xfId="3022" xr:uid="{29A9C73C-2977-4653-A812-2574CB3300A0}"/>
    <cellStyle name="標準 2 2 2 5 2 4 3 2" xfId="5655" xr:uid="{AF94BB3C-6531-43F0-AE0F-ADD952C5C290}"/>
    <cellStyle name="標準 2 2 2 5 2 4 3 3" xfId="4558" xr:uid="{40FC55FC-35AE-4187-A8D1-47AD8D7F671A}"/>
    <cellStyle name="標準 2 2 2 5 2 4 4" xfId="5090" xr:uid="{B75B8320-A0FD-438E-BB8A-34895E712ED3}"/>
    <cellStyle name="標準 2 2 2 5 2 4 5" xfId="3993" xr:uid="{F4713298-7961-47F6-A0F0-94A24338D86D}"/>
    <cellStyle name="標準 2 2 2 5 2 5" xfId="5085" xr:uid="{71A1D6B5-3AAC-4C4F-A9FC-09CE06AA4099}"/>
    <cellStyle name="標準 2 2 2 5 2 6" xfId="3988" xr:uid="{3AFF4134-993E-4A80-9302-9D02771BA6DD}"/>
    <cellStyle name="標準 2 2 2 5 3" xfId="2696" xr:uid="{66749A5C-FB91-4E78-848E-6FE5EBFCE4DC}"/>
    <cellStyle name="標準 2 2 2 5 3 2" xfId="5091" xr:uid="{891D3B66-2066-4DF8-91FA-551D55600E0F}"/>
    <cellStyle name="標準 2 2 2 5 3 3" xfId="3994" xr:uid="{0E2E95B7-F0BF-4809-B9D0-1C6681F91EF1}"/>
    <cellStyle name="標準 2 2 2 5 4" xfId="5084" xr:uid="{BC45ADAB-19E0-4425-8F37-1D4353FD5C07}"/>
    <cellStyle name="標準 2 2 2 5 5" xfId="3987" xr:uid="{2A0C51A6-9A85-4768-8641-8D8DB2DDF6F6}"/>
    <cellStyle name="標準 2 2 2 6" xfId="2627" xr:uid="{3E5766BB-1891-4564-A5FB-17669AF76C17}"/>
    <cellStyle name="標準 2 2 2 6 2" xfId="2899" xr:uid="{8CECD4D4-AC09-4681-B3ED-8C2EF7E1A09D}"/>
    <cellStyle name="標準 2 2 2 6 2 2" xfId="2588" xr:uid="{47406FF7-C897-4DFA-A015-FEB9766BAA8F}"/>
    <cellStyle name="標準 2 2 2 6 2 2 2" xfId="5094" xr:uid="{85D4CD80-058F-4C4C-89F8-5F22638D9827}"/>
    <cellStyle name="標準 2 2 2 6 2 2 3" xfId="3997" xr:uid="{DC482399-1470-4575-B2AF-06FAB1D287AC}"/>
    <cellStyle name="標準 2 2 2 6 2 3" xfId="5093" xr:uid="{A812BD36-5473-4EBD-A4F8-3ED267F60A0D}"/>
    <cellStyle name="標準 2 2 2 6 2 4" xfId="3996" xr:uid="{78240521-1BBF-4E80-BA4E-60E9CF040707}"/>
    <cellStyle name="標準 2 2 2 6 3" xfId="2687" xr:uid="{3BC394C1-6951-46F6-A1EB-E93303684623}"/>
    <cellStyle name="標準 2 2 2 6 3 2" xfId="2864" xr:uid="{89300936-2FB2-4A4A-A232-6BE0C3033361}"/>
    <cellStyle name="標準 2 2 2 6 3 2 2" xfId="5096" xr:uid="{F7159673-B0E4-4FE3-92C4-505A4A272E90}"/>
    <cellStyle name="標準 2 2 2 6 3 2 3" xfId="3999" xr:uid="{6F14FF25-B13A-4130-96D5-FC628D17867D}"/>
    <cellStyle name="標準 2 2 2 6 3 3" xfId="5095" xr:uid="{9F1323E5-23ED-4AEB-A64B-9760A516B2B3}"/>
    <cellStyle name="標準 2 2 2 6 3 4" xfId="3998" xr:uid="{159B3DF2-41FE-46A1-87FE-CE9E9FB75F25}"/>
    <cellStyle name="標準 2 2 2 6 4" xfId="2751" xr:uid="{ADC0D835-BA7A-4ABF-B776-9FDC6DDCCC72}"/>
    <cellStyle name="標準 2 2 2 6 4 2" xfId="3091" xr:uid="{31519EB6-EC26-4B5A-9476-A90C6F058547}"/>
    <cellStyle name="標準 2 2 2 6 4 2 2" xfId="5759" xr:uid="{5308D5F5-0718-4431-9154-B8F29658CFFC}"/>
    <cellStyle name="標準 2 2 2 6 4 2 3" xfId="4662" xr:uid="{E6D1F066-0ADE-49CC-840F-E6F5EA5A76A2}"/>
    <cellStyle name="標準 2 2 2 6 4 3" xfId="2994" xr:uid="{8232DCA3-F72D-4E0E-9C0A-AAADFC9ED12B}"/>
    <cellStyle name="標準 2 2 2 6 4 3 2" xfId="5656" xr:uid="{A548E9D1-5C7E-4931-83F6-7E460C357653}"/>
    <cellStyle name="標準 2 2 2 6 4 3 3" xfId="4559" xr:uid="{8C37B6D1-38B2-41A6-BA45-3D8A1EAB121C}"/>
    <cellStyle name="標準 2 2 2 6 4 4" xfId="5097" xr:uid="{368398F2-4290-4244-92B7-20A7A34DD0B4}"/>
    <cellStyle name="標準 2 2 2 6 4 5" xfId="4000" xr:uid="{35969A0A-B086-44CD-B552-9453F35CF6F2}"/>
    <cellStyle name="標準 2 2 2 6 5" xfId="5092" xr:uid="{7645D40C-4CF3-4622-AAAA-5E9985C45355}"/>
    <cellStyle name="標準 2 2 2 6 6" xfId="3995" xr:uid="{B70C50F6-10F8-4B3F-930E-795A0551353C}"/>
    <cellStyle name="標準 2 2 2 7" xfId="2897" xr:uid="{E76C7A8E-238A-4630-A236-E898196633B8}"/>
    <cellStyle name="標準 2 2 2 7 2" xfId="5098" xr:uid="{EEECD445-1264-469C-935F-E5F883CB9E3F}"/>
    <cellStyle name="標準 2 2 2 7 3" xfId="4001" xr:uid="{D603CCA6-752B-45E2-950A-01542E8450E4}"/>
    <cellStyle name="標準 2 2 2 8" xfId="4939" xr:uid="{B638D829-B613-45F2-9B5D-FC1C741322A9}"/>
    <cellStyle name="標準 2 2 2 9" xfId="3842" xr:uid="{E57AF3D1-C8D7-4B25-94F9-1CC40CD30EEF}"/>
    <cellStyle name="標準 2 2 3" xfId="2607" xr:uid="{1E723DB6-73A4-455C-858E-98299A4C75FE}"/>
    <cellStyle name="標準 2 2 3 2" xfId="3111" xr:uid="{22FFAC08-8A71-44C6-A3E4-F79E3E2EE1AB}"/>
    <cellStyle name="標準 2 2 3 2 2" xfId="2920" xr:uid="{1B47571B-9B1E-413F-AD96-F6AB51BEAD19}"/>
    <cellStyle name="標準 2 2 3 2 2 2" xfId="3108" xr:uid="{922427B1-10D8-43B1-B7C5-49C678CD85B8}"/>
    <cellStyle name="標準 2 2 3 2 2 2 2" xfId="2948" xr:uid="{C6744551-D047-4C9C-A7E6-F17655BBCAD8}"/>
    <cellStyle name="標準 2 2 3 2 2 2 2 2" xfId="2731" xr:uid="{987FDA41-34F8-448F-9B2F-8767100DAC37}"/>
    <cellStyle name="標準 2 2 3 2 2 2 2 2 2" xfId="2767" xr:uid="{FB3AD12E-61C1-4723-9F2A-013058F48B52}"/>
    <cellStyle name="標準 2 2 3 2 2 2 2 2 2 2" xfId="5105" xr:uid="{85CCB292-E6A7-4994-ADCF-44813C59DBF9}"/>
    <cellStyle name="標準 2 2 3 2 2 2 2 2 2 3" xfId="4008" xr:uid="{376E4C25-4D0A-455D-92FF-A43968FACB98}"/>
    <cellStyle name="標準 2 2 3 2 2 2 2 2 3" xfId="5104" xr:uid="{B22659D0-F4F7-4DBA-AA6E-A2325FE077AB}"/>
    <cellStyle name="標準 2 2 3 2 2 2 2 2 4" xfId="4007" xr:uid="{56D7E415-A684-47BC-B8E1-13CB35E4AC3B}"/>
    <cellStyle name="標準 2 2 3 2 2 2 2 3" xfId="2710" xr:uid="{F1C1D867-E817-4716-9318-2A3BCB395988}"/>
    <cellStyle name="標準 2 2 3 2 2 2 2 3 2" xfId="2780" xr:uid="{2DF3630F-420C-4E75-AC0A-D774B53BD6DA}"/>
    <cellStyle name="標準 2 2 3 2 2 2 2 3 2 2" xfId="5107" xr:uid="{E27B7499-59A4-46BF-A394-2A23F4604A15}"/>
    <cellStyle name="標準 2 2 3 2 2 2 2 3 2 3" xfId="4010" xr:uid="{1A0C6D26-1145-4FA0-9609-38CA6CB7D5C1}"/>
    <cellStyle name="標準 2 2 3 2 2 2 2 3 3" xfId="5106" xr:uid="{1E29BEE5-A329-4683-8106-DC288ADC1F99}"/>
    <cellStyle name="標準 2 2 3 2 2 2 2 3 4" xfId="4009" xr:uid="{7388DCA1-AAC1-4F99-B823-98B3DDB38911}"/>
    <cellStyle name="標準 2 2 3 2 2 2 2 4" xfId="2701" xr:uid="{5B55847A-3B36-4563-B6AA-457AA00D6E34}"/>
    <cellStyle name="標準 2 2 3 2 2 2 2 4 2" xfId="2907" xr:uid="{DAC56155-37AC-4B73-8E4A-DD4CB6FBF4E8}"/>
    <cellStyle name="標準 2 2 3 2 2 2 2 4 2 2" xfId="5760" xr:uid="{7AEE4ABC-1F71-4728-B287-44456EF46BAB}"/>
    <cellStyle name="標準 2 2 3 2 2 2 2 4 2 3" xfId="4663" xr:uid="{E7DBC319-38CA-454B-B870-CC92C221B468}"/>
    <cellStyle name="標準 2 2 3 2 2 2 2 4 3" xfId="2998" xr:uid="{0C1C444D-3B1E-4C06-B24F-86DDC48DCCE0}"/>
    <cellStyle name="標準 2 2 3 2 2 2 2 4 3 2" xfId="5657" xr:uid="{7C6D34CA-74C2-4107-9F0A-D7DB7F111B92}"/>
    <cellStyle name="標準 2 2 3 2 2 2 2 4 3 3" xfId="4560" xr:uid="{9BAB372C-66D7-442A-835C-76CBBEE33B16}"/>
    <cellStyle name="標準 2 2 3 2 2 2 2 4 4" xfId="5108" xr:uid="{CE414C69-E281-48AE-9306-1390E0062815}"/>
    <cellStyle name="標準 2 2 3 2 2 2 2 4 5" xfId="4011" xr:uid="{888A79A8-0CD8-40AE-A6BC-E6237FEBF164}"/>
    <cellStyle name="標準 2 2 3 2 2 2 2 5" xfId="5103" xr:uid="{360D93D7-CB69-40DB-9D86-464F0BD6A412}"/>
    <cellStyle name="標準 2 2 3 2 2 2 2 6" xfId="4006" xr:uid="{FE120FB6-3252-432D-BB48-93D3955D2404}"/>
    <cellStyle name="標準 2 2 3 2 2 2 3" xfId="2638" xr:uid="{6759C1C5-506D-48AD-A706-CCC1844E2CE1}"/>
    <cellStyle name="標準 2 2 3 2 2 2 3 2" xfId="5109" xr:uid="{295FBDC1-588B-425B-91A0-1E8045A14FC2}"/>
    <cellStyle name="標準 2 2 3 2 2 2 3 3" xfId="4012" xr:uid="{4B60F9BF-7BE3-4749-B58A-658A8A527191}"/>
    <cellStyle name="標準 2 2 3 2 2 2 4" xfId="5102" xr:uid="{34AE0CD6-965C-458E-8AAF-5D05687F49D5}"/>
    <cellStyle name="標準 2 2 3 2 2 2 5" xfId="4005" xr:uid="{5A05EAA8-C053-4624-96B4-7635BA831852}"/>
    <cellStyle name="標準 2 2 3 2 2 3" xfId="2592" xr:uid="{3FC9E116-DF04-4699-ABAA-3ED1FB424C7F}"/>
    <cellStyle name="標準 2 2 3 2 2 3 2" xfId="2647" xr:uid="{E569DF37-FB63-4500-AA1D-DECB4EE2D661}"/>
    <cellStyle name="標準 2 2 3 2 2 3 2 2" xfId="2893" xr:uid="{0C152CFB-4A2A-4B68-8D7E-6F931B4A8B7E}"/>
    <cellStyle name="標準 2 2 3 2 2 3 2 2 2" xfId="5112" xr:uid="{43224EAC-1AD2-444F-8C40-4D99302125A2}"/>
    <cellStyle name="標準 2 2 3 2 2 3 2 2 3" xfId="4015" xr:uid="{D9639212-572D-4C79-8E4E-8FC429128F7F}"/>
    <cellStyle name="標準 2 2 3 2 2 3 2 3" xfId="5111" xr:uid="{BCB3E397-7C38-4274-AD6E-3C44A4B067D2}"/>
    <cellStyle name="標準 2 2 3 2 2 3 2 4" xfId="4014" xr:uid="{BF64AD30-C60A-4C5C-8D4A-27B4461093EE}"/>
    <cellStyle name="標準 2 2 3 2 2 3 3" xfId="3044" xr:uid="{E1881D72-5EB0-453E-8F49-B2A7D0A24F00}"/>
    <cellStyle name="標準 2 2 3 2 2 3 3 2" xfId="2630" xr:uid="{62A4A8F3-DB9E-4A4D-ADD2-4433F2FE1A65}"/>
    <cellStyle name="標準 2 2 3 2 2 3 3 2 2" xfId="5114" xr:uid="{368430C5-B575-4CEB-9474-6A9222DA8BFF}"/>
    <cellStyle name="標準 2 2 3 2 2 3 3 2 3" xfId="4017" xr:uid="{BECCD182-52FB-41D8-8220-F32086B3D652}"/>
    <cellStyle name="標準 2 2 3 2 2 3 3 3" xfId="5113" xr:uid="{3383517C-0866-4E4D-B4E0-361DB36C5BE6}"/>
    <cellStyle name="標準 2 2 3 2 2 3 3 4" xfId="4016" xr:uid="{3F612E35-0D67-4218-AA57-DE5A55790C53}"/>
    <cellStyle name="標準 2 2 3 2 2 3 4" xfId="2789" xr:uid="{12A8877E-1A7A-4008-B826-D69F7D290612}"/>
    <cellStyle name="標準 2 2 3 2 2 3 4 2" xfId="2922" xr:uid="{E185AAF7-6931-4D1C-ABAF-5D4FEB14D8DA}"/>
    <cellStyle name="標準 2 2 3 2 2 3 4 2 2" xfId="5761" xr:uid="{1BB58E29-1558-45DD-BE9E-A17C9DD908B5}"/>
    <cellStyle name="標準 2 2 3 2 2 3 4 2 3" xfId="4664" xr:uid="{798CD9B6-795E-4BE6-8551-4B3CA997093A}"/>
    <cellStyle name="標準 2 2 3 2 2 3 4 3" xfId="3106" xr:uid="{0E9A996D-E1A9-478E-BDF7-ABE9F32BAC3E}"/>
    <cellStyle name="標準 2 2 3 2 2 3 4 3 2" xfId="5658" xr:uid="{3EE9DE31-61E3-4A41-B269-785D454663AD}"/>
    <cellStyle name="標準 2 2 3 2 2 3 4 3 3" xfId="4561" xr:uid="{2FB352F9-F8AA-4535-9845-D775CE41387D}"/>
    <cellStyle name="標準 2 2 3 2 2 3 4 4" xfId="5115" xr:uid="{F6DB11CC-A40B-488F-BE3E-C3F68F777BED}"/>
    <cellStyle name="標準 2 2 3 2 2 3 4 5" xfId="4018" xr:uid="{282848B4-0AE8-446A-A01E-35F4D3A2CBE4}"/>
    <cellStyle name="標準 2 2 3 2 2 3 5" xfId="5110" xr:uid="{282C1F82-A576-4DBA-9B45-A3E367EA0969}"/>
    <cellStyle name="標準 2 2 3 2 2 3 6" xfId="4013" xr:uid="{ED099ADF-AC1F-4E59-9E28-F3A9BF16D75F}"/>
    <cellStyle name="標準 2 2 3 2 2 4" xfId="2620" xr:uid="{C2AD7DF8-2BA3-45AE-8004-7A906D2D6E7E}"/>
    <cellStyle name="標準 2 2 3 2 2 4 2" xfId="5116" xr:uid="{1F931972-A49F-4E66-AE0E-1F9E461A40E5}"/>
    <cellStyle name="標準 2 2 3 2 2 4 3" xfId="4019" xr:uid="{09250C19-B84B-4B52-97D0-F6D53C8F99E8}"/>
    <cellStyle name="標準 2 2 3 2 2 5" xfId="5101" xr:uid="{CED2AD70-0394-443E-A6E4-10F764F8017C}"/>
    <cellStyle name="標準 2 2 3 2 2 6" xfId="4004" xr:uid="{CC23C0F6-AE12-48F3-9607-5D214708712A}"/>
    <cellStyle name="標準 2 2 3 2 3" xfId="3118" xr:uid="{967ED001-422F-41E1-9B30-FED7B90041FD}"/>
    <cellStyle name="標準 2 2 3 2 3 2" xfId="3093" xr:uid="{D21D9B35-E164-4805-80EF-8F768C3FABC3}"/>
    <cellStyle name="標準 2 2 3 2 3 2 2" xfId="2611" xr:uid="{8EC570DE-E0AF-4C90-8ED1-145E40AEF851}"/>
    <cellStyle name="標準 2 2 3 2 3 2 2 2" xfId="2962" xr:uid="{0BA16F5E-CA7E-4113-9C7D-1587008B1C99}"/>
    <cellStyle name="標準 2 2 3 2 3 2 2 2 2" xfId="5120" xr:uid="{DA1F0B7D-7B33-4B94-94CA-7ABB5DE8198A}"/>
    <cellStyle name="標準 2 2 3 2 3 2 2 2 3" xfId="4023" xr:uid="{3C3E58F1-D331-4EA8-8B91-25B016B04A68}"/>
    <cellStyle name="標準 2 2 3 2 3 2 2 3" xfId="5119" xr:uid="{A2214C71-6034-4474-A27D-CD6412AD35D3}"/>
    <cellStyle name="標準 2 2 3 2 3 2 2 4" xfId="4022" xr:uid="{E41C6CDD-DA3C-4F2B-A67E-00EB80935725}"/>
    <cellStyle name="標準 2 2 3 2 3 2 3" xfId="3020" xr:uid="{CB2E49DD-9F1F-40DB-B556-61385B23DE51}"/>
    <cellStyle name="標準 2 2 3 2 3 2 3 2" xfId="3059" xr:uid="{DEDEF80C-5EAD-40A1-9603-7F9B47554143}"/>
    <cellStyle name="標準 2 2 3 2 3 2 3 2 2" xfId="5122" xr:uid="{AE162004-CEC1-4347-888E-6B28CF5E2671}"/>
    <cellStyle name="標準 2 2 3 2 3 2 3 2 3" xfId="4025" xr:uid="{89CAF572-DD9A-4D6F-B157-C65DE244338D}"/>
    <cellStyle name="標準 2 2 3 2 3 2 3 3" xfId="5121" xr:uid="{CF011124-F861-4AC5-960C-116D997D4A4F}"/>
    <cellStyle name="標準 2 2 3 2 3 2 3 4" xfId="4024" xr:uid="{EF19761F-593C-47C9-8257-95E7E382FB78}"/>
    <cellStyle name="標準 2 2 3 2 3 2 4" xfId="2846" xr:uid="{42C23175-2333-4A6E-9BDB-91DCD7D3CA36}"/>
    <cellStyle name="標準 2 2 3 2 3 2 4 2" xfId="2931" xr:uid="{9BD2174B-4841-46BD-947F-89F029EE0451}"/>
    <cellStyle name="標準 2 2 3 2 3 2 4 2 2" xfId="5762" xr:uid="{45B0789E-6BC0-45D8-91A1-CC6521BFD11C}"/>
    <cellStyle name="標準 2 2 3 2 3 2 4 2 3" xfId="4665" xr:uid="{6D84D9F8-9A3D-44B8-965A-8B2EBA992D66}"/>
    <cellStyle name="標準 2 2 3 2 3 2 4 3" xfId="3000" xr:uid="{D9B115B5-CF3B-4F4E-8980-F3A8DED4B106}"/>
    <cellStyle name="標準 2 2 3 2 3 2 4 3 2" xfId="5659" xr:uid="{201EA8AB-40F1-4CC9-8285-47170EBB18B3}"/>
    <cellStyle name="標準 2 2 3 2 3 2 4 3 3" xfId="4562" xr:uid="{EE337366-6B97-4453-9E65-30516942A876}"/>
    <cellStyle name="標準 2 2 3 2 3 2 4 4" xfId="5123" xr:uid="{42EF769C-DF5F-4E42-BDFE-2CDF0CB1F882}"/>
    <cellStyle name="標準 2 2 3 2 3 2 4 5" xfId="4026" xr:uid="{571EF57E-6981-497E-9C70-DF1CE01F2BD6}"/>
    <cellStyle name="標準 2 2 3 2 3 2 5" xfId="5118" xr:uid="{07F3E4A2-2388-4EC9-8AC3-AC36B860247D}"/>
    <cellStyle name="標準 2 2 3 2 3 2 6" xfId="4021" xr:uid="{A6D1BA68-525A-464B-8D5F-77CD32D22C86}"/>
    <cellStyle name="標準 2 2 3 2 3 3" xfId="3098" xr:uid="{29D87BB2-3B29-45E8-B945-F91D831FFCAF}"/>
    <cellStyle name="標準 2 2 3 2 3 3 2" xfId="5124" xr:uid="{05EB189C-8623-4CE3-98A9-8395B5CC8112}"/>
    <cellStyle name="標準 2 2 3 2 3 3 3" xfId="4027" xr:uid="{8C2AE094-F1CB-4323-8091-FF6B6F1F0A33}"/>
    <cellStyle name="標準 2 2 3 2 3 4" xfId="5117" xr:uid="{A0D90882-2914-45CA-9BDB-36671F005909}"/>
    <cellStyle name="標準 2 2 3 2 3 5" xfId="4020" xr:uid="{30E2C320-F7D5-49B3-A4AD-4F655632CD60}"/>
    <cellStyle name="標準 2 2 3 2 4" xfId="2896" xr:uid="{980B4B5E-FB48-4931-9171-00B8D18AB26B}"/>
    <cellStyle name="標準 2 2 3 2 4 2" xfId="2753" xr:uid="{24C38405-79C9-478D-88BC-83B62EC26A50}"/>
    <cellStyle name="標準 2 2 3 2 4 2 2" xfId="2654" xr:uid="{3051B53F-C15B-4CEE-8334-753EEE6EC60F}"/>
    <cellStyle name="標準 2 2 3 2 4 2 2 2" xfId="5127" xr:uid="{085424B2-511A-4928-8E13-17C6669056BD}"/>
    <cellStyle name="標準 2 2 3 2 4 2 2 3" xfId="4030" xr:uid="{43564A4E-1F9A-44EA-92D3-D34088E01954}"/>
    <cellStyle name="標準 2 2 3 2 4 2 3" xfId="5126" xr:uid="{C2A9DE48-906B-41FE-8654-91EB9C25E4CD}"/>
    <cellStyle name="標準 2 2 3 2 4 2 4" xfId="4029" xr:uid="{AEB1A8AC-F95C-45F1-9558-AA654C3BE7E8}"/>
    <cellStyle name="標準 2 2 3 2 4 3" xfId="3026" xr:uid="{82819A3D-FA48-4084-879A-5FB84E397309}"/>
    <cellStyle name="標準 2 2 3 2 4 3 2" xfId="2981" xr:uid="{69F15559-9FB6-4C95-BD95-AC30A574838B}"/>
    <cellStyle name="標準 2 2 3 2 4 3 2 2" xfId="5129" xr:uid="{950787F7-BC3D-4B9E-963B-323B6DAE39C0}"/>
    <cellStyle name="標準 2 2 3 2 4 3 2 3" xfId="4032" xr:uid="{BACE56E5-9749-4E94-A599-ACA5DCD578C8}"/>
    <cellStyle name="標準 2 2 3 2 4 3 3" xfId="5128" xr:uid="{48B3CC94-DF84-4DF0-A691-5BA96BC43964}"/>
    <cellStyle name="標準 2 2 3 2 4 3 4" xfId="4031" xr:uid="{A8C632EC-6B37-483A-96E7-B19C044391FA}"/>
    <cellStyle name="標準 2 2 3 2 4 4" xfId="2839" xr:uid="{F9BA4874-D62C-4393-8861-B4A64D960E38}"/>
    <cellStyle name="標準 2 2 3 2 4 4 2" xfId="2708" xr:uid="{2DCD7745-C5CE-45DB-9CED-09D84527B757}"/>
    <cellStyle name="標準 2 2 3 2 4 4 2 2" xfId="5763" xr:uid="{5AE2E44E-E94D-4675-9E22-419DC246DA76}"/>
    <cellStyle name="標準 2 2 3 2 4 4 2 3" xfId="4666" xr:uid="{E4AAD1E8-6178-4ED0-AC32-71443A06CBFB}"/>
    <cellStyle name="標準 2 2 3 2 4 4 3" xfId="2651" xr:uid="{020605B4-46B3-48F2-9C14-F79A0753BA03}"/>
    <cellStyle name="標準 2 2 3 2 4 4 3 2" xfId="5660" xr:uid="{821C9C87-7843-4155-A282-916A4D578F8E}"/>
    <cellStyle name="標準 2 2 3 2 4 4 3 3" xfId="4563" xr:uid="{66B0A175-9652-4A55-B9A0-7F07464D2060}"/>
    <cellStyle name="標準 2 2 3 2 4 4 4" xfId="5130" xr:uid="{5FC9A2B1-39E1-403B-905C-FEA0EE678C1F}"/>
    <cellStyle name="標準 2 2 3 2 4 4 5" xfId="4033" xr:uid="{3BD8CF6B-B421-4239-9792-DA544EDFA7AD}"/>
    <cellStyle name="標準 2 2 3 2 4 5" xfId="5125" xr:uid="{BF981308-2528-4164-A9E3-AAF8D142C5FE}"/>
    <cellStyle name="標準 2 2 3 2 4 6" xfId="4028" xr:uid="{0A5ED64D-D861-43CC-8987-7C4DDC52EEEC}"/>
    <cellStyle name="標準 2 2 3 2 5" xfId="2912" xr:uid="{863783FB-4644-41B1-9CF8-021D46D7E824}"/>
    <cellStyle name="標準 2 2 3 2 5 2" xfId="5131" xr:uid="{0CD66D0A-EE0A-46D2-9FA7-96B59F9B36CA}"/>
    <cellStyle name="標準 2 2 3 2 5 3" xfId="4034" xr:uid="{DDFF0F56-C77B-4F18-BB34-57F41B7CEFD1}"/>
    <cellStyle name="標準 2 2 3 2 6" xfId="5100" xr:uid="{CB1AC1AA-CD1C-4D3C-BF69-78251F8FE353}"/>
    <cellStyle name="標準 2 2 3 2 7" xfId="4003" xr:uid="{8288031B-6863-4B20-897B-F4AEEB6F3854}"/>
    <cellStyle name="標準 2 2 3 3" xfId="2605" xr:uid="{6890F688-FF79-4366-9AF1-C9B7F0B85447}"/>
    <cellStyle name="標準 2 2 3 3 2" xfId="2882" xr:uid="{DAA38D3F-C69A-432C-B1F3-D48AEB225673}"/>
    <cellStyle name="標準 2 2 3 3 2 2" xfId="3115" xr:uid="{960325FA-C9F2-44C3-85D9-1CE9513DB301}"/>
    <cellStyle name="標準 2 2 3 3 2 2 2" xfId="2877" xr:uid="{575C2AA9-47AD-43EB-BB75-3586E3A015CB}"/>
    <cellStyle name="標準 2 2 3 3 2 2 2 2" xfId="2996" xr:uid="{A31260CC-8F4A-4422-9F18-72D92E14B7A5}"/>
    <cellStyle name="標準 2 2 3 3 2 2 2 2 2" xfId="5136" xr:uid="{5FC767A9-0127-48D4-8D53-7F40547D5DAA}"/>
    <cellStyle name="標準 2 2 3 3 2 2 2 2 3" xfId="4039" xr:uid="{648ED408-4649-4970-81AB-79989FBE60F8}"/>
    <cellStyle name="標準 2 2 3 3 2 2 2 3" xfId="5135" xr:uid="{EF4A4D3A-F6D5-40C1-9F65-88F0891A2499}"/>
    <cellStyle name="標準 2 2 3 3 2 2 2 4" xfId="4038" xr:uid="{5F41985A-9A73-4398-92A6-D65C6B3C2071}"/>
    <cellStyle name="標準 2 2 3 3 2 2 3" xfId="2844" xr:uid="{B122B230-F7CE-4919-861A-4EF915AFDB33}"/>
    <cellStyle name="標準 2 2 3 3 2 2 3 2" xfId="2936" xr:uid="{074FB4C5-81E9-460C-B0CF-E2098E777DC8}"/>
    <cellStyle name="標準 2 2 3 3 2 2 3 2 2" xfId="5138" xr:uid="{FE69C7D7-BC41-4321-9A77-61F47764B54F}"/>
    <cellStyle name="標準 2 2 3 3 2 2 3 2 3" xfId="4041" xr:uid="{50BA05EE-A946-493B-8D2C-466FC4ACC54C}"/>
    <cellStyle name="標準 2 2 3 3 2 2 3 3" xfId="5137" xr:uid="{5347E314-6A95-43CB-B483-65D5A2015274}"/>
    <cellStyle name="標準 2 2 3 3 2 2 3 4" xfId="4040" xr:uid="{CED99E46-80A9-489A-93CA-3D48D584139A}"/>
    <cellStyle name="標準 2 2 3 3 2 2 4" xfId="2942" xr:uid="{52B528DD-4BB6-4084-8AE3-9E08A62E6B91}"/>
    <cellStyle name="標準 2 2 3 3 2 2 4 2" xfId="2985" xr:uid="{D6D11868-3CE4-4FD3-9981-22DEB8A5C768}"/>
    <cellStyle name="標準 2 2 3 3 2 2 4 2 2" xfId="5764" xr:uid="{35D467F2-3C2C-412E-8802-DB9494BD70F1}"/>
    <cellStyle name="標準 2 2 3 3 2 2 4 2 3" xfId="4667" xr:uid="{138DFE2C-FB10-447F-AAD7-6CB1FBDFDDB3}"/>
    <cellStyle name="標準 2 2 3 3 2 2 4 3" xfId="2807" xr:uid="{353C0070-564F-4810-AFAD-50242BB63BBF}"/>
    <cellStyle name="標準 2 2 3 3 2 2 4 3 2" xfId="5661" xr:uid="{A94A476E-295E-4E5E-859E-02852188F964}"/>
    <cellStyle name="標準 2 2 3 3 2 2 4 3 3" xfId="4564" xr:uid="{72184A66-91EA-47DC-BADC-03AC20770E40}"/>
    <cellStyle name="標準 2 2 3 3 2 2 4 4" xfId="5139" xr:uid="{BAA9D7C5-7260-4D29-835D-3CB6EBE9D4F0}"/>
    <cellStyle name="標準 2 2 3 3 2 2 4 5" xfId="4042" xr:uid="{D6F2D23B-93CA-40E4-9E37-1C2907C11E3C}"/>
    <cellStyle name="標準 2 2 3 3 2 2 5" xfId="5134" xr:uid="{DD5C078F-A6E2-4C4B-ACDE-718FBA951617}"/>
    <cellStyle name="標準 2 2 3 3 2 2 6" xfId="4037" xr:uid="{EC772D15-5FFA-42CC-B5A9-57CF775D4256}"/>
    <cellStyle name="標準 2 2 3 3 2 3" xfId="2681" xr:uid="{A6E3ADDA-0A40-44EC-968D-78AD8A6B3F2F}"/>
    <cellStyle name="標準 2 2 3 3 2 3 2" xfId="5140" xr:uid="{27BE6D4A-02C0-45BF-ADBE-2918626B773A}"/>
    <cellStyle name="標準 2 2 3 3 2 3 3" xfId="4043" xr:uid="{974B97DB-BBCD-402F-9EAE-F155474BE8A8}"/>
    <cellStyle name="標準 2 2 3 3 2 4" xfId="5133" xr:uid="{D5AE4C7E-F06A-45BA-AEE0-94C2560F25B1}"/>
    <cellStyle name="標準 2 2 3 3 2 5" xfId="4036" xr:uid="{B3323BA2-EB37-4822-9993-550F4872E7F4}"/>
    <cellStyle name="標準 2 2 3 3 3" xfId="3030" xr:uid="{252BA47F-4BE7-421E-9A53-4DE42D0A8092}"/>
    <cellStyle name="標準 2 2 3 3 3 2" xfId="2805" xr:uid="{362A9AC9-237F-4C5D-BD63-086459DFB7BB}"/>
    <cellStyle name="標準 2 2 3 3 3 2 2" xfId="2901" xr:uid="{5A552052-99AC-471B-916E-DEF39B81F79E}"/>
    <cellStyle name="標準 2 2 3 3 3 2 2 2" xfId="5143" xr:uid="{93B50720-601D-43ED-ABD5-B1177C061DF3}"/>
    <cellStyle name="標準 2 2 3 3 3 2 2 3" xfId="4046" xr:uid="{E8616ED7-7A66-478E-928E-80CCED7C5BAC}"/>
    <cellStyle name="標準 2 2 3 3 3 2 3" xfId="5142" xr:uid="{4D186196-5EEC-499E-AD63-4DB8B9A56643}"/>
    <cellStyle name="標準 2 2 3 3 3 2 4" xfId="4045" xr:uid="{65D8810A-216C-40F3-A37B-2C2AEFEBD4ED}"/>
    <cellStyle name="標準 2 2 3 3 3 3" xfId="2972" xr:uid="{F2A108E0-0AC5-4022-BB83-CA60D6D9691D}"/>
    <cellStyle name="標準 2 2 3 3 3 3 2" xfId="2895" xr:uid="{B7B7C62B-A2F6-4BA6-A9AD-5061AB54B722}"/>
    <cellStyle name="標準 2 2 3 3 3 3 2 2" xfId="5145" xr:uid="{1540E100-9DF0-4CD1-A68F-237CF5AB46F2}"/>
    <cellStyle name="標準 2 2 3 3 3 3 2 3" xfId="4048" xr:uid="{ECCE53B7-E79C-4B68-934E-59B073974526}"/>
    <cellStyle name="標準 2 2 3 3 3 3 3" xfId="5144" xr:uid="{4BDAC174-D6CD-40F4-8978-77B02BBF2452}"/>
    <cellStyle name="標準 2 2 3 3 3 3 4" xfId="4047" xr:uid="{CE294819-B7DF-4082-B719-7D2A8D85EC75}"/>
    <cellStyle name="標準 2 2 3 3 3 4" xfId="2661" xr:uid="{AEE4EAC3-CDD3-42F2-AA56-CD4FC05D0BA7}"/>
    <cellStyle name="標準 2 2 3 3 3 4 2" xfId="2874" xr:uid="{F0E8748F-9B00-43AB-9C50-E7011A504A96}"/>
    <cellStyle name="標準 2 2 3 3 3 4 2 2" xfId="5765" xr:uid="{CAD2D788-0E57-43A0-ADBB-69F49054C5B3}"/>
    <cellStyle name="標準 2 2 3 3 3 4 2 3" xfId="4668" xr:uid="{0E31F9CF-A480-4311-93D9-3ECE9E870D09}"/>
    <cellStyle name="標準 2 2 3 3 3 4 3" xfId="2750" xr:uid="{2EC58F2A-146B-442D-B514-A475217C87C7}"/>
    <cellStyle name="標準 2 2 3 3 3 4 3 2" xfId="5662" xr:uid="{1E443E79-4D65-4D05-AF93-2DC80993F332}"/>
    <cellStyle name="標準 2 2 3 3 3 4 3 3" xfId="4565" xr:uid="{07F1D1B9-5367-4E5A-8BBE-D99EE38BF5E2}"/>
    <cellStyle name="標準 2 2 3 3 3 4 4" xfId="5146" xr:uid="{57A45C3B-0B84-482E-B5B5-63E6BC9DC073}"/>
    <cellStyle name="標準 2 2 3 3 3 4 5" xfId="4049" xr:uid="{4993AD9A-A615-45C1-BAC4-B056A87027FB}"/>
    <cellStyle name="標準 2 2 3 3 3 5" xfId="5141" xr:uid="{14E4E09D-7138-4BD6-9EFC-764020F42EB9}"/>
    <cellStyle name="標準 2 2 3 3 3 6" xfId="4044" xr:uid="{68D5D5F5-8D1B-4BCB-A75F-4CAF68FE49A6}"/>
    <cellStyle name="標準 2 2 3 3 4" xfId="3092" xr:uid="{8E66ABF3-1B61-4D42-8974-D77BF3AF1A7B}"/>
    <cellStyle name="標準 2 2 3 3 4 2" xfId="5147" xr:uid="{4B247050-45A8-4287-B4A4-8314FA73D5A7}"/>
    <cellStyle name="標準 2 2 3 3 4 3" xfId="4050" xr:uid="{8C3CBD2B-3C97-4A50-B973-FEC8AA0D4E90}"/>
    <cellStyle name="標準 2 2 3 3 5" xfId="5132" xr:uid="{C1788405-A775-4FD1-8186-757ED855312E}"/>
    <cellStyle name="標準 2 2 3 3 6" xfId="4035" xr:uid="{F5655AE0-CA9A-4445-91B4-49706F748748}"/>
    <cellStyle name="標準 2 2 3 4" xfId="2932" xr:uid="{D1DAF448-0252-4A41-92FC-E161D7A9D7FF}"/>
    <cellStyle name="標準 2 2 3 4 2" xfId="2941" xr:uid="{24F6AC1C-E69E-4FCD-91DA-451728AA6E9A}"/>
    <cellStyle name="標準 2 2 3 4 2 2" xfId="2743" xr:uid="{55C64050-51E1-42E2-BEEB-EECB822A879B}"/>
    <cellStyle name="標準 2 2 3 4 2 2 2" xfId="3101" xr:uid="{E21B6C0E-CDB3-401C-984E-C80FBFD5BCA1}"/>
    <cellStyle name="標準 2 2 3 4 2 2 2 2" xfId="5151" xr:uid="{0346E7C7-524E-4C74-8277-846E8ABE2F2F}"/>
    <cellStyle name="標準 2 2 3 4 2 2 2 3" xfId="4054" xr:uid="{02496CF5-DB0E-48B0-BD9E-AC3AE2B46A20}"/>
    <cellStyle name="標準 2 2 3 4 2 2 3" xfId="5150" xr:uid="{5EB5485B-C264-4439-A9DE-C0DDBE0180B9}"/>
    <cellStyle name="標準 2 2 3 4 2 2 4" xfId="4053" xr:uid="{53517E0C-74F1-4030-B329-8D801D6DB0BC}"/>
    <cellStyle name="標準 2 2 3 4 2 3" xfId="2665" xr:uid="{E2DC7F3B-69BE-4CF4-96C3-DB1C43BB45AF}"/>
    <cellStyle name="標準 2 2 3 4 2 3 2" xfId="2905" xr:uid="{33B4FDB5-9B54-4FFD-9CBD-ED92F14621A3}"/>
    <cellStyle name="標準 2 2 3 4 2 3 2 2" xfId="5153" xr:uid="{E46CA0FF-96A5-4B51-B497-55A4099FBC48}"/>
    <cellStyle name="標準 2 2 3 4 2 3 2 3" xfId="4056" xr:uid="{68ECC1C1-4078-40E3-AEC8-ECDB92127647}"/>
    <cellStyle name="標準 2 2 3 4 2 3 3" xfId="5152" xr:uid="{4CC219DB-E9CE-4E9B-A995-3CC51F8A298C}"/>
    <cellStyle name="標準 2 2 3 4 2 3 4" xfId="4055" xr:uid="{76548DE1-CC42-4BCD-B105-56B261BFA36E}"/>
    <cellStyle name="標準 2 2 3 4 2 4" xfId="2975" xr:uid="{D19EC72D-8CE6-46FC-9137-73D59007D653}"/>
    <cellStyle name="標準 2 2 3 4 2 4 2" xfId="2870" xr:uid="{EED881C0-D3BB-477B-82D0-DB6144A44D5F}"/>
    <cellStyle name="標準 2 2 3 4 2 4 2 2" xfId="5766" xr:uid="{F4684F85-3D31-4CDC-9225-CC2ECD47E10C}"/>
    <cellStyle name="標準 2 2 3 4 2 4 2 3" xfId="4669" xr:uid="{FA0013A9-8804-4445-BA22-277B094F4575}"/>
    <cellStyle name="標準 2 2 3 4 2 4 3" xfId="3039" xr:uid="{597C5C7C-37F6-44AB-9014-AFA922F78634}"/>
    <cellStyle name="標準 2 2 3 4 2 4 3 2" xfId="5663" xr:uid="{07D1A1CD-D4A5-4343-BF14-AF16455A0ED8}"/>
    <cellStyle name="標準 2 2 3 4 2 4 3 3" xfId="4566" xr:uid="{BFA14404-6D99-42E5-8CB5-E7688C743D29}"/>
    <cellStyle name="標準 2 2 3 4 2 4 4" xfId="5154" xr:uid="{AF3429CC-EF02-4DD1-9ACF-470E83BE3DDA}"/>
    <cellStyle name="標準 2 2 3 4 2 4 5" xfId="4057" xr:uid="{715F4EC9-2F78-4C34-A383-5EFF3EEABDA5}"/>
    <cellStyle name="標準 2 2 3 4 2 5" xfId="5149" xr:uid="{4EB76DBA-79E7-437D-87C3-FB6669417B9A}"/>
    <cellStyle name="標準 2 2 3 4 2 6" xfId="4052" xr:uid="{9BFED527-8F61-4041-A2A3-9381BEF3550D}"/>
    <cellStyle name="標準 2 2 3 4 3" xfId="2911" xr:uid="{9C38F324-0BB9-4256-B526-1C28C238CEE0}"/>
    <cellStyle name="標準 2 2 3 4 3 2" xfId="5155" xr:uid="{6C8834C5-CA8C-4A26-AF3E-8AA6A6C1FED6}"/>
    <cellStyle name="標準 2 2 3 4 3 3" xfId="4058" xr:uid="{0D90E74F-A8C5-41EF-BF68-253363ADE13C}"/>
    <cellStyle name="標準 2 2 3 4 4" xfId="5148" xr:uid="{A059B284-C381-4BEB-9767-75373411AA6C}"/>
    <cellStyle name="標準 2 2 3 4 5" xfId="4051" xr:uid="{98000AF0-04AC-4BEE-9838-E2F9982F4676}"/>
    <cellStyle name="標準 2 2 3 5" xfId="2851" xr:uid="{8224A46A-B1F6-41DA-8B28-5A9A231B26EC}"/>
    <cellStyle name="標準 2 2 3 5 2" xfId="2570" xr:uid="{BACCC008-35EA-4ACA-B72D-092C8C586864}"/>
    <cellStyle name="標準 2 2 3 5 2 2" xfId="3032" xr:uid="{6D9D71B8-FD04-467C-BCCD-94E6D2B2BE98}"/>
    <cellStyle name="標準 2 2 3 5 2 2 2" xfId="5158" xr:uid="{BAE16BA8-F349-4FBF-A8F8-F7BC8D437900}"/>
    <cellStyle name="標準 2 2 3 5 2 2 3" xfId="4061" xr:uid="{36D35DFE-EB2B-48C4-9229-65CF34B301F8}"/>
    <cellStyle name="標準 2 2 3 5 2 3" xfId="5157" xr:uid="{85393D7C-AECE-4D99-A026-D8102408AB20}"/>
    <cellStyle name="標準 2 2 3 5 2 4" xfId="4060" xr:uid="{F8A431ED-E378-4779-8A08-4FE906CBD67A}"/>
    <cellStyle name="標準 2 2 3 5 3" xfId="2843" xr:uid="{495D7403-C37C-4D32-8D77-C799A5D1CA29}"/>
    <cellStyle name="標準 2 2 3 5 3 2" xfId="2683" xr:uid="{49AD460E-1850-42FE-BF59-1561C3DDCE3A}"/>
    <cellStyle name="標準 2 2 3 5 3 2 2" xfId="5160" xr:uid="{945B4836-CB28-4F59-AB02-0AEB1E65C0E2}"/>
    <cellStyle name="標準 2 2 3 5 3 2 3" xfId="4063" xr:uid="{0BFBC4BE-BF12-4CAC-AB11-50C43C09AF2B}"/>
    <cellStyle name="標準 2 2 3 5 3 3" xfId="5159" xr:uid="{F3DD1A4D-E4AC-4506-B569-B2AB2EFF1F41}"/>
    <cellStyle name="標準 2 2 3 5 3 4" xfId="4062" xr:uid="{2E338BBB-5BE7-46BD-BE65-EE02786C5B6D}"/>
    <cellStyle name="標準 2 2 3 5 4" xfId="3067" xr:uid="{402A89E7-61C0-49EA-831A-103F7993062F}"/>
    <cellStyle name="標準 2 2 3 5 4 2" xfId="2754" xr:uid="{CDCA4720-164B-4376-83CC-6D3D8013DC54}"/>
    <cellStyle name="標準 2 2 3 5 4 2 2" xfId="5767" xr:uid="{3C900ABB-392E-4290-B942-2B2E14991223}"/>
    <cellStyle name="標準 2 2 3 5 4 2 3" xfId="4670" xr:uid="{01C94F28-F117-443C-BC59-C5C73F349715}"/>
    <cellStyle name="標準 2 2 3 5 4 3" xfId="2876" xr:uid="{89F54826-444F-4352-A60E-1DF5B79E1403}"/>
    <cellStyle name="標準 2 2 3 5 4 3 2" xfId="5664" xr:uid="{5F56A6C0-9388-404F-85AD-617F2A8A952D}"/>
    <cellStyle name="標準 2 2 3 5 4 3 3" xfId="4567" xr:uid="{DCE2AA75-A206-45E5-A317-769D3409CCEC}"/>
    <cellStyle name="標準 2 2 3 5 4 4" xfId="5161" xr:uid="{DEBCA218-BE23-4740-8C9A-FB190F46414F}"/>
    <cellStyle name="標準 2 2 3 5 4 5" xfId="4064" xr:uid="{5CB029DC-8E7E-48ED-A15A-32754E9AF64D}"/>
    <cellStyle name="標準 2 2 3 5 5" xfId="5156" xr:uid="{1FB8BCCB-0F9F-4A82-A79B-A0F2844523EF}"/>
    <cellStyle name="標準 2 2 3 5 6" xfId="4059" xr:uid="{20DE1A72-96FD-4B78-ADC6-4D126D44636B}"/>
    <cellStyle name="標準 2 2 3 6" xfId="2976" xr:uid="{D58A51C0-F8AF-46E6-BEC1-0ED7BB0811B7}"/>
    <cellStyle name="標準 2 2 3 6 2" xfId="5162" xr:uid="{CA938199-517B-4B03-8803-9DE03F1E9BE3}"/>
    <cellStyle name="標準 2 2 3 6 3" xfId="4065" xr:uid="{21606305-9AA7-45D4-BF0A-A9E4474AE8CE}"/>
    <cellStyle name="標準 2 2 3 7" xfId="5099" xr:uid="{526A4B81-5EE4-497B-A0B1-F87D650CB44E}"/>
    <cellStyle name="標準 2 2 3 8" xfId="4002" xr:uid="{5ADFCCE4-ACBD-4092-94F5-AA071FA386F5}"/>
    <cellStyle name="標準 2 2 4" xfId="3114" xr:uid="{FD65A3A2-B07F-4873-9A86-9D6FDB5864BE}"/>
    <cellStyle name="標準 2 2 4 2" xfId="3083" xr:uid="{2286BD36-2587-4B98-A4A9-D42D5FC201FA}"/>
    <cellStyle name="標準 2 2 4 2 2" xfId="2695" xr:uid="{0028F66D-8F97-4C70-833B-78C1E8AAD755}"/>
    <cellStyle name="標準 2 2 4 2 2 2" xfId="2672" xr:uid="{D27BF31A-2FFB-40D1-A75B-80E339050339}"/>
    <cellStyle name="標準 2 2 4 2 2 2 2" xfId="2602" xr:uid="{FC9B6C0F-AF32-4FB1-8CF9-C2C8EF5D0A55}"/>
    <cellStyle name="標準 2 2 4 2 2 2 2 2" xfId="2952" xr:uid="{B98F77E7-746C-4CDC-B685-D66C513DB514}"/>
    <cellStyle name="標準 2 2 4 2 2 2 2 2 2" xfId="2595" xr:uid="{72328EA3-DD6F-4888-AE22-8F5ABC00047D}"/>
    <cellStyle name="標準 2 2 4 2 2 2 2 2 2 2" xfId="5169" xr:uid="{60C0AAF9-9E4D-47B2-88DC-316428500BB4}"/>
    <cellStyle name="標準 2 2 4 2 2 2 2 2 2 3" xfId="4072" xr:uid="{ABAE31C9-ADC2-4576-87B0-776843972620}"/>
    <cellStyle name="標準 2 2 4 2 2 2 2 2 3" xfId="5168" xr:uid="{BDE90B10-5A65-449C-B160-C78C68B55C95}"/>
    <cellStyle name="標準 2 2 4 2 2 2 2 2 4" xfId="4071" xr:uid="{9217A76C-FDB4-4DDC-A490-7591C1CF22AB}"/>
    <cellStyle name="標準 2 2 4 2 2 2 2 3" xfId="2866" xr:uid="{AE871A54-919E-4CDA-B0EB-6B849891364B}"/>
    <cellStyle name="標準 2 2 4 2 2 2 2 3 2" xfId="2762" xr:uid="{4FFC5865-E47C-4E41-B3CB-D0C9275DE818}"/>
    <cellStyle name="標準 2 2 4 2 2 2 2 3 2 2" xfId="5171" xr:uid="{57171417-BC17-40C4-833F-7F25548EE9D5}"/>
    <cellStyle name="標準 2 2 4 2 2 2 2 3 2 3" xfId="4074" xr:uid="{153C91F9-9EFE-4CDA-93BE-24FC37B579E9}"/>
    <cellStyle name="標準 2 2 4 2 2 2 2 3 3" xfId="5170" xr:uid="{E5303445-DB50-4968-B2E3-088F018D761F}"/>
    <cellStyle name="標準 2 2 4 2 2 2 2 3 4" xfId="4073" xr:uid="{928AD978-FA72-44EC-8D2B-DFD1A19B5228}"/>
    <cellStyle name="標準 2 2 4 2 2 2 2 4" xfId="2713" xr:uid="{60B30666-1318-4755-8BB0-6BDF4F078B01}"/>
    <cellStyle name="標準 2 2 4 2 2 2 2 4 2" xfId="3087" xr:uid="{E7623115-6DAB-4BBC-A2D5-8A7A5AAAE8A7}"/>
    <cellStyle name="標準 2 2 4 2 2 2 2 4 2 2" xfId="5768" xr:uid="{DCE65AF6-62D3-4430-A06F-74EC83BF61A5}"/>
    <cellStyle name="標準 2 2 4 2 2 2 2 4 2 3" xfId="4671" xr:uid="{DECF3525-1F34-46E3-A2D2-73B5B360B710}"/>
    <cellStyle name="標準 2 2 4 2 2 2 2 4 3" xfId="2959" xr:uid="{257E6861-23D0-4770-8EA2-5E0650676A03}"/>
    <cellStyle name="標準 2 2 4 2 2 2 2 4 3 2" xfId="5665" xr:uid="{5AD38313-3EBE-4462-8DC9-B9F049ADF7F4}"/>
    <cellStyle name="標準 2 2 4 2 2 2 2 4 3 3" xfId="4568" xr:uid="{669DC52D-2D31-4547-B958-D7A07316DE18}"/>
    <cellStyle name="標準 2 2 4 2 2 2 2 4 4" xfId="5172" xr:uid="{226E8F09-3B88-4216-B17E-3D32134BC215}"/>
    <cellStyle name="標準 2 2 4 2 2 2 2 4 5" xfId="4075" xr:uid="{F1C879B2-8E93-4737-8429-32C742D3AC65}"/>
    <cellStyle name="標準 2 2 4 2 2 2 2 5" xfId="5167" xr:uid="{12509635-808B-4C35-AA17-F5D391B44D02}"/>
    <cellStyle name="標準 2 2 4 2 2 2 2 6" xfId="4070" xr:uid="{2A83AD05-F553-4F86-BECF-26F9DB2960C6}"/>
    <cellStyle name="標準 2 2 4 2 2 2 3" xfId="2604" xr:uid="{5D9634B0-E711-42A5-91E7-27A1F80818F5}"/>
    <cellStyle name="標準 2 2 4 2 2 2 3 2" xfId="5173" xr:uid="{83228EB0-E62B-4DD9-9962-F00024AB79CD}"/>
    <cellStyle name="標準 2 2 4 2 2 2 3 3" xfId="4076" xr:uid="{35948E24-8BAB-4898-AA03-91BFFE3D2F8C}"/>
    <cellStyle name="標準 2 2 4 2 2 2 4" xfId="5166" xr:uid="{3DFAC7A9-5FB9-4CAC-87DB-A38E3C418DD7}"/>
    <cellStyle name="標準 2 2 4 2 2 2 5" xfId="4069" xr:uid="{4D5AF4DE-9B77-4712-85E3-6E27D92897AB}"/>
    <cellStyle name="標準 2 2 4 2 2 3" xfId="3029" xr:uid="{40B73610-16F9-4F01-9968-6DD08E2D6D64}"/>
    <cellStyle name="標準 2 2 4 2 2 3 2" xfId="2603" xr:uid="{D4E4A888-625E-4BCC-9C46-595FE09F9497}"/>
    <cellStyle name="標準 2 2 4 2 2 3 2 2" xfId="2742" xr:uid="{4165FDE9-0133-4DBA-9CC5-A9B297C9693B}"/>
    <cellStyle name="標準 2 2 4 2 2 3 2 2 2" xfId="5176" xr:uid="{A488A2CF-0F5A-4542-BBAA-0005C7EC214F}"/>
    <cellStyle name="標準 2 2 4 2 2 3 2 2 3" xfId="4079" xr:uid="{858CE917-23E9-4791-86CA-FD595E35AEDA}"/>
    <cellStyle name="標準 2 2 4 2 2 3 2 3" xfId="5175" xr:uid="{F317B906-41D9-4508-9370-0B920D19C979}"/>
    <cellStyle name="標準 2 2 4 2 2 3 2 4" xfId="4078" xr:uid="{92DDA026-C961-48AB-A520-D51DF1D9B313}"/>
    <cellStyle name="標準 2 2 4 2 2 3 3" xfId="2657" xr:uid="{9A1F6C4B-FD75-4CC6-97EE-35ADCBD2F7E6}"/>
    <cellStyle name="標準 2 2 4 2 2 3 3 2" xfId="2797" xr:uid="{29C61129-2D15-425D-A5DC-F4D2B989D927}"/>
    <cellStyle name="標準 2 2 4 2 2 3 3 2 2" xfId="5178" xr:uid="{D6A6E33E-88D3-4593-B3A6-439DDD2B8B84}"/>
    <cellStyle name="標準 2 2 4 2 2 3 3 2 3" xfId="4081" xr:uid="{8B4BE8EC-EAEB-45B6-8EB6-7C3AAF5D4796}"/>
    <cellStyle name="標準 2 2 4 2 2 3 3 3" xfId="5177" xr:uid="{69F8F44B-3ABB-4831-9D82-67184743C189}"/>
    <cellStyle name="標準 2 2 4 2 2 3 3 4" xfId="4080" xr:uid="{B2305C5F-109E-40AB-8D89-314993F6CDFE}"/>
    <cellStyle name="標準 2 2 4 2 2 3 4" xfId="3099" xr:uid="{5C176D16-AE53-4167-A5A0-DB54E8936CE3}"/>
    <cellStyle name="標準 2 2 4 2 2 3 4 2" xfId="2633" xr:uid="{CCB9B980-E4B1-40FF-A481-ACA4AE9A5F30}"/>
    <cellStyle name="標準 2 2 4 2 2 3 4 2 2" xfId="5769" xr:uid="{24453EA6-ADED-4230-AB2A-5F42991E73EC}"/>
    <cellStyle name="標準 2 2 4 2 2 3 4 2 3" xfId="4672" xr:uid="{128CBCA6-98F4-4293-BA97-9767BE021CAD}"/>
    <cellStyle name="標準 2 2 4 2 2 3 4 3" xfId="2632" xr:uid="{3D94A851-6BF5-4F9C-95E9-17C4828FD138}"/>
    <cellStyle name="標準 2 2 4 2 2 3 4 3 2" xfId="5666" xr:uid="{B6638D5C-1C08-412A-9A39-10F3B1EC6ECB}"/>
    <cellStyle name="標準 2 2 4 2 2 3 4 3 3" xfId="4569" xr:uid="{C203253D-5BDB-4B5C-8580-711344E6E4F7}"/>
    <cellStyle name="標準 2 2 4 2 2 3 4 4" xfId="5179" xr:uid="{17509804-D06A-49CA-960E-91EE0FCB31B5}"/>
    <cellStyle name="標準 2 2 4 2 2 3 4 5" xfId="4082" xr:uid="{F09C61AA-1C3C-4B6B-BBDE-EF324D47D640}"/>
    <cellStyle name="標準 2 2 4 2 2 3 5" xfId="5174" xr:uid="{B0C83974-34DD-4813-9010-BBA34A5538E0}"/>
    <cellStyle name="標準 2 2 4 2 2 3 6" xfId="4077" xr:uid="{9DFEC7F8-E8AC-496F-8FF2-D4CDBED02D39}"/>
    <cellStyle name="標準 2 2 4 2 2 4" xfId="2795" xr:uid="{5B64ADCB-9133-4B77-B595-EAF541C567AD}"/>
    <cellStyle name="標準 2 2 4 2 2 4 2" xfId="5180" xr:uid="{118BCCF3-6D78-42E3-8731-F19FA7F22599}"/>
    <cellStyle name="標準 2 2 4 2 2 4 3" xfId="4083" xr:uid="{DB83BE63-EE02-4399-AC9D-C26C37B5F690}"/>
    <cellStyle name="標準 2 2 4 2 2 5" xfId="5165" xr:uid="{70EE7D23-7082-4071-8646-103E1150D466}"/>
    <cellStyle name="標準 2 2 4 2 2 6" xfId="4068" xr:uid="{7411EB26-6ACB-4F95-BD48-4B170AA4B767}"/>
    <cellStyle name="標準 2 2 4 2 3" xfId="2737" xr:uid="{DEBA91E9-554E-445C-B4D3-C327581129D4}"/>
    <cellStyle name="標準 2 2 4 2 3 2" xfId="2666" xr:uid="{00FA13D9-AF1F-4CDF-95E1-115CC66723E5}"/>
    <cellStyle name="標準 2 2 4 2 3 2 2" xfId="3003" xr:uid="{E62F9E41-A627-4430-ADD9-C33E18552B06}"/>
    <cellStyle name="標準 2 2 4 2 3 2 2 2" xfId="2921" xr:uid="{2754A973-E41F-49D9-973B-61C0D38E7112}"/>
    <cellStyle name="標準 2 2 4 2 3 2 2 2 2" xfId="5184" xr:uid="{515F79D0-4156-4E00-B318-2B60FDA6E701}"/>
    <cellStyle name="標準 2 2 4 2 3 2 2 2 3" xfId="4087" xr:uid="{97C74C27-0887-4F8D-861A-DAC8D6954DF0}"/>
    <cellStyle name="標準 2 2 4 2 3 2 2 3" xfId="5183" xr:uid="{19982AE1-CA37-4023-A556-C4653DD9A325}"/>
    <cellStyle name="標準 2 2 4 2 3 2 2 4" xfId="4086" xr:uid="{672C6DAB-0BA4-424B-B977-FA034E1EA825}"/>
    <cellStyle name="標準 2 2 4 2 3 2 3" xfId="2596" xr:uid="{222FBB85-94F0-4CDA-A242-9322C0995337}"/>
    <cellStyle name="標準 2 2 4 2 3 2 3 2" xfId="2698" xr:uid="{7E40CFF7-5641-4F02-970E-58353507691F}"/>
    <cellStyle name="標準 2 2 4 2 3 2 3 2 2" xfId="5186" xr:uid="{BF7E4980-E10F-4E2B-BEE4-2D3EF6E4315D}"/>
    <cellStyle name="標準 2 2 4 2 3 2 3 2 3" xfId="4089" xr:uid="{544442C1-054E-43D3-AE9E-5EF11B05EF78}"/>
    <cellStyle name="標準 2 2 4 2 3 2 3 3" xfId="5185" xr:uid="{07E4E3A3-2BBA-468C-9BEB-4E6362452F7A}"/>
    <cellStyle name="標準 2 2 4 2 3 2 3 4" xfId="4088" xr:uid="{24F94734-2509-4D1E-B959-CC909D8390C4}"/>
    <cellStyle name="標準 2 2 4 2 3 2 4" xfId="2859" xr:uid="{2952FF1C-BD58-4028-8BC2-E834F9850CE4}"/>
    <cellStyle name="標準 2 2 4 2 3 2 4 2" xfId="2772" xr:uid="{6CAB1710-6330-4869-BA72-58CFA05F1A24}"/>
    <cellStyle name="標準 2 2 4 2 3 2 4 2 2" xfId="5770" xr:uid="{D8AECE19-9B67-4FA0-8624-C25CFCBFFC73}"/>
    <cellStyle name="標準 2 2 4 2 3 2 4 2 3" xfId="4673" xr:uid="{4169C108-C4B1-44F3-8F75-0AA5956D816E}"/>
    <cellStyle name="標準 2 2 4 2 3 2 4 3" xfId="2773" xr:uid="{D3D8D162-45C4-4A1D-BE14-980AF98129EA}"/>
    <cellStyle name="標準 2 2 4 2 3 2 4 3 2" xfId="5667" xr:uid="{87558975-7D19-49AE-9185-11B65A0036DD}"/>
    <cellStyle name="標準 2 2 4 2 3 2 4 3 3" xfId="4570" xr:uid="{DDAB40D3-3406-417B-95AD-7D7CA80FA895}"/>
    <cellStyle name="標準 2 2 4 2 3 2 4 4" xfId="5187" xr:uid="{3CBFAC54-FBCD-4483-AFC1-83FF60310B39}"/>
    <cellStyle name="標準 2 2 4 2 3 2 4 5" xfId="4090" xr:uid="{FC8EAC7D-60F1-4228-AA88-A8F01738F4EA}"/>
    <cellStyle name="標準 2 2 4 2 3 2 5" xfId="5182" xr:uid="{7FB135C3-4546-4465-A671-33BDB439DB8D}"/>
    <cellStyle name="標準 2 2 4 2 3 2 6" xfId="4085" xr:uid="{FE95A8A8-66A1-4AE9-B440-4146AD750700}"/>
    <cellStyle name="標準 2 2 4 2 3 3" xfId="2766" xr:uid="{440AFC1F-0A53-470B-8B79-BABD584F3E9C}"/>
    <cellStyle name="標準 2 2 4 2 3 3 2" xfId="5188" xr:uid="{DB04EC96-9709-4C6A-ABDD-66FC40657C68}"/>
    <cellStyle name="標準 2 2 4 2 3 3 3" xfId="4091" xr:uid="{3427A68E-0E89-4A00-BAF5-B0EB2D936128}"/>
    <cellStyle name="標準 2 2 4 2 3 4" xfId="5181" xr:uid="{BFB2D83A-A6B2-4A7F-9319-5027916233A9}"/>
    <cellStyle name="標準 2 2 4 2 3 5" xfId="4084" xr:uid="{FADC13F7-0DE2-44A7-A3B0-C708749146A0}"/>
    <cellStyle name="標準 2 2 4 2 4" xfId="2885" xr:uid="{2BFA7274-ABA8-4CDC-8D87-DC57ACC5419A}"/>
    <cellStyle name="標準 2 2 4 2 4 2" xfId="2830" xr:uid="{797D9AD9-3A04-4367-AE17-291A7A49D4D9}"/>
    <cellStyle name="標準 2 2 4 2 4 2 2" xfId="2601" xr:uid="{A5305982-5347-4579-B2FE-80869BC455C6}"/>
    <cellStyle name="標準 2 2 4 2 4 2 2 2" xfId="5191" xr:uid="{6B61E0A0-49D1-426A-86D7-38655A295946}"/>
    <cellStyle name="標準 2 2 4 2 4 2 2 3" xfId="4094" xr:uid="{6127B86D-458F-42F2-9CF5-0D756B6CB542}"/>
    <cellStyle name="標準 2 2 4 2 4 2 3" xfId="5190" xr:uid="{8BE2D5B7-3D39-4353-9724-6F40688A083C}"/>
    <cellStyle name="標準 2 2 4 2 4 2 4" xfId="4093" xr:uid="{8021AA99-9E36-49E9-BD33-4B1E1B1614B2}"/>
    <cellStyle name="標準 2 2 4 2 4 3" xfId="2697" xr:uid="{133F6C3F-0A3C-4BB2-8E48-7AC75C111C1F}"/>
    <cellStyle name="標準 2 2 4 2 4 3 2" xfId="2991" xr:uid="{D3CEC623-F60A-468F-AD15-6F024BF84EF9}"/>
    <cellStyle name="標準 2 2 4 2 4 3 2 2" xfId="5193" xr:uid="{191E9E48-AE4D-40D5-93D0-4D66DD1EF032}"/>
    <cellStyle name="標準 2 2 4 2 4 3 2 3" xfId="4096" xr:uid="{D4FFA8C3-3D97-4602-84D6-F02FE2F80759}"/>
    <cellStyle name="標準 2 2 4 2 4 3 3" xfId="5192" xr:uid="{AB8C6A2B-060A-4570-A495-5E265551BB62}"/>
    <cellStyle name="標準 2 2 4 2 4 3 4" xfId="4095" xr:uid="{A591CFBD-36D3-4FFE-B08A-8DC2D4EE7489}"/>
    <cellStyle name="標準 2 2 4 2 4 4" xfId="2660" xr:uid="{63DED938-56E7-466D-8C1E-292433B9D999}"/>
    <cellStyle name="標準 2 2 4 2 4 4 2" xfId="2702" xr:uid="{A1CEAEFA-1B66-46EB-8843-D5EFDCC8079F}"/>
    <cellStyle name="標準 2 2 4 2 4 4 2 2" xfId="5771" xr:uid="{AD40C27B-D62D-467D-A7F9-6F8471C236AA}"/>
    <cellStyle name="標準 2 2 4 2 4 4 2 3" xfId="4674" xr:uid="{AEF94FCA-0510-4EF4-9E3F-797336EF06E0}"/>
    <cellStyle name="標準 2 2 4 2 4 4 3" xfId="2728" xr:uid="{383A0A92-A7A3-4A79-95EF-4D47D0818F61}"/>
    <cellStyle name="標準 2 2 4 2 4 4 3 2" xfId="5668" xr:uid="{1E934315-9B48-4AE0-96F7-F21FB7FEC062}"/>
    <cellStyle name="標準 2 2 4 2 4 4 3 3" xfId="4571" xr:uid="{E66CC415-F8E7-4841-95CC-E99869A6D24A}"/>
    <cellStyle name="標準 2 2 4 2 4 4 4" xfId="5194" xr:uid="{BB0AB9C7-2686-4EF1-B5FA-F8F10688264B}"/>
    <cellStyle name="標準 2 2 4 2 4 4 5" xfId="4097" xr:uid="{75A349CD-E305-49EA-9FD3-7289B676B94E}"/>
    <cellStyle name="標準 2 2 4 2 4 5" xfId="5189" xr:uid="{DC04551D-21D5-4CC0-AB6D-7DCBE7E63644}"/>
    <cellStyle name="標準 2 2 4 2 4 6" xfId="4092" xr:uid="{1B2F22CF-779E-462D-9DDA-30A45209DCC3}"/>
    <cellStyle name="標準 2 2 4 2 5" xfId="3048" xr:uid="{165C13D1-D518-487D-8AB2-523281701F20}"/>
    <cellStyle name="標準 2 2 4 2 5 2" xfId="5195" xr:uid="{8EF2DB83-37E9-46B4-8A59-D9A1AD2F3220}"/>
    <cellStyle name="標準 2 2 4 2 5 3" xfId="4098" xr:uid="{5184BA3B-2A12-42DD-B92F-C6D83BC6C9C0}"/>
    <cellStyle name="標準 2 2 4 2 6" xfId="5164" xr:uid="{C48AB7C8-3238-45D9-8498-5C1249FFC727}"/>
    <cellStyle name="標準 2 2 4 2 7" xfId="4067" xr:uid="{BE0B93E2-F725-4179-98CA-2AABCF82A911}"/>
    <cellStyle name="標準 2 2 4 3" xfId="3037" xr:uid="{7B498995-B116-4F05-AD94-C6D08ADD4728}"/>
    <cellStyle name="標準 2 2 4 3 2" xfId="2673" xr:uid="{F60391DE-4414-49FF-B594-FD65BEEBB095}"/>
    <cellStyle name="標準 2 2 4 3 2 2" xfId="3061" xr:uid="{AB3C799E-C4D8-47CA-AED2-A813075D8D6D}"/>
    <cellStyle name="標準 2 2 4 3 2 2 2" xfId="3057" xr:uid="{D26C4F0D-8F3E-43BF-B719-EB0FA2834025}"/>
    <cellStyle name="標準 2 2 4 3 2 2 2 2" xfId="2680" xr:uid="{0CD17B1F-F9CE-48FE-9F67-6AEB67E86CD4}"/>
    <cellStyle name="標準 2 2 4 3 2 2 2 2 2" xfId="5200" xr:uid="{29EAF6F2-4C19-4A87-9C67-23D32AEF306D}"/>
    <cellStyle name="標準 2 2 4 3 2 2 2 2 3" xfId="4103" xr:uid="{A66A7424-AAD0-41DD-9ADA-1A937ABA591A}"/>
    <cellStyle name="標準 2 2 4 3 2 2 2 3" xfId="5199" xr:uid="{43C9E156-B8A9-4727-AD4A-22C60940CFC1}"/>
    <cellStyle name="標準 2 2 4 3 2 2 2 4" xfId="4102" xr:uid="{A95D2704-64FE-4AFC-AFBD-C749081F7455}"/>
    <cellStyle name="標準 2 2 4 3 2 2 3" xfId="2955" xr:uid="{E9E82DD9-2627-4B25-8D34-50C80A4AE219}"/>
    <cellStyle name="標準 2 2 4 3 2 2 3 2" xfId="2826" xr:uid="{3E420CEA-F2A2-4EA5-A2DC-87004958DAB6}"/>
    <cellStyle name="標準 2 2 4 3 2 2 3 2 2" xfId="5202" xr:uid="{60CD996D-BE20-4414-867F-3272FD520424}"/>
    <cellStyle name="標準 2 2 4 3 2 2 3 2 3" xfId="4105" xr:uid="{CF4558AF-BF26-44F1-AF03-A9B36500914F}"/>
    <cellStyle name="標準 2 2 4 3 2 2 3 3" xfId="5201" xr:uid="{92001AF9-CFA8-4872-A4D9-290F5BDD4951}"/>
    <cellStyle name="標準 2 2 4 3 2 2 3 4" xfId="4104" xr:uid="{ACB71354-053C-48C0-B406-79F020F2D1A9}"/>
    <cellStyle name="標準 2 2 4 3 2 2 4" xfId="2636" xr:uid="{C8761B7F-F3A8-4E8E-A45D-F4F3DA7BE461}"/>
    <cellStyle name="標準 2 2 4 3 2 2 4 2" xfId="2869" xr:uid="{FE24EE1D-21B8-47C3-9ADD-A284EF5DE2E3}"/>
    <cellStyle name="標準 2 2 4 3 2 2 4 2 2" xfId="5772" xr:uid="{F8A18C74-92BA-4D12-8510-A392AC796F31}"/>
    <cellStyle name="標準 2 2 4 3 2 2 4 2 3" xfId="4675" xr:uid="{A57CC8B7-2D6E-42CB-B1FA-F5C65D6F8351}"/>
    <cellStyle name="標準 2 2 4 3 2 2 4 3" xfId="2816" xr:uid="{686F3922-0610-4E06-9DAC-1AE354ED8DEE}"/>
    <cellStyle name="標準 2 2 4 3 2 2 4 3 2" xfId="5669" xr:uid="{E5AE7381-D882-4748-B003-47C11E961E5A}"/>
    <cellStyle name="標準 2 2 4 3 2 2 4 3 3" xfId="4572" xr:uid="{2CFCAC5D-5E60-488D-B22B-9983FF02DC7C}"/>
    <cellStyle name="標準 2 2 4 3 2 2 4 4" xfId="5203" xr:uid="{9342EDEA-7C91-48B3-BAFB-C49B7983153A}"/>
    <cellStyle name="標準 2 2 4 3 2 2 4 5" xfId="4106" xr:uid="{A1BB1459-85D0-423E-A1C9-2DD94C5BD726}"/>
    <cellStyle name="標準 2 2 4 3 2 2 5" xfId="5198" xr:uid="{036B39A3-75A9-43F5-9B83-DBE3C8A55C7D}"/>
    <cellStyle name="標準 2 2 4 3 2 2 6" xfId="4101" xr:uid="{E5CD4658-6A0C-4D2E-A2B2-65999C63B623}"/>
    <cellStyle name="標準 2 2 4 3 2 3" xfId="2589" xr:uid="{CE6B3F67-9657-48B4-A85C-0B5B662DF6AF}"/>
    <cellStyle name="標準 2 2 4 3 2 3 2" xfId="5204" xr:uid="{6D5C8B9F-D339-4826-A273-700443C0795F}"/>
    <cellStyle name="標準 2 2 4 3 2 3 3" xfId="4107" xr:uid="{77C1E187-38AD-49D8-B174-A7C4328DCFA9}"/>
    <cellStyle name="標準 2 2 4 3 2 4" xfId="5197" xr:uid="{4316CC2A-BCDE-4566-88AF-623757C2BF42}"/>
    <cellStyle name="標準 2 2 4 3 2 5" xfId="4100" xr:uid="{6A299524-BD0F-4A85-BC70-C54AE787FA13}"/>
    <cellStyle name="標準 2 2 4 3 3" xfId="3001" xr:uid="{16443484-C1D2-4C62-869C-E811955BD6AC}"/>
    <cellStyle name="標準 2 2 4 3 3 2" xfId="2821" xr:uid="{1D8782B0-2CEE-49D3-88FA-8FBAAE220517}"/>
    <cellStyle name="標準 2 2 4 3 3 2 2" xfId="2693" xr:uid="{72354A37-662D-4971-AEA2-67AFABACD0BF}"/>
    <cellStyle name="標準 2 2 4 3 3 2 2 2" xfId="5207" xr:uid="{698D1C23-6F86-4705-878E-4F791822A76C}"/>
    <cellStyle name="標準 2 2 4 3 3 2 2 3" xfId="4110" xr:uid="{F8C11A63-05DC-4AD8-B0A6-40BBC6BB201E}"/>
    <cellStyle name="標準 2 2 4 3 3 2 3" xfId="5206" xr:uid="{FEE1A3C9-6916-4A0D-A39C-77A3664C5EB0}"/>
    <cellStyle name="標準 2 2 4 3 3 2 4" xfId="4109" xr:uid="{33C45A85-9908-4157-AA1C-7CE80DBDA42C}"/>
    <cellStyle name="標準 2 2 4 3 3 3" xfId="2770" xr:uid="{0A0F89CD-582F-4BAF-B0BA-874C062F6869}"/>
    <cellStyle name="標準 2 2 4 3 3 3 2" xfId="2629" xr:uid="{DFA93D11-0DFD-48F0-8F4C-6B86AAC32352}"/>
    <cellStyle name="標準 2 2 4 3 3 3 2 2" xfId="5209" xr:uid="{A4A755E2-B5C1-4A66-99ED-E6C805DB7081}"/>
    <cellStyle name="標準 2 2 4 3 3 3 2 3" xfId="4112" xr:uid="{8B19A0F9-76D2-42EE-AA0B-6F752737537A}"/>
    <cellStyle name="標準 2 2 4 3 3 3 3" xfId="5208" xr:uid="{888EEDCE-43FB-4BE7-B16A-F744B6C9C129}"/>
    <cellStyle name="標準 2 2 4 3 3 3 4" xfId="4111" xr:uid="{3B76B637-A7EF-4FA3-A759-92623669EF1B}"/>
    <cellStyle name="標準 2 2 4 3 3 4" xfId="2715" xr:uid="{BBB2FC11-79B5-42A0-9C87-4E6A6692024C}"/>
    <cellStyle name="標準 2 2 4 3 3 4 2" xfId="2618" xr:uid="{38A73A75-4917-4C5E-AADC-E483F7EA4285}"/>
    <cellStyle name="標準 2 2 4 3 3 4 2 2" xfId="5773" xr:uid="{517A7447-7318-4EBD-9345-4F96E5A5F3C5}"/>
    <cellStyle name="標準 2 2 4 3 3 4 2 3" xfId="4676" xr:uid="{2C3543DC-C207-4D5D-B55F-F37C8DF5436F}"/>
    <cellStyle name="標準 2 2 4 3 3 4 3" xfId="2586" xr:uid="{790E2714-4FC9-4B6C-A2B0-B0545A1737CE}"/>
    <cellStyle name="標準 2 2 4 3 3 4 3 2" xfId="5670" xr:uid="{A5F36BCB-5FD0-4C92-A18D-F66C19E5B8E7}"/>
    <cellStyle name="標準 2 2 4 3 3 4 3 3" xfId="4573" xr:uid="{58C127D7-300D-435A-80A8-7D3FE9CA41E9}"/>
    <cellStyle name="標準 2 2 4 3 3 4 4" xfId="5210" xr:uid="{84B6A7AD-75FB-4861-910A-E808B3DF4E69}"/>
    <cellStyle name="標準 2 2 4 3 3 4 5" xfId="4113" xr:uid="{AEF58A88-6AE2-4ED0-8BE1-0D224AE16DF2}"/>
    <cellStyle name="標準 2 2 4 3 3 5" xfId="5205" xr:uid="{CD8AD0F8-4F15-4E4A-AE3B-FC48DEAD1928}"/>
    <cellStyle name="標準 2 2 4 3 3 6" xfId="4108" xr:uid="{16E51265-ECAA-45E0-935B-7810F0D95297}"/>
    <cellStyle name="標準 2 2 4 3 4" xfId="2855" xr:uid="{F6E306D4-47CB-4600-9165-9AAD66C6B0F3}"/>
    <cellStyle name="標準 2 2 4 3 4 2" xfId="5211" xr:uid="{4DCCFD58-8E97-4BA0-87C2-2E92A8FA519F}"/>
    <cellStyle name="標準 2 2 4 3 4 3" xfId="4114" xr:uid="{3B4DE828-944C-49FC-9835-4B0ED16C8055}"/>
    <cellStyle name="標準 2 2 4 3 5" xfId="5196" xr:uid="{3D173B02-F96D-453E-984E-382F94E3BD2B}"/>
    <cellStyle name="標準 2 2 4 3 6" xfId="4099" xr:uid="{7A249CE2-F284-41AA-80FF-40A5F05736E1}"/>
    <cellStyle name="標準 2 2 4 4" xfId="2578" xr:uid="{6DB1183E-ED13-4D04-A090-4BC30E88017D}"/>
    <cellStyle name="標準 2 2 4 4 2" xfId="2591" xr:uid="{49C2A80F-BA05-4130-9B61-0EDDD457B300}"/>
    <cellStyle name="標準 2 2 4 4 2 2" xfId="2749" xr:uid="{155C3FFE-1659-493C-B32C-65FC6BBE7318}"/>
    <cellStyle name="標準 2 2 4 4 2 2 2" xfId="2685" xr:uid="{A8F693C8-A357-4EEE-9699-94D1168A25FA}"/>
    <cellStyle name="標準 2 2 4 4 2 2 2 2" xfId="5215" xr:uid="{E6688907-2C59-45E1-AAE4-958AA56DEEE5}"/>
    <cellStyle name="標準 2 2 4 4 2 2 2 3" xfId="4118" xr:uid="{5C9CCE28-BF86-4350-92AC-5967C0EE3931}"/>
    <cellStyle name="標準 2 2 4 4 2 2 3" xfId="5214" xr:uid="{39C3B92A-0AA3-4F1F-8B53-2A45EDF84AFB}"/>
    <cellStyle name="標準 2 2 4 4 2 2 4" xfId="4117" xr:uid="{3A351B14-AD6F-4CBC-AEB3-AD64CCFF727D}"/>
    <cellStyle name="標準 2 2 4 4 2 3" xfId="2858" xr:uid="{36D567F7-F164-42D6-8EC0-24AC4EDB76BC}"/>
    <cellStyle name="標準 2 2 4 4 2 3 2" xfId="2778" xr:uid="{79BE6392-EBA3-49A4-8CBA-FD8A5ED95E7C}"/>
    <cellStyle name="標準 2 2 4 4 2 3 2 2" xfId="5217" xr:uid="{E5E0FCB5-3507-4C01-A043-582724BC71AA}"/>
    <cellStyle name="標準 2 2 4 4 2 3 2 3" xfId="4120" xr:uid="{6034F6C6-012D-42AE-9773-72A9F1FD5AAF}"/>
    <cellStyle name="標準 2 2 4 4 2 3 3" xfId="5216" xr:uid="{7C38D951-D399-4E8F-870D-4C2BDDDD1898}"/>
    <cellStyle name="標準 2 2 4 4 2 3 4" xfId="4119" xr:uid="{7626D094-4043-4EEF-BAE3-C499793E9ADA}"/>
    <cellStyle name="標準 2 2 4 4 2 4" xfId="2581" xr:uid="{75123EF1-622D-433C-B30D-0B80C80547EA}"/>
    <cellStyle name="標準 2 2 4 4 2 4 2" xfId="2828" xr:uid="{0EC6B61E-620C-4884-8AD3-13CC3EFE5F93}"/>
    <cellStyle name="標準 2 2 4 4 2 4 2 2" xfId="5774" xr:uid="{8F11EB17-6B73-40AA-ADD0-0366ECE09589}"/>
    <cellStyle name="標準 2 2 4 4 2 4 2 3" xfId="4677" xr:uid="{2ECA6208-1B53-49CD-8233-F17A9F439E70}"/>
    <cellStyle name="標準 2 2 4 4 2 4 3" xfId="2935" xr:uid="{EF723902-D6E6-40DB-A983-F9107F0DA1B5}"/>
    <cellStyle name="標準 2 2 4 4 2 4 3 2" xfId="5671" xr:uid="{019679E4-AAB1-4F1B-BDE7-B3F33107C388}"/>
    <cellStyle name="標準 2 2 4 4 2 4 3 3" xfId="4574" xr:uid="{E37F9090-53BC-4B10-AE50-664CD4A9C82B}"/>
    <cellStyle name="標準 2 2 4 4 2 4 4" xfId="5218" xr:uid="{FC93C5D8-A368-42D8-B68B-B14B5B3E6025}"/>
    <cellStyle name="標準 2 2 4 4 2 4 5" xfId="4121" xr:uid="{8A847D0A-C920-45EF-840F-4362E928C69B}"/>
    <cellStyle name="標準 2 2 4 4 2 5" xfId="5213" xr:uid="{0E5D0CF8-DDA0-4548-AE53-D9FDED824880}"/>
    <cellStyle name="標準 2 2 4 4 2 6" xfId="4116" xr:uid="{B7242C78-ACC8-4329-A777-1999F2A5DC58}"/>
    <cellStyle name="標準 2 2 4 4 3" xfId="3009" xr:uid="{4F8F2E55-ED78-4EF3-8CE6-F03A6C08D955}"/>
    <cellStyle name="標準 2 2 4 4 3 2" xfId="5219" xr:uid="{970CC520-2BE3-41ED-ABC1-28C8FF1BD2EB}"/>
    <cellStyle name="標準 2 2 4 4 3 3" xfId="4122" xr:uid="{0377FC3A-6C03-4F93-902C-FF13B6C28FDC}"/>
    <cellStyle name="標準 2 2 4 4 4" xfId="5212" xr:uid="{DA6F4E72-B3A7-4EBD-BA43-F2607579B591}"/>
    <cellStyle name="標準 2 2 4 4 5" xfId="4115" xr:uid="{23548C12-6B3E-4C79-9EE5-F5D365451376}"/>
    <cellStyle name="標準 2 2 4 5" xfId="2732" xr:uid="{C39EB792-77B5-4070-8F96-6E99FD793B96}"/>
    <cellStyle name="標準 2 2 4 5 2" xfId="2900" xr:uid="{E44E94FD-98C2-4CCF-8759-BC5D6D7123F0}"/>
    <cellStyle name="標準 2 2 4 5 2 2" xfId="3045" xr:uid="{988F6B1C-C072-4763-B65C-1E9A3D5612F2}"/>
    <cellStyle name="標準 2 2 4 5 2 2 2" xfId="5222" xr:uid="{503D94F3-D01A-4618-9EAB-A81B198BD75C}"/>
    <cellStyle name="標準 2 2 4 5 2 2 3" xfId="4125" xr:uid="{1DE31B2D-9160-4867-B93A-F1CA5A5037B5}"/>
    <cellStyle name="標準 2 2 4 5 2 3" xfId="5221" xr:uid="{F1406D9B-91EF-457A-B673-034914165DF6}"/>
    <cellStyle name="標準 2 2 4 5 2 4" xfId="4124" xr:uid="{7241CFC4-9AC7-4837-A27B-25AA29EB7E6F}"/>
    <cellStyle name="標準 2 2 4 5 3" xfId="2769" xr:uid="{0EF0CE24-1D12-4092-8681-DCC8F9EA1196}"/>
    <cellStyle name="標準 2 2 4 5 3 2" xfId="2999" xr:uid="{727F7ABB-2F42-4B62-9AC4-A8954E977E23}"/>
    <cellStyle name="標準 2 2 4 5 3 2 2" xfId="5224" xr:uid="{130BEEE3-19C7-4F42-B2D9-8905010CE9FD}"/>
    <cellStyle name="標準 2 2 4 5 3 2 3" xfId="4127" xr:uid="{F70884E1-6574-4DCF-871E-A5F1E595AC7C}"/>
    <cellStyle name="標準 2 2 4 5 3 3" xfId="5223" xr:uid="{461500E3-84BD-47C4-94C4-7A1DD0F5A256}"/>
    <cellStyle name="標準 2 2 4 5 3 4" xfId="4126" xr:uid="{64F4E946-DD52-4B3B-AEF9-1E96227A200C}"/>
    <cellStyle name="標準 2 2 4 5 4" xfId="3086" xr:uid="{E2A3ABD0-829C-4994-8846-8499840E1B5A}"/>
    <cellStyle name="標準 2 2 4 5 4 2" xfId="3014" xr:uid="{3A50A811-C179-4AC4-A084-A315A44141E1}"/>
    <cellStyle name="標準 2 2 4 5 4 2 2" xfId="5775" xr:uid="{DC461DE0-3FE4-482F-BA11-82CF4B43DD74}"/>
    <cellStyle name="標準 2 2 4 5 4 2 3" xfId="4678" xr:uid="{038ABFC7-FADD-495B-BAD3-28FA456FA343}"/>
    <cellStyle name="標準 2 2 4 5 4 3" xfId="3021" xr:uid="{A30E1A40-0D63-46D1-AE42-9CF1470966B1}"/>
    <cellStyle name="標準 2 2 4 5 4 3 2" xfId="5672" xr:uid="{EE4E5A23-6361-4C77-B970-C0282B684DED}"/>
    <cellStyle name="標準 2 2 4 5 4 3 3" xfId="4575" xr:uid="{44C61EA3-EE34-4C06-8D81-7227A67119A2}"/>
    <cellStyle name="標準 2 2 4 5 4 4" xfId="5225" xr:uid="{38714819-0038-4E95-945E-A1E811B41BB6}"/>
    <cellStyle name="標準 2 2 4 5 4 5" xfId="4128" xr:uid="{8F4E4139-D7EC-4F8A-BD25-1206425954CD}"/>
    <cellStyle name="標準 2 2 4 5 5" xfId="5220" xr:uid="{B73706AA-0ADB-4367-9E87-177E47A86842}"/>
    <cellStyle name="標準 2 2 4 5 6" xfId="4123" xr:uid="{3ECA1F91-D9A2-493F-9FFC-5592EB043C70}"/>
    <cellStyle name="標準 2 2 4 6" xfId="2623" xr:uid="{605579BD-6A20-4169-9E85-EEAEB7BD2CDA}"/>
    <cellStyle name="標準 2 2 4 6 2" xfId="5226" xr:uid="{A5B31653-E3F1-4D89-8FB3-1EACBD5EC1BF}"/>
    <cellStyle name="標準 2 2 4 6 3" xfId="4129" xr:uid="{BD49D70F-E201-431D-9315-15A06B40CACC}"/>
    <cellStyle name="標準 2 2 4 7" xfId="5163" xr:uid="{7CAF475D-5E7A-4E4C-A5F1-E9F05C82A6CE}"/>
    <cellStyle name="標準 2 2 4 8" xfId="4066" xr:uid="{D343A169-F586-487C-B394-831D81C24266}"/>
    <cellStyle name="標準 2 2 5" xfId="2963" xr:uid="{522D5862-EA7B-45A9-84B7-A8F779331B1E}"/>
    <cellStyle name="標準 2 2 5 2" xfId="2892" xr:uid="{BDDD04F9-4937-462B-A5BA-C8FBC63B7FBF}"/>
    <cellStyle name="標準 2 2 5 2 2" xfId="2738" xr:uid="{8C5A2C04-C8CD-4EC0-8D43-A9B434ED3F0F}"/>
    <cellStyle name="標準 2 2 5 2 2 2" xfId="2838" xr:uid="{FA5DEC32-F9FC-410F-9B38-715ED89F3CD6}"/>
    <cellStyle name="標準 2 2 5 2 2 2 2" xfId="2723" xr:uid="{144804BD-176C-49A7-90D1-6422EDF1DE58}"/>
    <cellStyle name="標準 2 2 5 2 2 2 2 2" xfId="5231" xr:uid="{51E65C7D-4FC5-4CB6-BD43-60E8C2BBE428}"/>
    <cellStyle name="標準 2 2 5 2 2 2 2 3" xfId="4134" xr:uid="{03C25838-9047-4FFC-ACCE-9D9E8C8D0707}"/>
    <cellStyle name="標準 2 2 5 2 2 2 3" xfId="5230" xr:uid="{10AC33CA-8E8E-428E-9D90-21C0923A8326}"/>
    <cellStyle name="標準 2 2 5 2 2 2 4" xfId="4133" xr:uid="{8CD734E4-A49A-4F13-889C-55A9EB6FE7D4}"/>
    <cellStyle name="標準 2 2 5 2 2 3" xfId="2748" xr:uid="{74783CDB-42F1-4265-9993-4947E5C6ABEA}"/>
    <cellStyle name="標準 2 2 5 2 2 3 2" xfId="3076" xr:uid="{8C3A385C-46D9-4AF0-B623-384A3969FA29}"/>
    <cellStyle name="標準 2 2 5 2 2 3 2 2" xfId="5233" xr:uid="{4E3C5F27-8235-42B8-A87B-50BC70E0D027}"/>
    <cellStyle name="標準 2 2 5 2 2 3 2 3" xfId="4136" xr:uid="{90A09F74-119F-48B0-83B3-38337E710957}"/>
    <cellStyle name="標準 2 2 5 2 2 3 3" xfId="5232" xr:uid="{528F6265-09D9-493A-9BE7-2A9BBE59D886}"/>
    <cellStyle name="標準 2 2 5 2 2 3 4" xfId="4135" xr:uid="{E112541F-F521-4FD4-ABBD-AEEA6CD246A1}"/>
    <cellStyle name="標準 2 2 5 2 2 4" xfId="2919" xr:uid="{12D8B884-6FFF-485E-8710-4C5EFE43E41A}"/>
    <cellStyle name="標準 2 2 5 2 2 4 2" xfId="2809" xr:uid="{FFE30107-27F6-4324-BDB3-FEEE8184FF2B}"/>
    <cellStyle name="標準 2 2 5 2 2 4 2 2" xfId="5776" xr:uid="{7E1DAE96-A85B-4CC9-B298-48D33CBC270D}"/>
    <cellStyle name="標準 2 2 5 2 2 4 2 3" xfId="4679" xr:uid="{B4C8B677-8A2D-4F05-8152-F2CB3F165EE1}"/>
    <cellStyle name="標準 2 2 5 2 2 4 3" xfId="2663" xr:uid="{8BBD601A-497B-468C-8361-C9E16070BCAD}"/>
    <cellStyle name="標準 2 2 5 2 2 4 3 2" xfId="5673" xr:uid="{E4D8101C-50A9-4E69-B9B3-29A02D884F73}"/>
    <cellStyle name="標準 2 2 5 2 2 4 3 3" xfId="4576" xr:uid="{1CD83E9B-7F7A-4DD9-B8B2-7202D04E4C53}"/>
    <cellStyle name="標準 2 2 5 2 2 4 4" xfId="5234" xr:uid="{9C365623-0C5B-4C86-BFD7-D13460FB350B}"/>
    <cellStyle name="標準 2 2 5 2 2 4 5" xfId="4137" xr:uid="{A12F8750-DD2A-4A97-8CAA-4414FD98C7B6}"/>
    <cellStyle name="標準 2 2 5 2 2 5" xfId="5229" xr:uid="{236B6D95-5882-43F3-8724-27AC4D6F9089}"/>
    <cellStyle name="標準 2 2 5 2 2 6" xfId="4132" xr:uid="{21411F9C-D6B2-4655-8FF2-B2A68847DE21}"/>
    <cellStyle name="標準 2 2 5 2 3" xfId="3006" xr:uid="{D0370F46-C9B4-431F-A9AE-22103B65591E}"/>
    <cellStyle name="標準 2 2 5 2 3 2" xfId="5235" xr:uid="{31DF180A-C864-4291-8DFC-06D66F8F7DC2}"/>
    <cellStyle name="標準 2 2 5 2 3 3" xfId="4138" xr:uid="{9F480A36-9BCF-40F6-97E8-DB52C06AB811}"/>
    <cellStyle name="標準 2 2 5 2 4" xfId="5228" xr:uid="{BAEDC85B-42EC-4946-B4FC-3D00EF084EAB}"/>
    <cellStyle name="標準 2 2 5 2 5" xfId="4131" xr:uid="{E40E9472-8385-4400-89AB-C64AA691BFD9}"/>
    <cellStyle name="標準 2 2 5 3" xfId="2637" xr:uid="{F12EF170-23D8-457D-8630-F1DE58C8505D}"/>
    <cellStyle name="標準 2 2 5 3 2" xfId="3094" xr:uid="{1C663155-48C9-46D1-ABDB-528CF78C04DA}"/>
    <cellStyle name="標準 2 2 5 3 2 2" xfId="2946" xr:uid="{B011A681-273A-4BCE-9932-FCFD8BA0EE34}"/>
    <cellStyle name="標準 2 2 5 3 2 2 2" xfId="5238" xr:uid="{2BE685A5-C215-4311-923B-776D50DC5AF7}"/>
    <cellStyle name="標準 2 2 5 3 2 2 3" xfId="4141" xr:uid="{BFF775EE-973C-4757-AA3E-56AAE695A3BF}"/>
    <cellStyle name="標準 2 2 5 3 2 3" xfId="5237" xr:uid="{A96FB597-F135-4065-A756-F354A5173961}"/>
    <cellStyle name="標準 2 2 5 3 2 4" xfId="4140" xr:uid="{4BB85C06-B574-41D4-833F-4F8D6E87E34C}"/>
    <cellStyle name="標準 2 2 5 3 3" xfId="2815" xr:uid="{8F536E25-AABA-4A15-ADD9-9120A8462917}"/>
    <cellStyle name="標準 2 2 5 3 3 2" xfId="2983" xr:uid="{81F9D623-2725-4385-ABC7-23EC4B2A4BB8}"/>
    <cellStyle name="標準 2 2 5 3 3 2 2" xfId="5240" xr:uid="{EFF795D9-FA75-4485-B996-25377BB41ED3}"/>
    <cellStyle name="標準 2 2 5 3 3 2 3" xfId="4143" xr:uid="{C3B63990-8342-4185-823A-F70D3DF5D811}"/>
    <cellStyle name="標準 2 2 5 3 3 3" xfId="5239" xr:uid="{619E9930-F494-479B-8506-9B596DFC33A2}"/>
    <cellStyle name="標準 2 2 5 3 3 4" xfId="4142" xr:uid="{E9D69A18-76D6-4753-AF82-3B4AACAE1D9D}"/>
    <cellStyle name="標準 2 2 5 3 4" xfId="2756" xr:uid="{78CC5E40-B01A-485D-B762-95545D7F08C3}"/>
    <cellStyle name="標準 2 2 5 3 4 2" xfId="2699" xr:uid="{1245A68E-2B0D-4C36-9823-EFE9D1802783}"/>
    <cellStyle name="標準 2 2 5 3 4 2 2" xfId="5777" xr:uid="{D05555D3-B07D-41B6-9537-445CBE5ABAF7}"/>
    <cellStyle name="標準 2 2 5 3 4 2 3" xfId="4680" xr:uid="{85CEE470-A20F-452D-8879-6786A052041F}"/>
    <cellStyle name="標準 2 2 5 3 4 3" xfId="2873" xr:uid="{BA80D32C-934E-4A21-9796-F60DE03FBC27}"/>
    <cellStyle name="標準 2 2 5 3 4 3 2" xfId="5674" xr:uid="{BA03DAB1-9DA0-40D0-8DD5-535CCFD385E8}"/>
    <cellStyle name="標準 2 2 5 3 4 3 3" xfId="4577" xr:uid="{C978D395-C4BF-433E-BB69-92F8D9EA7554}"/>
    <cellStyle name="標準 2 2 5 3 4 4" xfId="5241" xr:uid="{97D8EB04-60DE-4C5C-BF5F-98BF9F84453E}"/>
    <cellStyle name="標準 2 2 5 3 4 5" xfId="4144" xr:uid="{03B04AE4-2563-41AD-AFD8-C81F5CF3CACA}"/>
    <cellStyle name="標準 2 2 5 3 5" xfId="5236" xr:uid="{A177755F-D195-4659-B9DA-3FBCF8E2ED84}"/>
    <cellStyle name="標準 2 2 5 3 6" xfId="4139" xr:uid="{302C67E9-2BB6-46CE-AD04-D0C078F3D96D}"/>
    <cellStyle name="標準 2 2 5 4" xfId="3084" xr:uid="{75DC0235-65EF-49E7-972D-467C862903B7}"/>
    <cellStyle name="標準 2 2 5 4 2" xfId="5242" xr:uid="{6C5000E6-ACBB-4802-97D0-90AD9F2E22A4}"/>
    <cellStyle name="標準 2 2 5 4 3" xfId="4145" xr:uid="{788DC2AF-AAA3-42E7-BD9C-8A582FD82D6E}"/>
    <cellStyle name="標準 2 2 5 5" xfId="5227" xr:uid="{E682A7F0-7A73-4610-9077-0559448FC159}"/>
    <cellStyle name="標準 2 2 5 6" xfId="4130" xr:uid="{C38B993D-694A-4A75-8C11-5776C735C893}"/>
    <cellStyle name="標準 2 2 6" xfId="2677" xr:uid="{D3571C6E-EA95-4EC1-90A8-298A03FD8221}"/>
    <cellStyle name="標準 2 2 6 2" xfId="3031" xr:uid="{A0A56A19-4B65-45C5-B038-2DC543FDD8B1}"/>
    <cellStyle name="標準 2 2 6 2 2" xfId="2674" xr:uid="{3CA9B9CF-FF26-4965-BBBD-FAC961209A88}"/>
    <cellStyle name="標準 2 2 6 2 2 2" xfId="2824" xr:uid="{6F520E2B-B16B-4139-BA94-A53798F99D88}"/>
    <cellStyle name="標準 2 2 6 2 2 2 2" xfId="5246" xr:uid="{0BB0CC19-F27C-43C9-83AD-6219A3E86521}"/>
    <cellStyle name="標準 2 2 6 2 2 2 3" xfId="4149" xr:uid="{61AF358A-D543-43E9-A9BF-7C884F573CA4}"/>
    <cellStyle name="標準 2 2 6 2 2 3" xfId="5245" xr:uid="{81AD0104-88C3-4898-8A97-F247C259B6B0}"/>
    <cellStyle name="標準 2 2 6 2 2 4" xfId="4148" xr:uid="{336C49DA-5A0E-427F-947B-4182F60CD63E}"/>
    <cellStyle name="標準 2 2 6 2 3" xfId="2735" xr:uid="{189E97C4-099B-448C-9B6B-C860EF7DE83E}"/>
    <cellStyle name="標準 2 2 6 2 3 2" xfId="3077" xr:uid="{4891E7E0-599B-4FAD-97BE-467CD390DE61}"/>
    <cellStyle name="標準 2 2 6 2 3 2 2" xfId="5248" xr:uid="{CFCED292-4FDC-4BBA-96D5-E3F3714EEC70}"/>
    <cellStyle name="標準 2 2 6 2 3 2 3" xfId="4151" xr:uid="{1D6850D3-B719-4ABA-BF3F-B26867EAEDAF}"/>
    <cellStyle name="標準 2 2 6 2 3 3" xfId="5247" xr:uid="{AF41E0A9-6E64-4C8A-9EE0-A683FF252402}"/>
    <cellStyle name="標準 2 2 6 2 3 4" xfId="4150" xr:uid="{E374C062-722E-4B74-A014-72AD97466415}"/>
    <cellStyle name="標準 2 2 6 2 4" xfId="2740" xr:uid="{0098DFF8-1923-4302-9D90-674719E13A46}"/>
    <cellStyle name="標準 2 2 6 2 4 2" xfId="2644" xr:uid="{D6E6ACC2-AE84-4A57-9CDA-7F4276218DC8}"/>
    <cellStyle name="標準 2 2 6 2 4 2 2" xfId="5778" xr:uid="{BD47DC0C-ECA0-49FC-B84E-064B1FCCA973}"/>
    <cellStyle name="標準 2 2 6 2 4 2 3" xfId="4681" xr:uid="{0852B409-A84C-4A7B-855A-69B0F0F5075B}"/>
    <cellStyle name="標準 2 2 6 2 4 3" xfId="2712" xr:uid="{DC1674CE-388A-43E7-B577-BA202D72AA32}"/>
    <cellStyle name="標準 2 2 6 2 4 3 2" xfId="5675" xr:uid="{171660DB-1DBE-4B40-92EB-22A66B811C74}"/>
    <cellStyle name="標準 2 2 6 2 4 3 3" xfId="4578" xr:uid="{F8062AB7-C336-4843-953A-746EDEAB4AE3}"/>
    <cellStyle name="標準 2 2 6 2 4 4" xfId="5249" xr:uid="{6D59F76D-1295-4760-88E7-27DD9CB9F4FD}"/>
    <cellStyle name="標準 2 2 6 2 4 5" xfId="4152" xr:uid="{D41756A3-F1D4-431A-BBDB-90381B2BCE7F}"/>
    <cellStyle name="標準 2 2 6 2 5" xfId="5244" xr:uid="{75D9CBF2-A9E7-4FF9-8238-5241CB857C77}"/>
    <cellStyle name="標準 2 2 6 2 6" xfId="4147" xr:uid="{66A0D361-4A04-45A3-90D7-CC7F83BEF56D}"/>
    <cellStyle name="標準 2 2 6 3" xfId="2668" xr:uid="{F93BF041-66E5-4C72-AF0F-4CF7ED0C36D8}"/>
    <cellStyle name="標準 2 2 6 3 2" xfId="5250" xr:uid="{549EE842-DAA7-4C41-A72D-1C2878B261C7}"/>
    <cellStyle name="標準 2 2 6 3 3" xfId="4153" xr:uid="{F5BCC7C9-634B-4114-8AD3-AE26C10685A0}"/>
    <cellStyle name="標準 2 2 6 4" xfId="5243" xr:uid="{7A82E00C-FE71-40A7-8898-5B10650215B5}"/>
    <cellStyle name="標準 2 2 6 5" xfId="4146" xr:uid="{8EB7C483-760F-4B4F-9821-5EF4CBB5C9DA}"/>
    <cellStyle name="標準 2 2 7" xfId="2889" xr:uid="{A5C0CBA6-7FB1-445B-8A72-7E9427902687}"/>
    <cellStyle name="標準 2 2 7 2" xfId="3078" xr:uid="{756C2998-84CF-4579-A949-D9FBF37F0E00}"/>
    <cellStyle name="標準 2 2 7 2 2" xfId="2597" xr:uid="{DDA6B045-9075-43FE-B2EB-86A63BE379DC}"/>
    <cellStyle name="標準 2 2 7 2 2 2" xfId="5253" xr:uid="{686EB183-527A-4930-8A4D-F9B6069ED071}"/>
    <cellStyle name="標準 2 2 7 2 2 3" xfId="4156" xr:uid="{23FE7198-B9D8-4765-BE15-61D2202EC6D3}"/>
    <cellStyle name="標準 2 2 7 2 3" xfId="5252" xr:uid="{AE39DB15-E2E1-4AFC-A0E2-682381DD2ACF}"/>
    <cellStyle name="標準 2 2 7 2 4" xfId="4155" xr:uid="{0C4CA442-086D-4323-9EA6-36AC330B2930}"/>
    <cellStyle name="標準 2 2 7 3" xfId="2977" xr:uid="{569E724D-32F0-4C1F-B72E-EAFD3D3E5EBE}"/>
    <cellStyle name="標準 2 2 7 3 2" xfId="2906" xr:uid="{8F64C8B4-A294-4BAB-8CB7-997FFEB16F5B}"/>
    <cellStyle name="標準 2 2 7 3 2 2" xfId="5255" xr:uid="{0B0239FB-504C-4601-B4BD-2E13B4EAB993}"/>
    <cellStyle name="標準 2 2 7 3 2 3" xfId="4158" xr:uid="{02E2CCC9-60E9-4F03-9DE5-8CD470F69707}"/>
    <cellStyle name="標準 2 2 7 3 3" xfId="5254" xr:uid="{631DFAB8-5E1B-4EF8-A6A8-B5CD286BFD6E}"/>
    <cellStyle name="標準 2 2 7 3 4" xfId="4157" xr:uid="{F51CE30C-325A-41DC-87A8-8ADE9111C582}"/>
    <cellStyle name="標準 2 2 7 4" xfId="3102" xr:uid="{8A7682DC-8664-43A3-9061-6634F40B463F}"/>
    <cellStyle name="標準 2 2 7 4 2" xfId="2849" xr:uid="{72356CA7-B8AC-46AB-9F3C-11BFC73596C7}"/>
    <cellStyle name="標準 2 2 7 4 2 2" xfId="5779" xr:uid="{5D416F8C-65D5-4813-BFFF-90C0BB4E5ABC}"/>
    <cellStyle name="標準 2 2 7 4 2 3" xfId="4682" xr:uid="{83C4EC0C-AC3B-4A2F-B8E4-9BA71B80158A}"/>
    <cellStyle name="標準 2 2 7 4 3" xfId="2649" xr:uid="{341733C6-DAF4-4592-A680-0799699A4B62}"/>
    <cellStyle name="標準 2 2 7 4 3 2" xfId="5676" xr:uid="{F1F1094F-3E76-4872-AAF8-59007309D12A}"/>
    <cellStyle name="標準 2 2 7 4 3 3" xfId="4579" xr:uid="{B756FDA8-B402-4BA8-A22F-8BD875BB8984}"/>
    <cellStyle name="標準 2 2 7 4 4" xfId="5256" xr:uid="{8E4079C9-07BD-4CCD-AF76-B362AF5A459B}"/>
    <cellStyle name="標準 2 2 7 4 5" xfId="4159" xr:uid="{2AA4C6FF-F6D7-433D-8342-6FB4BABD1548}"/>
    <cellStyle name="標準 2 2 7 5" xfId="5251" xr:uid="{3FC5C0A3-0D46-4328-AE63-97CB31515D1D}"/>
    <cellStyle name="標準 2 2 7 6" xfId="4154" xr:uid="{CA90D25F-3D25-468C-9785-EC3D4678B2DC}"/>
    <cellStyle name="標準 2 2 8" xfId="2800" xr:uid="{DCEF6020-1ED1-4FCE-A43B-A61FBAEA11A1}"/>
    <cellStyle name="標準 2 2 8 2" xfId="5257" xr:uid="{A1227F97-9E95-4923-816C-2A20F696D0B8}"/>
    <cellStyle name="標準 2 2 8 3" xfId="4160" xr:uid="{86DE566E-4284-4984-BA81-073A10AF55C9}"/>
    <cellStyle name="標準 2 2 9" xfId="4938" xr:uid="{03913A76-0EDA-481B-A3F9-E273C1C239FD}"/>
    <cellStyle name="標準 2 3" xfId="2785" xr:uid="{3B1DF0C2-8C54-456B-9FA8-60EE99DD9381}"/>
    <cellStyle name="標準 2 3 2" xfId="3017" xr:uid="{1CD163FD-FEAA-4BB5-BC1F-F59FC83A09E4}"/>
    <cellStyle name="標準 2 3 2 2" xfId="3062" xr:uid="{A4CEF6BB-C7F9-4E8A-AD3B-CC6F5830DE06}"/>
    <cellStyle name="標準 2 3 2 2 2" xfId="2669" xr:uid="{B170383C-81C5-4289-AABD-F97E639A6C76}"/>
    <cellStyle name="標準 2 3 2 2 2 2" xfId="2918" xr:uid="{3AC69FF2-DAE3-4333-90E2-EA50563BB8B8}"/>
    <cellStyle name="標準 2 3 2 2 2 2 2" xfId="2856" xr:uid="{DEDEB4FD-DC21-44E2-A7BE-698003F4D887}"/>
    <cellStyle name="標準 2 3 2 2 2 2 2 2" xfId="3055" xr:uid="{B7222911-51EF-41BF-B930-3AD5B1C20869}"/>
    <cellStyle name="標準 2 3 2 2 2 2 2 2 2" xfId="2980" xr:uid="{15B3E962-8B96-4E00-B3D3-EBB3ED20BFCD}"/>
    <cellStyle name="標準 2 3 2 2 2 2 2 2 2 2" xfId="5265" xr:uid="{AE66FAF2-A028-4074-AB47-E98170D3C4E2}"/>
    <cellStyle name="標準 2 3 2 2 2 2 2 2 2 3" xfId="4168" xr:uid="{859F9219-50CC-4DF3-9D56-0AD996DF508F}"/>
    <cellStyle name="標準 2 3 2 2 2 2 2 2 3" xfId="2886" xr:uid="{8A7C4906-6742-493E-A4C4-0A7733FD55D9}"/>
    <cellStyle name="標準 2 3 2 2 2 2 2 2 3 2" xfId="3043" xr:uid="{25BCB9DD-E4AB-4626-A7E3-3EF41F5CF058}"/>
    <cellStyle name="標準 2 3 2 2 2 2 2 2 3 2 2" xfId="5267" xr:uid="{BA3CD6D5-BEC5-4AEB-BD30-982C8DB70E74}"/>
    <cellStyle name="標準 2 3 2 2 2 2 2 2 3 2 3" xfId="4170" xr:uid="{743AFFEF-3B4F-455C-8404-EBA069878B9D}"/>
    <cellStyle name="標準 2 3 2 2 2 2 2 2 3 3" xfId="5266" xr:uid="{B947EBD0-0DBE-40F4-B307-350883903227}"/>
    <cellStyle name="標準 2 3 2 2 2 2 2 2 3 4" xfId="4169" xr:uid="{686621FA-A5CD-409C-9868-EE9DAB19C147}"/>
    <cellStyle name="標準 2 3 2 2 2 2 2 2 4" xfId="2803" xr:uid="{F62DBA84-835E-414A-8E47-45E74520BED4}"/>
    <cellStyle name="標準 2 3 2 2 2 2 2 2 4 2" xfId="2862" xr:uid="{EB8BD2B6-FB7C-49BB-93ED-CDEB7DF9DC18}"/>
    <cellStyle name="標準 2 3 2 2 2 2 2 2 4 2 2" xfId="5780" xr:uid="{5011FAB4-BBD7-4CAD-8D1A-1E3864D4D728}"/>
    <cellStyle name="標準 2 3 2 2 2 2 2 2 4 2 3" xfId="4683" xr:uid="{E0D17355-72B1-4A04-A826-82AC23FF4832}"/>
    <cellStyle name="標準 2 3 2 2 2 2 2 2 4 3" xfId="2621" xr:uid="{6EB222E9-3DF2-440B-848C-068FA3D504C0}"/>
    <cellStyle name="標準 2 3 2 2 2 2 2 2 4 3 2" xfId="5677" xr:uid="{2E9204D9-80FC-4C58-8B70-3F6E64517DBA}"/>
    <cellStyle name="標準 2 3 2 2 2 2 2 2 4 3 3" xfId="4580" xr:uid="{13E1E360-FDC4-4549-84A5-66DE48C33E64}"/>
    <cellStyle name="標準 2 3 2 2 2 2 2 2 4 4" xfId="5268" xr:uid="{CA20128A-55E0-4A5B-9FFF-9329A3DFB7E7}"/>
    <cellStyle name="標準 2 3 2 2 2 2 2 2 4 5" xfId="4171" xr:uid="{754696FF-BF31-4B6A-826D-221D340087EA}"/>
    <cellStyle name="標準 2 3 2 2 2 2 2 2 5" xfId="5264" xr:uid="{E9348343-E215-4A3F-8811-DB2E694B9198}"/>
    <cellStyle name="標準 2 3 2 2 2 2 2 2 6" xfId="4167" xr:uid="{C1815AF1-CCD0-48D8-AFCA-FD0624316135}"/>
    <cellStyle name="標準 2 3 2 2 2 2 2 3" xfId="5263" xr:uid="{945BE7B3-E034-4A1F-8A3A-0FCEE59D1FAE}"/>
    <cellStyle name="標準 2 3 2 2 2 2 2 4" xfId="4166" xr:uid="{A22D7519-D546-4235-AC25-158BCFE15807}"/>
    <cellStyle name="標準 2 3 2 2 2 2 3" xfId="3066" xr:uid="{516C9AE6-98C3-4366-AAB7-D890A271FAE1}"/>
    <cellStyle name="標準 2 3 2 2 2 2 3 2" xfId="2656" xr:uid="{EA751FCB-C472-496E-8487-88E8612882A1}"/>
    <cellStyle name="標準 2 3 2 2 2 2 3 2 2" xfId="5270" xr:uid="{AF46E48A-834A-499C-BCE5-4C244C4C0236}"/>
    <cellStyle name="標準 2 3 2 2 2 2 3 2 3" xfId="4173" xr:uid="{104EC0CC-0ADA-45CF-8812-53B20B855D83}"/>
    <cellStyle name="標準 2 3 2 2 2 2 3 3" xfId="2760" xr:uid="{6AF4EC4B-B942-4C07-B06B-0F309F18CD94}"/>
    <cellStyle name="標準 2 3 2 2 2 2 3 3 2" xfId="3096" xr:uid="{A325EBFE-0082-4B2E-A091-9EE1C01B5718}"/>
    <cellStyle name="標準 2 3 2 2 2 2 3 3 2 2" xfId="5272" xr:uid="{74D78C96-F6F1-4147-804A-2047B5E659FD}"/>
    <cellStyle name="標準 2 3 2 2 2 2 3 3 2 3" xfId="4175" xr:uid="{D7FFCA95-E4FF-4051-95C2-BD9EF78B967E}"/>
    <cellStyle name="標準 2 3 2 2 2 2 3 3 3" xfId="5271" xr:uid="{E26B945D-F5E4-432C-B1FE-5983A633CC85}"/>
    <cellStyle name="標準 2 3 2 2 2 2 3 3 4" xfId="4174" xr:uid="{A439721C-9F14-41D4-A823-F8982DD51390}"/>
    <cellStyle name="標準 2 3 2 2 2 2 3 4" xfId="2729" xr:uid="{3FE86D27-AA18-43DF-90D5-9F228815722A}"/>
    <cellStyle name="標準 2 3 2 2 2 2 3 4 2" xfId="2587" xr:uid="{9ACABBC0-20FB-41A1-BAAB-A0ECE7E9A32E}"/>
    <cellStyle name="標準 2 3 2 2 2 2 3 4 2 2" xfId="5781" xr:uid="{2899E216-5563-4893-AD95-67ED97DB7987}"/>
    <cellStyle name="標準 2 3 2 2 2 2 3 4 2 3" xfId="4684" xr:uid="{917C0566-B56A-410D-B3A3-6E951BAF1203}"/>
    <cellStyle name="標準 2 3 2 2 2 2 3 4 3" xfId="3071" xr:uid="{B4074B75-7652-47C4-A459-8BF797BFCDD9}"/>
    <cellStyle name="標準 2 3 2 2 2 2 3 4 3 2" xfId="5678" xr:uid="{3676B8FA-9362-4CEB-A283-90AABC287BD5}"/>
    <cellStyle name="標準 2 3 2 2 2 2 3 4 3 3" xfId="4581" xr:uid="{9A211EB8-0814-445B-9D3B-79209BA1FDF1}"/>
    <cellStyle name="標準 2 3 2 2 2 2 3 4 4" xfId="5273" xr:uid="{B513412A-BFF5-4912-A7F0-E95F71D29C0C}"/>
    <cellStyle name="標準 2 3 2 2 2 2 3 4 5" xfId="4176" xr:uid="{31DC69C6-56EA-40C3-9DA1-D99CE9B16962}"/>
    <cellStyle name="標準 2 3 2 2 2 2 3 5" xfId="5269" xr:uid="{04A71CBA-FA55-4F06-9877-ACF01D5CC75D}"/>
    <cellStyle name="標準 2 3 2 2 2 2 3 6" xfId="4172" xr:uid="{9D10C381-B889-4557-875F-394DC4E95B99}"/>
    <cellStyle name="標準 2 3 2 2 2 2 4" xfId="5262" xr:uid="{7A567D9A-8D67-4847-B2AE-76FC8C454A87}"/>
    <cellStyle name="標準 2 3 2 2 2 2 5" xfId="4165" xr:uid="{C9CCB2F1-3954-469F-9678-EF50F7EBB67D}"/>
    <cellStyle name="標準 2 3 2 2 2 3" xfId="2914" xr:uid="{7C644795-1819-4D5B-AD3E-901E85396F15}"/>
    <cellStyle name="標準 2 3 2 2 2 3 2" xfId="2861" xr:uid="{8E0B97B1-7F42-40BB-8AA7-08FC12A40F01}"/>
    <cellStyle name="標準 2 3 2 2 2 3 2 2" xfId="5275" xr:uid="{5D8B3077-B61B-4CFF-8C41-293255F0DBF6}"/>
    <cellStyle name="標準 2 3 2 2 2 3 2 3" xfId="4178" xr:uid="{DBC73605-8BC3-40E1-BC04-EBC525F67AE7}"/>
    <cellStyle name="標準 2 3 2 2 2 3 3" xfId="2625" xr:uid="{55E21FF5-DA33-48F8-8148-9609FA64774F}"/>
    <cellStyle name="標準 2 3 2 2 2 3 3 2" xfId="2614" xr:uid="{40227F3F-218B-466B-93CA-950256AC563F}"/>
    <cellStyle name="標準 2 3 2 2 2 3 3 2 2" xfId="5277" xr:uid="{3572183B-1D41-4D97-B94F-D47248FEEF90}"/>
    <cellStyle name="標準 2 3 2 2 2 3 3 2 3" xfId="4180" xr:uid="{4C883794-0B95-4070-A002-491D674120D5}"/>
    <cellStyle name="標準 2 3 2 2 2 3 3 3" xfId="5276" xr:uid="{49E105DF-D9D8-4288-AB62-C2044CBD32EC}"/>
    <cellStyle name="標準 2 3 2 2 2 3 3 4" xfId="4179" xr:uid="{759A8CC7-42ED-4918-8E2E-C364F4AB7324}"/>
    <cellStyle name="標準 2 3 2 2 2 3 4" xfId="2790" xr:uid="{B0C315F1-69A8-470E-863E-B0A74A064541}"/>
    <cellStyle name="標準 2 3 2 2 2 3 4 2" xfId="3116" xr:uid="{09168F16-E856-40C5-B602-CC9F8B824A38}"/>
    <cellStyle name="標準 2 3 2 2 2 3 4 2 2" xfId="5782" xr:uid="{D5336ACF-9D80-4A92-BEAB-F4D446458781}"/>
    <cellStyle name="標準 2 3 2 2 2 3 4 2 3" xfId="4685" xr:uid="{A74852E7-C9E4-4C6B-94CB-8948D6BA9170}"/>
    <cellStyle name="標準 2 3 2 2 2 3 4 3" xfId="3010" xr:uid="{0A282690-B939-4153-8EC0-E9C9CF7C3770}"/>
    <cellStyle name="標準 2 3 2 2 2 3 4 3 2" xfId="5679" xr:uid="{3C6928F6-D2E2-4304-9C5A-D449F11AC9ED}"/>
    <cellStyle name="標準 2 3 2 2 2 3 4 3 3" xfId="4582" xr:uid="{DBA60BC2-3894-4A1B-8D91-6349921D1476}"/>
    <cellStyle name="標準 2 3 2 2 2 3 4 4" xfId="5278" xr:uid="{CCE2CFED-B795-4979-BB23-85C3D6FCB7D0}"/>
    <cellStyle name="標準 2 3 2 2 2 3 4 5" xfId="4181" xr:uid="{DCEC8883-7863-499A-89DD-68AE7F0D48DE}"/>
    <cellStyle name="標準 2 3 2 2 2 3 5" xfId="5274" xr:uid="{F5891885-27EB-4F71-BAF1-EDDDBB81CBD6}"/>
    <cellStyle name="標準 2 3 2 2 2 3 6" xfId="4177" xr:uid="{81D3638A-D731-4161-83FD-81DD5F0725DE}"/>
    <cellStyle name="標準 2 3 2 2 2 4" xfId="5261" xr:uid="{1F648DA4-0A35-4AD1-99EE-DF3D2A08C2B2}"/>
    <cellStyle name="標準 2 3 2 2 2 5" xfId="4164" xr:uid="{17458028-1D94-4495-8DDA-54583C81C859}"/>
    <cellStyle name="標準 2 3 2 2 3" xfId="2986" xr:uid="{E3064E77-E2F1-4256-8C08-63D176A4ED43}"/>
    <cellStyle name="標準 2 3 2 2 3 2" xfId="2835" xr:uid="{87FE0BF1-26FE-416C-9A0C-E588B0C7279D}"/>
    <cellStyle name="標準 2 3 2 2 3 2 2" xfId="3016" xr:uid="{AA756BAC-E92D-426B-9F0A-A806D0278BD1}"/>
    <cellStyle name="標準 2 3 2 2 3 2 2 2" xfId="2917" xr:uid="{DA107C55-8F06-4B8E-BAB6-5EB84F8E37A7}"/>
    <cellStyle name="標準 2 3 2 2 3 2 2 2 2" xfId="5282" xr:uid="{3F0E93A0-875E-494C-9D96-F0C670A796B7}"/>
    <cellStyle name="標準 2 3 2 2 3 2 2 2 3" xfId="4185" xr:uid="{3B2EB042-58FA-45C3-9719-9A6F049C5E8E}"/>
    <cellStyle name="標準 2 3 2 2 3 2 2 3" xfId="2910" xr:uid="{E8D7CBEA-AB3A-467A-A96C-49D426C8CE1B}"/>
    <cellStyle name="標準 2 3 2 2 3 2 2 3 2" xfId="2615" xr:uid="{4D2733D1-0460-4A0A-B973-A3EF0BC71C0E}"/>
    <cellStyle name="標準 2 3 2 2 3 2 2 3 2 2" xfId="5284" xr:uid="{0363D431-68ED-4D88-9CD0-DF547CE7A610}"/>
    <cellStyle name="標準 2 3 2 2 3 2 2 3 2 3" xfId="4187" xr:uid="{6DC14155-4A29-4B53-9442-6D83210D8E8E}"/>
    <cellStyle name="標準 2 3 2 2 3 2 2 3 3" xfId="5283" xr:uid="{B2301672-9CA4-4E2E-9768-B5084E1AB636}"/>
    <cellStyle name="標準 2 3 2 2 3 2 2 3 4" xfId="4186" xr:uid="{7C38217B-6F56-4F9B-8104-CB026E78BECB}"/>
    <cellStyle name="標準 2 3 2 2 3 2 2 4" xfId="2841" xr:uid="{0A97C371-00ED-4573-8166-8E3B0FC6D4BA}"/>
    <cellStyle name="標準 2 3 2 2 3 2 2 4 2" xfId="3113" xr:uid="{102926EE-89A4-4ADB-9505-5DC46B5711A5}"/>
    <cellStyle name="標準 2 3 2 2 3 2 2 4 2 2" xfId="5783" xr:uid="{99085DD3-51B8-4A1C-A111-2D1B2D1052D6}"/>
    <cellStyle name="標準 2 3 2 2 3 2 2 4 2 3" xfId="4686" xr:uid="{A332A662-C3E0-4B39-9FDC-BF5445C35317}"/>
    <cellStyle name="標準 2 3 2 2 3 2 2 4 3" xfId="2958" xr:uid="{66A02D4B-1124-4058-8B36-ED3D3A97B0C7}"/>
    <cellStyle name="標準 2 3 2 2 3 2 2 4 3 2" xfId="5680" xr:uid="{8EBB789C-0FF1-4A1D-BA75-D56CC5C94791}"/>
    <cellStyle name="標準 2 3 2 2 3 2 2 4 3 3" xfId="4583" xr:uid="{E1A464D3-0BEA-4751-BA97-E8EC1AA5FEBF}"/>
    <cellStyle name="標準 2 3 2 2 3 2 2 4 4" xfId="5285" xr:uid="{A0F189F0-B2EA-4717-AB6F-93D7F9239156}"/>
    <cellStyle name="標準 2 3 2 2 3 2 2 4 5" xfId="4188" xr:uid="{D9DDAC88-48D9-4082-BDF8-DD5D925E2265}"/>
    <cellStyle name="標準 2 3 2 2 3 2 2 5" xfId="5281" xr:uid="{7D1951F8-475E-4789-9CBC-42AD0B38F521}"/>
    <cellStyle name="標準 2 3 2 2 3 2 2 6" xfId="4184" xr:uid="{F22F8D1F-282A-4CE0-A735-3655C4F929B3}"/>
    <cellStyle name="標準 2 3 2 2 3 2 3" xfId="5280" xr:uid="{4196AFE3-914E-44A0-8564-3D4626AAEC6D}"/>
    <cellStyle name="標準 2 3 2 2 3 2 4" xfId="4183" xr:uid="{6CC3204E-2382-461B-BF9B-7C7DBE60F3F0}"/>
    <cellStyle name="標準 2 3 2 2 3 3" xfId="2881" xr:uid="{A1BFCCC2-A42C-46EF-A158-752950CF39A5}"/>
    <cellStyle name="標準 2 3 2 2 3 3 2" xfId="3088" xr:uid="{817FA055-AA57-442D-A850-347ACFCBF8EC}"/>
    <cellStyle name="標準 2 3 2 2 3 3 2 2" xfId="5287" xr:uid="{22FE0F2C-3C29-47BF-A9BF-BBD892ADC474}"/>
    <cellStyle name="標準 2 3 2 2 3 3 2 3" xfId="4190" xr:uid="{7A27F667-29E0-4A55-8F57-6EF8FF0D535F}"/>
    <cellStyle name="標準 2 3 2 2 3 3 3" xfId="2610" xr:uid="{B46C2E28-2B05-473C-9A6D-04A417B1C51E}"/>
    <cellStyle name="標準 2 3 2 2 3 3 3 2" xfId="2802" xr:uid="{AA572037-A4CB-494B-A960-28D4C6105D85}"/>
    <cellStyle name="標準 2 3 2 2 3 3 3 2 2" xfId="5289" xr:uid="{0047DC05-243B-4425-A9A9-4EA34F374BF8}"/>
    <cellStyle name="標準 2 3 2 2 3 3 3 2 3" xfId="4192" xr:uid="{89D60AF1-BD4E-4BEF-9AEE-D96F3B1AC471}"/>
    <cellStyle name="標準 2 3 2 2 3 3 3 3" xfId="5288" xr:uid="{12764994-D739-475B-8561-5D0D472D89B3}"/>
    <cellStyle name="標準 2 3 2 2 3 3 3 4" xfId="4191" xr:uid="{FF9453DA-7C4C-4720-B2C1-8D6BD2B72780}"/>
    <cellStyle name="標準 2 3 2 2 3 3 4" xfId="2793" xr:uid="{0AAD733E-A256-4F78-86B1-51A37075FC5D}"/>
    <cellStyle name="標準 2 3 2 2 3 3 4 2" xfId="2771" xr:uid="{4FF58862-F49D-4547-8C24-9582566CD393}"/>
    <cellStyle name="標準 2 3 2 2 3 3 4 2 2" xfId="5784" xr:uid="{9B1042E9-7FF8-495D-BCEA-9B810C45429E}"/>
    <cellStyle name="標準 2 3 2 2 3 3 4 2 3" xfId="4687" xr:uid="{1B3C21D3-FF09-431C-8062-23B45F571E6F}"/>
    <cellStyle name="標準 2 3 2 2 3 3 4 3" xfId="2764" xr:uid="{C890CDDA-E6B5-4990-8D7A-C14BA25A17F5}"/>
    <cellStyle name="標準 2 3 2 2 3 3 4 3 2" xfId="5681" xr:uid="{E096231C-9759-42B1-BB4C-F84EA11713E2}"/>
    <cellStyle name="標準 2 3 2 2 3 3 4 3 3" xfId="4584" xr:uid="{3DB3429E-CE9C-454D-8481-E81AD63041F1}"/>
    <cellStyle name="標準 2 3 2 2 3 3 4 4" xfId="5290" xr:uid="{2BF55317-56B8-4BA6-9112-77277430D8D5}"/>
    <cellStyle name="標準 2 3 2 2 3 3 4 5" xfId="4193" xr:uid="{E8C8F48A-B55D-432B-AA90-CB3226D0C67E}"/>
    <cellStyle name="標準 2 3 2 2 3 3 5" xfId="5286" xr:uid="{4B40DFEA-F63B-49D6-98CD-743D59029FE6}"/>
    <cellStyle name="標準 2 3 2 2 3 3 6" xfId="4189" xr:uid="{E81F94EE-9077-4730-AF56-1DF26DC67A00}"/>
    <cellStyle name="標準 2 3 2 2 3 4" xfId="5279" xr:uid="{EBB5523F-6E57-421A-BEF7-CCBA98907E78}"/>
    <cellStyle name="標準 2 3 2 2 3 5" xfId="4182" xr:uid="{B3938C35-5D12-413D-BFCE-D9854F4AEA65}"/>
    <cellStyle name="標準 2 3 2 2 4" xfId="2761" xr:uid="{5D6EE5E9-C950-492B-B9F2-78C124A287FB}"/>
    <cellStyle name="標準 2 3 2 2 4 2" xfId="2837" xr:uid="{B9DBF5C3-DD67-405F-9B4E-4883C0ED1E77}"/>
    <cellStyle name="標準 2 3 2 2 4 2 2" xfId="5292" xr:uid="{F663F57D-17E1-48EE-B3AC-DF96BAAB3128}"/>
    <cellStyle name="標準 2 3 2 2 4 2 3" xfId="4195" xr:uid="{8F33CCCE-EEC2-4F74-9FDD-A0500E67BC72}"/>
    <cellStyle name="標準 2 3 2 2 4 3" xfId="2575" xr:uid="{D9E0A83C-87AB-4BF5-8B3B-1BF167AFBA1B}"/>
    <cellStyle name="標準 2 3 2 2 4 3 2" xfId="2718" xr:uid="{5B1065B6-82AE-44DA-80FF-E7BCC81BF56D}"/>
    <cellStyle name="標準 2 3 2 2 4 3 2 2" xfId="5294" xr:uid="{92604773-A3E8-4A96-B5B9-F47B4A72E779}"/>
    <cellStyle name="標準 2 3 2 2 4 3 2 3" xfId="4197" xr:uid="{32420253-C6F3-4D24-A067-AAE59C190BB2}"/>
    <cellStyle name="標準 2 3 2 2 4 3 3" xfId="5293" xr:uid="{E162B19C-D0E2-4DB5-AFEA-9EDD5C61DFD4}"/>
    <cellStyle name="標準 2 3 2 2 4 3 4" xfId="4196" xr:uid="{90BD9441-CB04-47F7-AA14-ABF6369289E7}"/>
    <cellStyle name="標準 2 3 2 2 4 4" xfId="2745" xr:uid="{D77D060A-2886-4C1A-A318-8CFCFF1BC6BA}"/>
    <cellStyle name="標準 2 3 2 2 4 4 2" xfId="3028" xr:uid="{36F48BC4-0E75-45DE-8FDE-DC6E65DDB5E6}"/>
    <cellStyle name="標準 2 3 2 2 4 4 2 2" xfId="5785" xr:uid="{6A6548FC-55F3-4E75-8918-3226E14D35AA}"/>
    <cellStyle name="標準 2 3 2 2 4 4 2 3" xfId="4688" xr:uid="{920A30BE-DDDE-4D82-B81D-4D605A5ACB60}"/>
    <cellStyle name="標準 2 3 2 2 4 4 3" xfId="2934" xr:uid="{433260AA-F916-4F1B-834A-99AC45074945}"/>
    <cellStyle name="標準 2 3 2 2 4 4 3 2" xfId="5682" xr:uid="{234E5DA5-FC33-46FD-8069-18F9092E06AA}"/>
    <cellStyle name="標準 2 3 2 2 4 4 3 3" xfId="4585" xr:uid="{53472E49-2B41-4BBB-9F88-3718756E7044}"/>
    <cellStyle name="標準 2 3 2 2 4 4 4" xfId="5295" xr:uid="{C77BFBF1-D251-46CB-824C-CCE65CA4C572}"/>
    <cellStyle name="標準 2 3 2 2 4 4 5" xfId="4198" xr:uid="{3B061FEA-8B2F-4FFE-990F-04D0F1268893}"/>
    <cellStyle name="標準 2 3 2 2 4 5" xfId="5291" xr:uid="{E753267C-4531-41A7-A93A-40D0878D141E}"/>
    <cellStyle name="標準 2 3 2 2 4 6" xfId="4194" xr:uid="{AA2963B9-9F9F-4313-A060-A08A1ECB1FB7}"/>
    <cellStyle name="標準 2 3 2 2 5" xfId="5260" xr:uid="{7CE87DCB-5FD8-4B9D-A4C3-8CDF5819DCC7}"/>
    <cellStyle name="標準 2 3 2 2 6" xfId="4163" xr:uid="{DC2A0FD7-0E55-4ED1-87F0-AE181CAEA9CF}"/>
    <cellStyle name="標準 2 3 2 3" xfId="2599" xr:uid="{F5224E9C-3C43-4B9D-A229-8B1685A385DF}"/>
    <cellStyle name="標準 2 3 2 3 2" xfId="3040" xr:uid="{A426ACE0-2C01-4B1D-B96C-65AAF7257F52}"/>
    <cellStyle name="標準 2 3 2 3 2 2" xfId="3008" xr:uid="{A0E06DC7-2250-4454-9250-F919F9F219C4}"/>
    <cellStyle name="標準 2 3 2 3 2 2 2" xfId="3075" xr:uid="{81EF4D80-4346-4712-A153-0FC46EEC1CA2}"/>
    <cellStyle name="標準 2 3 2 3 2 2 2 2" xfId="2682" xr:uid="{B38BCAAD-C71F-4F8E-9AF4-46040D497F9F}"/>
    <cellStyle name="標準 2 3 2 3 2 2 2 2 2" xfId="2944" xr:uid="{4978AF7B-2EE6-4E77-97AA-04B9F4524AF7}"/>
    <cellStyle name="標準 2 3 2 3 2 2 2 2 2 2" xfId="5301" xr:uid="{B0516B27-7B3E-4747-9AA0-653B3D407F68}"/>
    <cellStyle name="標準 2 3 2 3 2 2 2 2 2 3" xfId="4204" xr:uid="{53DC6168-47C7-45B6-9984-F5C5F161EC4C}"/>
    <cellStyle name="標準 2 3 2 3 2 2 2 2 3" xfId="2765" xr:uid="{6D6E7221-E469-4A63-87CA-64C05AEDB34A}"/>
    <cellStyle name="標準 2 3 2 3 2 2 2 2 3 2" xfId="2847" xr:uid="{0165D230-02AA-41DF-AD8C-46E81DBFBA28}"/>
    <cellStyle name="標準 2 3 2 3 2 2 2 2 3 2 2" xfId="5303" xr:uid="{489CAF81-526E-4F5B-986D-2EEB5BE1A3A9}"/>
    <cellStyle name="標準 2 3 2 3 2 2 2 2 3 2 3" xfId="4206" xr:uid="{14339DE0-6E44-494E-8F28-CD5B75BA60EA}"/>
    <cellStyle name="標準 2 3 2 3 2 2 2 2 3 3" xfId="5302" xr:uid="{BBEB085B-716A-4D03-A4E0-31F1F8B2209F}"/>
    <cellStyle name="標準 2 3 2 3 2 2 2 2 3 4" xfId="4205" xr:uid="{D686D475-0EBA-4369-8B7C-53ED56DF3856}"/>
    <cellStyle name="標準 2 3 2 3 2 2 2 2 4" xfId="2965" xr:uid="{2E3BD205-A467-462D-B174-52FE83C1F674}"/>
    <cellStyle name="標準 2 3 2 3 2 2 2 2 4 2" xfId="2834" xr:uid="{E8642EEE-8851-4283-9291-AB1BEB75C358}"/>
    <cellStyle name="標準 2 3 2 3 2 2 2 2 4 2 2" xfId="5786" xr:uid="{9E934F59-A779-4FF8-9CBC-6CE8886ED6E9}"/>
    <cellStyle name="標準 2 3 2 3 2 2 2 2 4 2 3" xfId="4689" xr:uid="{796051A6-D574-4F71-8E58-010381F94A7E}"/>
    <cellStyle name="標準 2 3 2 3 2 2 2 2 4 3" xfId="2923" xr:uid="{8714DF2D-1AFE-473F-AA2A-7BAFC71A2486}"/>
    <cellStyle name="標準 2 3 2 3 2 2 2 2 4 3 2" xfId="5683" xr:uid="{9DD541D9-4C0F-450A-9312-9B0C19A17744}"/>
    <cellStyle name="標準 2 3 2 3 2 2 2 2 4 3 3" xfId="4586" xr:uid="{F962DE48-32FA-493E-AB3C-F137B9982116}"/>
    <cellStyle name="標準 2 3 2 3 2 2 2 2 4 4" xfId="5304" xr:uid="{AC18ADFC-62CE-4172-85B6-2424069B8FBF}"/>
    <cellStyle name="標準 2 3 2 3 2 2 2 2 4 5" xfId="4207" xr:uid="{8C223CC7-8610-429E-BFF0-807DA3C3DF0B}"/>
    <cellStyle name="標準 2 3 2 3 2 2 2 2 5" xfId="5300" xr:uid="{C50C4257-E2CF-48F8-9252-9C963339908A}"/>
    <cellStyle name="標準 2 3 2 3 2 2 2 2 6" xfId="4203" xr:uid="{19706304-5683-4A64-BB8D-3A35936ED12E}"/>
    <cellStyle name="標準 2 3 2 3 2 2 2 3" xfId="5299" xr:uid="{4B576B90-5A08-4638-AC4B-E6BDFA79210E}"/>
    <cellStyle name="標準 2 3 2 3 2 2 2 4" xfId="4202" xr:uid="{30BCFAEF-B40E-464B-A9E5-9032C8943C8B}"/>
    <cellStyle name="標準 2 3 2 3 2 2 3" xfId="2655" xr:uid="{91A062F2-4ED6-49EC-9B9A-1CEEC27A1023}"/>
    <cellStyle name="標準 2 3 2 3 2 2 3 2" xfId="2706" xr:uid="{38009C7D-9FCD-4F5A-9086-629DCDB7E506}"/>
    <cellStyle name="標準 2 3 2 3 2 2 3 2 2" xfId="5306" xr:uid="{E6B0692F-45E1-457A-ACA0-833C39A275D3}"/>
    <cellStyle name="標準 2 3 2 3 2 2 3 2 3" xfId="4209" xr:uid="{B8008D30-F8A4-4FE6-82A1-1CD728D8A4A1}"/>
    <cellStyle name="標準 2 3 2 3 2 2 3 3" xfId="2727" xr:uid="{8D949A1D-FC78-499F-A5B4-8EA66FB7C4DE}"/>
    <cellStyle name="標準 2 3 2 3 2 2 3 3 2" xfId="2714" xr:uid="{12C65F5D-7C06-4200-875A-8C749333AF4E}"/>
    <cellStyle name="標準 2 3 2 3 2 2 3 3 2 2" xfId="5308" xr:uid="{EAF47ADE-37D2-457B-B8AF-54CE19770F3E}"/>
    <cellStyle name="標準 2 3 2 3 2 2 3 3 2 3" xfId="4211" xr:uid="{A4644770-C2AD-4600-92BE-8CA4D3DA6877}"/>
    <cellStyle name="標準 2 3 2 3 2 2 3 3 3" xfId="5307" xr:uid="{1B730A6B-DD18-4B85-9388-50372AAE661C}"/>
    <cellStyle name="標準 2 3 2 3 2 2 3 3 4" xfId="4210" xr:uid="{A9B19B2A-4D4B-4AD3-8F48-B2B1C01510F2}"/>
    <cellStyle name="標準 2 3 2 3 2 2 3 4" xfId="2831" xr:uid="{2083BDAF-D8AD-41CA-B3D5-CA4391311D95}"/>
    <cellStyle name="標準 2 3 2 3 2 2 3 4 2" xfId="2915" xr:uid="{C1655C59-0392-48BA-8B90-C9B1FD54940A}"/>
    <cellStyle name="標準 2 3 2 3 2 2 3 4 2 2" xfId="5787" xr:uid="{788D28BE-25EC-430E-A3EE-044E7BA4EFEC}"/>
    <cellStyle name="標準 2 3 2 3 2 2 3 4 2 3" xfId="4690" xr:uid="{67F0EEAA-9109-4FAD-BD9A-3B9E6FB34162}"/>
    <cellStyle name="標準 2 3 2 3 2 2 3 4 3" xfId="2949" xr:uid="{C218EC0E-7E6E-4653-8E22-34DE20BD47CC}"/>
    <cellStyle name="標準 2 3 2 3 2 2 3 4 3 2" xfId="5684" xr:uid="{F1376BDF-888C-4F6E-ACF8-AC89831ACA51}"/>
    <cellStyle name="標準 2 3 2 3 2 2 3 4 3 3" xfId="4587" xr:uid="{11F29EA4-3E26-4E4F-B218-9F31E3F8BF1B}"/>
    <cellStyle name="標準 2 3 2 3 2 2 3 4 4" xfId="5309" xr:uid="{8EA44F9E-6D23-4B80-80F9-7AD762CC938C}"/>
    <cellStyle name="標準 2 3 2 3 2 2 3 4 5" xfId="4212" xr:uid="{06870D4E-D0D7-4C3C-BAB9-7103B47889AD}"/>
    <cellStyle name="標準 2 3 2 3 2 2 3 5" xfId="5305" xr:uid="{7688DC52-8432-4B29-8545-4050F57BD15D}"/>
    <cellStyle name="標準 2 3 2 3 2 2 3 6" xfId="4208" xr:uid="{8F20B236-0E71-4D04-8BC9-8CE6A19F5046}"/>
    <cellStyle name="標準 2 3 2 3 2 2 4" xfId="5298" xr:uid="{95BAA646-AC53-4C13-9F47-F346209E0122}"/>
    <cellStyle name="標準 2 3 2 3 2 2 5" xfId="4201" xr:uid="{9F3567EC-BC60-4CC6-B15D-37A736594357}"/>
    <cellStyle name="標準 2 3 2 3 2 3" xfId="2832" xr:uid="{C91BE393-261E-40FE-9914-69EC3CBF73A5}"/>
    <cellStyle name="標準 2 3 2 3 2 3 2" xfId="2686" xr:uid="{0D212FC5-A696-4771-A646-CF49F60C9828}"/>
    <cellStyle name="標準 2 3 2 3 2 3 2 2" xfId="5311" xr:uid="{E4C74F28-C249-4FB6-808C-886C9AC65685}"/>
    <cellStyle name="標準 2 3 2 3 2 3 2 3" xfId="4214" xr:uid="{B7613B04-BF9A-4770-AE6F-E24DBCB615F4}"/>
    <cellStyle name="標準 2 3 2 3 2 3 3" xfId="2924" xr:uid="{528EB955-5079-4063-A4A0-07292D0A5548}"/>
    <cellStyle name="標準 2 3 2 3 2 3 3 2" xfId="3120" xr:uid="{75386763-E3C0-4D9A-AAB9-D303FFCF3770}"/>
    <cellStyle name="標準 2 3 2 3 2 3 3 2 2" xfId="5313" xr:uid="{7E572550-D4DC-4D43-9791-4FE7FF800AC2}"/>
    <cellStyle name="標準 2 3 2 3 2 3 3 2 3" xfId="4216" xr:uid="{7971A1FC-FF67-4857-9C76-2EB1B2BE5162}"/>
    <cellStyle name="標準 2 3 2 3 2 3 3 3" xfId="5312" xr:uid="{B7BFCC82-B43C-407C-8C3A-7DD26470C015}"/>
    <cellStyle name="標準 2 3 2 3 2 3 3 4" xfId="4215" xr:uid="{1C90A749-6C7B-4A77-96E2-E69D6902BE3F}"/>
    <cellStyle name="標準 2 3 2 3 2 3 4" xfId="3121" xr:uid="{0A6D8E52-9DB6-4C4C-83EF-19726F80C8E5}"/>
    <cellStyle name="標準 2 3 2 3 2 3 4 2" xfId="3122" xr:uid="{21B7EC08-7554-4C1F-AA3A-89426DAA9B4A}"/>
    <cellStyle name="標準 2 3 2 3 2 3 4 2 2" xfId="5788" xr:uid="{65120012-B1EE-4E12-9838-12C0EE08C192}"/>
    <cellStyle name="標準 2 3 2 3 2 3 4 2 3" xfId="4691" xr:uid="{CDFC6B16-CA72-4DBE-BE5C-038C1F63A900}"/>
    <cellStyle name="標準 2 3 2 3 2 3 4 3" xfId="3123" xr:uid="{A6B87EA3-6BFA-4F7E-AA08-569368A5249D}"/>
    <cellStyle name="標準 2 3 2 3 2 3 4 3 2" xfId="5685" xr:uid="{96A49040-8E6C-4472-B79A-65EE1E7BF982}"/>
    <cellStyle name="標準 2 3 2 3 2 3 4 3 3" xfId="4588" xr:uid="{FD26679C-0CA8-4CB6-809B-D3EBBB3E37A2}"/>
    <cellStyle name="標準 2 3 2 3 2 3 4 4" xfId="5314" xr:uid="{C03C0A59-DFE7-4D6F-B299-47C6D575214F}"/>
    <cellStyle name="標準 2 3 2 3 2 3 4 5" xfId="4217" xr:uid="{17E0DC2A-C813-4594-B92C-6D8EEBFD6278}"/>
    <cellStyle name="標準 2 3 2 3 2 3 5" xfId="5310" xr:uid="{E6C14CB1-5677-41BA-8B42-EED2F89BBB32}"/>
    <cellStyle name="標準 2 3 2 3 2 3 6" xfId="4213" xr:uid="{3688EEBC-4D09-4DB8-BDCA-FC38C5E23ED6}"/>
    <cellStyle name="標準 2 3 2 3 2 4" xfId="5297" xr:uid="{A81F1FD6-33E6-4CD3-8078-651B85FEA364}"/>
    <cellStyle name="標準 2 3 2 3 2 5" xfId="4200" xr:uid="{99730B96-F271-48E1-85A9-2964D9AAABAD}"/>
    <cellStyle name="標準 2 3 2 3 3" xfId="3124" xr:uid="{F440D84F-603E-442F-A69C-8B61490225A5}"/>
    <cellStyle name="標準 2 3 2 3 3 2" xfId="3125" xr:uid="{06700773-EEAB-4C2F-810D-A4FC538A30C9}"/>
    <cellStyle name="標準 2 3 2 3 3 2 2" xfId="3126" xr:uid="{9678C6EE-2A04-49DD-A101-43A204459B38}"/>
    <cellStyle name="標準 2 3 2 3 3 2 2 2" xfId="3127" xr:uid="{49DBAC01-47BD-45B8-AD42-008BFDE35754}"/>
    <cellStyle name="標準 2 3 2 3 3 2 2 2 2" xfId="5318" xr:uid="{69191432-B0C5-495D-95DD-39C30A9D41CF}"/>
    <cellStyle name="標準 2 3 2 3 3 2 2 2 3" xfId="4221" xr:uid="{01D15D18-DE4A-4261-8AE7-5FF0E5718D0F}"/>
    <cellStyle name="標準 2 3 2 3 3 2 2 3" xfId="3128" xr:uid="{DF41E368-BBBD-4209-8082-6B1063B4D46B}"/>
    <cellStyle name="標準 2 3 2 3 3 2 2 3 2" xfId="3129" xr:uid="{F2AEF24F-13D8-4F53-8885-F31367B4E357}"/>
    <cellStyle name="標準 2 3 2 3 3 2 2 3 2 2" xfId="5320" xr:uid="{3DDE8C9A-5636-4B64-B426-51884D62FA1A}"/>
    <cellStyle name="標準 2 3 2 3 3 2 2 3 2 3" xfId="4223" xr:uid="{4A276825-F4D8-49F6-8315-5C30DADBF1C0}"/>
    <cellStyle name="標準 2 3 2 3 3 2 2 3 3" xfId="5319" xr:uid="{315F3603-4D43-43E1-A4F8-7FFB7311E2C6}"/>
    <cellStyle name="標準 2 3 2 3 3 2 2 3 4" xfId="4222" xr:uid="{428C266F-9EC8-40A3-B70E-578600E5203F}"/>
    <cellStyle name="標準 2 3 2 3 3 2 2 4" xfId="3130" xr:uid="{B70B48C4-DEB0-4CCF-99C0-B29E171C5095}"/>
    <cellStyle name="標準 2 3 2 3 3 2 2 4 2" xfId="3131" xr:uid="{807A1BD9-8BDB-4B1C-9189-7B29B60EF65A}"/>
    <cellStyle name="標準 2 3 2 3 3 2 2 4 2 2" xfId="5789" xr:uid="{79A6A530-BC03-4C9F-A8DD-A29BB79030E7}"/>
    <cellStyle name="標準 2 3 2 3 3 2 2 4 2 3" xfId="4692" xr:uid="{C1DFF708-9790-4D0E-9188-C246D8AEE73A}"/>
    <cellStyle name="標準 2 3 2 3 3 2 2 4 3" xfId="3132" xr:uid="{196B7CC3-0786-4CFA-961B-F52A60E64CED}"/>
    <cellStyle name="標準 2 3 2 3 3 2 2 4 3 2" xfId="5686" xr:uid="{43589BC0-838B-4827-B57D-82EDF4E6BD7C}"/>
    <cellStyle name="標準 2 3 2 3 3 2 2 4 3 3" xfId="4589" xr:uid="{708D39D0-C8D8-4DB6-8D5F-782B748BFA62}"/>
    <cellStyle name="標準 2 3 2 3 3 2 2 4 4" xfId="5321" xr:uid="{1F729FC1-CE59-4F21-A23E-72A2C79B7A1C}"/>
    <cellStyle name="標準 2 3 2 3 3 2 2 4 5" xfId="4224" xr:uid="{FD15EFE8-6C7B-42DB-A905-408E2E796659}"/>
    <cellStyle name="標準 2 3 2 3 3 2 2 5" xfId="5317" xr:uid="{4EFE6E3E-8432-47D2-A14E-D955652C2D56}"/>
    <cellStyle name="標準 2 3 2 3 3 2 2 6" xfId="4220" xr:uid="{56F2686D-7D35-4871-8E78-E8854487A48D}"/>
    <cellStyle name="標準 2 3 2 3 3 2 3" xfId="5316" xr:uid="{B01C4E88-0533-4C27-B260-5D6E1633EACD}"/>
    <cellStyle name="標準 2 3 2 3 3 2 4" xfId="4219" xr:uid="{E376C304-B007-4628-992D-EB7D82E2706A}"/>
    <cellStyle name="標準 2 3 2 3 3 3" xfId="3133" xr:uid="{7290E41D-33F0-4DE2-9189-75AFC46485C2}"/>
    <cellStyle name="標準 2 3 2 3 3 3 2" xfId="3134" xr:uid="{A5223625-AAEC-4FEA-96D9-D872F57B6406}"/>
    <cellStyle name="標準 2 3 2 3 3 3 2 2" xfId="5323" xr:uid="{CC64328F-D55E-46D1-ACA2-9C4AAC350EB1}"/>
    <cellStyle name="標準 2 3 2 3 3 3 2 3" xfId="4226" xr:uid="{D46B77F1-ECDE-4586-BE8F-2F6F50ADB95E}"/>
    <cellStyle name="標準 2 3 2 3 3 3 3" xfId="3135" xr:uid="{C35CA09C-39BB-49F9-AF8F-A3918B910DA1}"/>
    <cellStyle name="標準 2 3 2 3 3 3 3 2" xfId="3136" xr:uid="{5E968DE1-58A5-4107-B91F-B6387A6A0DDE}"/>
    <cellStyle name="標準 2 3 2 3 3 3 3 2 2" xfId="5325" xr:uid="{F4623BF3-E015-4B6D-994B-E57063572FE6}"/>
    <cellStyle name="標準 2 3 2 3 3 3 3 2 3" xfId="4228" xr:uid="{8112FBCA-3CD5-4F8B-9C9B-A293CD5DFFD2}"/>
    <cellStyle name="標準 2 3 2 3 3 3 3 3" xfId="5324" xr:uid="{4087EB73-1163-4295-923F-4DD37F531240}"/>
    <cellStyle name="標準 2 3 2 3 3 3 3 4" xfId="4227" xr:uid="{989A2C48-29EC-4547-970F-39CDD1668423}"/>
    <cellStyle name="標準 2 3 2 3 3 3 4" xfId="3137" xr:uid="{7295A27B-ACD0-40AB-BF45-9CD397F3E4D5}"/>
    <cellStyle name="標準 2 3 2 3 3 3 4 2" xfId="3138" xr:uid="{668B760D-79A6-4058-B6D4-4CD416F7DAE0}"/>
    <cellStyle name="標準 2 3 2 3 3 3 4 2 2" xfId="5790" xr:uid="{5D8105AE-D0BD-49E3-8207-332F31A9F1B7}"/>
    <cellStyle name="標準 2 3 2 3 3 3 4 2 3" xfId="4693" xr:uid="{98167125-9D9D-4AEF-8F3F-D91A21CD4C6B}"/>
    <cellStyle name="標準 2 3 2 3 3 3 4 3" xfId="3139" xr:uid="{E17B01DB-B6BA-4892-B334-B266724101C3}"/>
    <cellStyle name="標準 2 3 2 3 3 3 4 3 2" xfId="5687" xr:uid="{945F64FE-BDD6-42D1-B634-732F3ECBBC21}"/>
    <cellStyle name="標準 2 3 2 3 3 3 4 3 3" xfId="4590" xr:uid="{2EDE9ECC-024F-4C47-9B31-688DF674591F}"/>
    <cellStyle name="標準 2 3 2 3 3 3 4 4" xfId="5326" xr:uid="{BAAFCC36-3866-4883-91C0-511C416B00FC}"/>
    <cellStyle name="標準 2 3 2 3 3 3 4 5" xfId="4229" xr:uid="{5812190E-68C9-4052-8733-0178ECE151A0}"/>
    <cellStyle name="標準 2 3 2 3 3 3 5" xfId="5322" xr:uid="{B51F0246-80BB-4C84-913D-68DF75DF15DF}"/>
    <cellStyle name="標準 2 3 2 3 3 3 6" xfId="4225" xr:uid="{D0164039-60D7-412A-A9AE-94DBCD6EFB50}"/>
    <cellStyle name="標準 2 3 2 3 3 4" xfId="5315" xr:uid="{E88E88C0-2281-46C9-808F-84BE61D8D60F}"/>
    <cellStyle name="標準 2 3 2 3 3 5" xfId="4218" xr:uid="{19A7E8C8-FA02-4859-8EFE-BD136F51E99E}"/>
    <cellStyle name="標準 2 3 2 3 4" xfId="3140" xr:uid="{7A50CD38-4867-4B1B-8170-E8DE165EDE20}"/>
    <cellStyle name="標準 2 3 2 3 4 2" xfId="3141" xr:uid="{DE59D5DF-B617-4AD1-9959-9B9DB88DF69E}"/>
    <cellStyle name="標準 2 3 2 3 4 2 2" xfId="5328" xr:uid="{E0EC8728-87E6-402B-BCBD-694148A2B28C}"/>
    <cellStyle name="標準 2 3 2 3 4 2 3" xfId="4231" xr:uid="{15A7DC15-987E-471E-9375-65BAF0FF935E}"/>
    <cellStyle name="標準 2 3 2 3 4 3" xfId="3142" xr:uid="{BA3DE1C0-FA96-4369-A51E-882E0E64D257}"/>
    <cellStyle name="標準 2 3 2 3 4 3 2" xfId="3143" xr:uid="{7021D26F-8795-4907-B051-7828BD61864F}"/>
    <cellStyle name="標準 2 3 2 3 4 3 2 2" xfId="5330" xr:uid="{EFF20924-5087-410F-9FEB-BF30B8F4559C}"/>
    <cellStyle name="標準 2 3 2 3 4 3 2 3" xfId="4233" xr:uid="{31EF46BD-9D91-4C2D-9AAF-5CBEEAA557C4}"/>
    <cellStyle name="標準 2 3 2 3 4 3 3" xfId="5329" xr:uid="{55642312-9F0F-467A-96DE-412250AB18C5}"/>
    <cellStyle name="標準 2 3 2 3 4 3 4" xfId="4232" xr:uid="{9D88A06B-1DF8-4424-AF38-6AAB22D75DB2}"/>
    <cellStyle name="標準 2 3 2 3 4 4" xfId="3144" xr:uid="{B3BE9CFC-00FC-4CEA-8801-3A7E3C28EA8C}"/>
    <cellStyle name="標準 2 3 2 3 4 4 2" xfId="3145" xr:uid="{89411839-255C-4256-9F8C-340D08561D72}"/>
    <cellStyle name="標準 2 3 2 3 4 4 2 2" xfId="5791" xr:uid="{876DC53F-78C8-4665-92ED-3E756A33E73A}"/>
    <cellStyle name="標準 2 3 2 3 4 4 2 3" xfId="4694" xr:uid="{D8BACE8C-2CF9-46F1-BA1D-5DE05646DF2A}"/>
    <cellStyle name="標準 2 3 2 3 4 4 3" xfId="3146" xr:uid="{8B62DA29-7C70-469B-B588-FF4859AE359E}"/>
    <cellStyle name="標準 2 3 2 3 4 4 3 2" xfId="5688" xr:uid="{46B87BC2-1167-4204-8884-D98C656C07F7}"/>
    <cellStyle name="標準 2 3 2 3 4 4 3 3" xfId="4591" xr:uid="{FE6CCF93-44BA-42DE-911F-DB8FD97699C8}"/>
    <cellStyle name="標準 2 3 2 3 4 4 4" xfId="5331" xr:uid="{7D5C284B-9560-404B-952A-33E573E662BB}"/>
    <cellStyle name="標準 2 3 2 3 4 4 5" xfId="4234" xr:uid="{4987559A-96D5-4059-9FB9-5A05F308911E}"/>
    <cellStyle name="標準 2 3 2 3 4 5" xfId="5327" xr:uid="{62FFB630-279A-4C6D-818F-DEE24A3AD096}"/>
    <cellStyle name="標準 2 3 2 3 4 6" xfId="4230" xr:uid="{ECAFAEFF-5723-4890-B198-9561B7C68574}"/>
    <cellStyle name="標準 2 3 2 3 5" xfId="5296" xr:uid="{0A5CA8BE-E443-4580-926D-CFC1821DCE79}"/>
    <cellStyle name="標準 2 3 2 3 6" xfId="4199" xr:uid="{82AAF9A6-5AD1-4D34-8108-9EA2B5652C53}"/>
    <cellStyle name="標準 2 3 2 4" xfId="3147" xr:uid="{C0062444-7C95-468A-BF7F-5783F334D732}"/>
    <cellStyle name="標準 2 3 2 4 2" xfId="3148" xr:uid="{FAB02311-3B08-431B-8582-E64DFFF9F7D5}"/>
    <cellStyle name="標準 2 3 2 4 2 2" xfId="3149" xr:uid="{32B99092-79B7-4966-8E35-14E707E9954F}"/>
    <cellStyle name="標準 2 3 2 4 2 2 2" xfId="3150" xr:uid="{8430F6B9-B613-4C45-B01B-65AD386B88C4}"/>
    <cellStyle name="標準 2 3 2 4 2 2 2 2" xfId="5335" xr:uid="{41EB93F6-3E98-4AFA-BE5D-D273214CB44D}"/>
    <cellStyle name="標準 2 3 2 4 2 2 2 3" xfId="4238" xr:uid="{99B06D7F-3833-4E9F-A5BE-4E78FD39D1F5}"/>
    <cellStyle name="標準 2 3 2 4 2 2 3" xfId="3151" xr:uid="{8ACD5398-6E7F-41BB-B928-D3E52387A94E}"/>
    <cellStyle name="標準 2 3 2 4 2 2 3 2" xfId="3152" xr:uid="{D06C1952-F4A2-4A3B-AA24-288C1A7B32AF}"/>
    <cellStyle name="標準 2 3 2 4 2 2 3 2 2" xfId="5337" xr:uid="{23FC1773-4A43-472B-86B8-0D9062C08985}"/>
    <cellStyle name="標準 2 3 2 4 2 2 3 2 3" xfId="4240" xr:uid="{AD2250EF-5C1D-427E-A8F1-B4D2D651A1AA}"/>
    <cellStyle name="標準 2 3 2 4 2 2 3 3" xfId="5336" xr:uid="{7A7FC6E7-D573-4861-AC89-0564D2DDD4E8}"/>
    <cellStyle name="標準 2 3 2 4 2 2 3 4" xfId="4239" xr:uid="{C369A0EB-3EF5-4722-81E8-6361F13571E1}"/>
    <cellStyle name="標準 2 3 2 4 2 2 4" xfId="3153" xr:uid="{D1DB644A-6984-4A12-A714-9B721CD88E62}"/>
    <cellStyle name="標準 2 3 2 4 2 2 4 2" xfId="3154" xr:uid="{15010229-20B8-49D9-9017-A7AB45663B9E}"/>
    <cellStyle name="標準 2 3 2 4 2 2 4 2 2" xfId="5792" xr:uid="{2F277F4A-696B-45FD-8AEC-35A7B0266492}"/>
    <cellStyle name="標準 2 3 2 4 2 2 4 2 3" xfId="4695" xr:uid="{13E62339-02C4-43BE-A375-AF6862C0C7E2}"/>
    <cellStyle name="標準 2 3 2 4 2 2 4 3" xfId="3155" xr:uid="{CB5C8949-61DB-44F3-AC89-138A82427ED7}"/>
    <cellStyle name="標準 2 3 2 4 2 2 4 3 2" xfId="5689" xr:uid="{9BCB276B-9B09-4CB8-84F1-D961B3989D4F}"/>
    <cellStyle name="標準 2 3 2 4 2 2 4 3 3" xfId="4592" xr:uid="{B755BA82-45AA-4BEA-ADA6-71A9EF398DD5}"/>
    <cellStyle name="標準 2 3 2 4 2 2 4 4" xfId="5338" xr:uid="{A152ABC4-53DB-4D21-BA34-BEA2F9CDFE48}"/>
    <cellStyle name="標準 2 3 2 4 2 2 4 5" xfId="4241" xr:uid="{5B83E993-63B9-45E5-B52E-5E6388005A8B}"/>
    <cellStyle name="標準 2 3 2 4 2 2 5" xfId="5334" xr:uid="{E20941B0-4D9A-43D7-B063-06A8FD1419DC}"/>
    <cellStyle name="標準 2 3 2 4 2 2 6" xfId="4237" xr:uid="{E85B6CE6-700C-4F30-8A8B-DC6C7BCF89E3}"/>
    <cellStyle name="標準 2 3 2 4 2 3" xfId="5333" xr:uid="{9A37E814-107D-4C69-A495-053DDF0D6DA7}"/>
    <cellStyle name="標準 2 3 2 4 2 4" xfId="4236" xr:uid="{80904239-863A-4271-A64B-AF13DA5832C0}"/>
    <cellStyle name="標準 2 3 2 4 3" xfId="3156" xr:uid="{DCB41446-5953-46AB-B4F9-F6D14FD00280}"/>
    <cellStyle name="標準 2 3 2 4 3 2" xfId="3157" xr:uid="{D476EA4C-DEE3-4E43-8A08-CB223DE57A83}"/>
    <cellStyle name="標準 2 3 2 4 3 2 2" xfId="5340" xr:uid="{EBB436E1-DC5B-40E6-9D7A-07CA4E94ABF4}"/>
    <cellStyle name="標準 2 3 2 4 3 2 3" xfId="4243" xr:uid="{2837B3D0-1BEF-4F18-9E47-6D2C3AECA78D}"/>
    <cellStyle name="標準 2 3 2 4 3 3" xfId="3158" xr:uid="{227F6196-5488-41E1-800B-18B2365E10DE}"/>
    <cellStyle name="標準 2 3 2 4 3 3 2" xfId="3159" xr:uid="{74F96827-CE5A-4440-8579-7855EEDA910A}"/>
    <cellStyle name="標準 2 3 2 4 3 3 2 2" xfId="5342" xr:uid="{F9205DFC-15BD-49E5-A644-65E745912CA7}"/>
    <cellStyle name="標準 2 3 2 4 3 3 2 3" xfId="4245" xr:uid="{E084856A-905A-4822-8EBE-8D2BF09C3892}"/>
    <cellStyle name="標準 2 3 2 4 3 3 3" xfId="5341" xr:uid="{70324310-3421-43C3-BEDD-D49769CEE198}"/>
    <cellStyle name="標準 2 3 2 4 3 3 4" xfId="4244" xr:uid="{851236BD-5A70-40D5-A87D-D5A2805402B3}"/>
    <cellStyle name="標準 2 3 2 4 3 4" xfId="3160" xr:uid="{0A58E886-A200-4649-92A4-8F2DBD2F34B0}"/>
    <cellStyle name="標準 2 3 2 4 3 4 2" xfId="3161" xr:uid="{5B230E0D-3043-4D3D-AAE4-405680C0B83C}"/>
    <cellStyle name="標準 2 3 2 4 3 4 2 2" xfId="5793" xr:uid="{41E5CA9D-6DD7-4E5B-B738-D191FD86B84C}"/>
    <cellStyle name="標準 2 3 2 4 3 4 2 3" xfId="4696" xr:uid="{3EAF95A1-A61F-4B1E-82D2-F7B5EACBCCB0}"/>
    <cellStyle name="標準 2 3 2 4 3 4 3" xfId="3162" xr:uid="{75821411-3EE9-4F85-B04E-94FBC4057649}"/>
    <cellStyle name="標準 2 3 2 4 3 4 3 2" xfId="5690" xr:uid="{544B4BA1-0C0A-4389-AF9D-72A995A55B4F}"/>
    <cellStyle name="標準 2 3 2 4 3 4 3 3" xfId="4593" xr:uid="{EAB36E9A-24FB-4464-A767-8960849DD502}"/>
    <cellStyle name="標準 2 3 2 4 3 4 4" xfId="5343" xr:uid="{6DB6F0E8-639D-46D6-8374-C92DA021EA35}"/>
    <cellStyle name="標準 2 3 2 4 3 4 5" xfId="4246" xr:uid="{92889B45-6A0F-4796-B606-F473B5861993}"/>
    <cellStyle name="標準 2 3 2 4 3 5" xfId="5339" xr:uid="{AF72683D-8EFD-47FD-A04D-13A603CE1067}"/>
    <cellStyle name="標準 2 3 2 4 3 6" xfId="4242" xr:uid="{0304C915-A213-499F-B363-EA1CE316A963}"/>
    <cellStyle name="標準 2 3 2 4 4" xfId="5332" xr:uid="{50040360-3D93-4FD8-B082-DAE2135D9EAE}"/>
    <cellStyle name="標準 2 3 2 4 5" xfId="4235" xr:uid="{34E2BAF4-7C9A-4AE5-A4EF-5259C0D6A63F}"/>
    <cellStyle name="標準 2 3 2 5" xfId="3163" xr:uid="{ED1F60E2-D569-4ED9-8714-C3A40C50BC1D}"/>
    <cellStyle name="標準 2 3 2 5 2" xfId="3164" xr:uid="{C69EEFC4-0E64-42E3-A788-9777ED2F8330}"/>
    <cellStyle name="標準 2 3 2 5 2 2" xfId="5345" xr:uid="{10A0A40F-534A-4C97-B162-0433CF627547}"/>
    <cellStyle name="標準 2 3 2 5 2 3" xfId="4248" xr:uid="{6B326D2D-1E08-4394-8A1D-85CEFB954D30}"/>
    <cellStyle name="標準 2 3 2 5 3" xfId="3165" xr:uid="{CB62F4ED-CC51-43E2-A071-577F6D313B98}"/>
    <cellStyle name="標準 2 3 2 5 3 2" xfId="3166" xr:uid="{E868CE28-BB02-4567-A667-4E93103457B9}"/>
    <cellStyle name="標準 2 3 2 5 3 2 2" xfId="5347" xr:uid="{9EE242AD-5E8B-434B-AFF1-B9E5F10C5D90}"/>
    <cellStyle name="標準 2 3 2 5 3 2 3" xfId="4250" xr:uid="{DAD2A047-0FA8-4AC7-800A-E8040F8057BF}"/>
    <cellStyle name="標準 2 3 2 5 3 3" xfId="5346" xr:uid="{A26B77DD-2361-42A1-A509-2A40BF4B0B4A}"/>
    <cellStyle name="標準 2 3 2 5 3 4" xfId="4249" xr:uid="{0243B1D4-4C63-46A5-BD06-45B64EBF70DE}"/>
    <cellStyle name="標準 2 3 2 5 4" xfId="3167" xr:uid="{F132C5CC-5008-4390-8781-9A65EBB5EB13}"/>
    <cellStyle name="標準 2 3 2 5 4 2" xfId="3168" xr:uid="{0F43BDCA-D2C4-4233-AED9-DE6A3555082D}"/>
    <cellStyle name="標準 2 3 2 5 4 2 2" xfId="5794" xr:uid="{560DE7BE-26D5-4B2A-9894-79F05D3860A7}"/>
    <cellStyle name="標準 2 3 2 5 4 2 3" xfId="4697" xr:uid="{388867A5-91BA-4C79-88F0-9331E46C5FED}"/>
    <cellStyle name="標準 2 3 2 5 4 3" xfId="3169" xr:uid="{DE3E9E91-5452-4A98-B4A7-FD8C0A8E59A3}"/>
    <cellStyle name="標準 2 3 2 5 4 3 2" xfId="5691" xr:uid="{05477534-6E33-412E-B80E-FBE45A535137}"/>
    <cellStyle name="標準 2 3 2 5 4 3 3" xfId="4594" xr:uid="{0FF59A9C-B943-4D78-A34D-6AFAFE5E8829}"/>
    <cellStyle name="標準 2 3 2 5 4 4" xfId="5348" xr:uid="{7813AC46-2FD0-4359-9270-EC445B1F94CE}"/>
    <cellStyle name="標準 2 3 2 5 4 5" xfId="4251" xr:uid="{D3D8A409-9E92-474F-BA61-0866656B9B9A}"/>
    <cellStyle name="標準 2 3 2 5 5" xfId="5344" xr:uid="{6B42AC0D-F167-4AD0-8C8A-37507E4EF7E5}"/>
    <cellStyle name="標準 2 3 2 5 6" xfId="4247" xr:uid="{0C337C78-752C-4F4E-9D84-C17DA94C06CA}"/>
    <cellStyle name="標準 2 3 2 6" xfId="5259" xr:uid="{E37C9254-3E05-4289-9DCD-6B5FB6F609EF}"/>
    <cellStyle name="標準 2 3 2 7" xfId="4162" xr:uid="{F4CF86CB-C428-4A85-86FB-71B79013A13F}"/>
    <cellStyle name="標準 2 3 3" xfId="3170" xr:uid="{81FB6E22-57B2-433F-897C-1E67F75C1309}"/>
    <cellStyle name="標準 2 3 3 2" xfId="3171" xr:uid="{2E5A5AD1-D5AF-4872-8377-8EA413B10E2F}"/>
    <cellStyle name="標準 2 3 3 2 2" xfId="3172" xr:uid="{A7003F39-AC5E-40FF-9663-7390A4D0A73B}"/>
    <cellStyle name="標準 2 3 3 2 2 2" xfId="3173" xr:uid="{29BF8167-26E6-4851-A14A-8EC24E295D74}"/>
    <cellStyle name="標準 2 3 3 2 2 2 2" xfId="3174" xr:uid="{F094BF63-2D22-4390-B338-57428EF3B688}"/>
    <cellStyle name="標準 2 3 3 2 2 2 2 2" xfId="3175" xr:uid="{2454A1BD-F34B-4568-BB9D-4ABE204DA701}"/>
    <cellStyle name="標準 2 3 3 2 2 2 2 2 2" xfId="5354" xr:uid="{6168340B-7539-4AE0-BB18-412636219C49}"/>
    <cellStyle name="標準 2 3 3 2 2 2 2 2 3" xfId="4257" xr:uid="{787B68D5-C8C2-4C89-84EE-84AD57A27A9D}"/>
    <cellStyle name="標準 2 3 3 2 2 2 2 3" xfId="3176" xr:uid="{05E66613-7A99-4A49-8C97-8E19A88DCDFA}"/>
    <cellStyle name="標準 2 3 3 2 2 2 2 3 2" xfId="3177" xr:uid="{27EF608A-62F5-46DE-B483-F8C8EA3C39FD}"/>
    <cellStyle name="標準 2 3 3 2 2 2 2 3 2 2" xfId="5356" xr:uid="{4296F9F7-76E7-4814-8B87-50941381BFC6}"/>
    <cellStyle name="標準 2 3 3 2 2 2 2 3 2 3" xfId="4259" xr:uid="{CE471DED-708F-4443-B20E-46E02E66C589}"/>
    <cellStyle name="標準 2 3 3 2 2 2 2 3 3" xfId="5355" xr:uid="{786CF0B1-28C7-4678-81AB-10AB3C2DB60D}"/>
    <cellStyle name="標準 2 3 3 2 2 2 2 3 4" xfId="4258" xr:uid="{B8A3F2FA-30F6-404C-AA81-D46A2557343A}"/>
    <cellStyle name="標準 2 3 3 2 2 2 2 4" xfId="3178" xr:uid="{59AC6CD6-11FD-4534-8185-DF75658C9052}"/>
    <cellStyle name="標準 2 3 3 2 2 2 2 4 2" xfId="3179" xr:uid="{8065DF52-E38B-4249-B85D-D09B6FE44FAC}"/>
    <cellStyle name="標準 2 3 3 2 2 2 2 4 2 2" xfId="5795" xr:uid="{3BF9604F-3430-4AF2-ABCE-01C1E9F3FEC1}"/>
    <cellStyle name="標準 2 3 3 2 2 2 2 4 2 3" xfId="4698" xr:uid="{DA0EB636-6D49-4804-BDBA-57DACD8B8D2D}"/>
    <cellStyle name="標準 2 3 3 2 2 2 2 4 3" xfId="3180" xr:uid="{01C1FAC3-654C-43A2-8050-3445070092E8}"/>
    <cellStyle name="標準 2 3 3 2 2 2 2 4 3 2" xfId="5692" xr:uid="{11C79724-EF5F-4E13-9AF4-D62425C4748E}"/>
    <cellStyle name="標準 2 3 3 2 2 2 2 4 3 3" xfId="4595" xr:uid="{EF29A618-6744-4A0F-AEF6-48DEA493B0A9}"/>
    <cellStyle name="標準 2 3 3 2 2 2 2 4 4" xfId="5357" xr:uid="{A2A23B67-A091-4673-B8B0-99FAE55C416C}"/>
    <cellStyle name="標準 2 3 3 2 2 2 2 4 5" xfId="4260" xr:uid="{6F6FB338-A86F-4869-B7A9-5E27A3B18E41}"/>
    <cellStyle name="標準 2 3 3 2 2 2 2 5" xfId="5353" xr:uid="{7894073F-4A25-44B1-86E8-49122A685B78}"/>
    <cellStyle name="標準 2 3 3 2 2 2 2 6" xfId="4256" xr:uid="{F2C898A0-BEB3-4D14-9D0B-703C4682B6EA}"/>
    <cellStyle name="標準 2 3 3 2 2 2 3" xfId="5352" xr:uid="{C5D3DBA4-A3C8-43B8-B8D8-4466E5D011DF}"/>
    <cellStyle name="標準 2 3 3 2 2 2 4" xfId="4255" xr:uid="{567EB218-FB7C-4BF1-8799-5DC27F5DF506}"/>
    <cellStyle name="標準 2 3 3 2 2 3" xfId="3181" xr:uid="{2688F300-7E81-4E1E-A557-520EB3A09EAA}"/>
    <cellStyle name="標準 2 3 3 2 2 3 2" xfId="3182" xr:uid="{2DA7985C-9379-4EAC-A319-0DDE43247D30}"/>
    <cellStyle name="標準 2 3 3 2 2 3 2 2" xfId="5359" xr:uid="{20CFEB71-B03B-4171-9E0D-3085C4CE6149}"/>
    <cellStyle name="標準 2 3 3 2 2 3 2 3" xfId="4262" xr:uid="{F1E26521-5888-4E05-BDE8-C5892E510158}"/>
    <cellStyle name="標準 2 3 3 2 2 3 3" xfId="3183" xr:uid="{DE68A12C-1647-4B2C-8AC9-EBDFF16BFC99}"/>
    <cellStyle name="標準 2 3 3 2 2 3 3 2" xfId="3184" xr:uid="{AD81659E-B7EB-4DE4-9B78-4BD8C8BA07CA}"/>
    <cellStyle name="標準 2 3 3 2 2 3 3 2 2" xfId="5361" xr:uid="{02C702D9-3978-40D7-8F84-960E090C4F6B}"/>
    <cellStyle name="標準 2 3 3 2 2 3 3 2 3" xfId="4264" xr:uid="{4A32885F-02DB-4BCD-9AF7-A27D0C192232}"/>
    <cellStyle name="標準 2 3 3 2 2 3 3 3" xfId="5360" xr:uid="{53EFF036-601A-4601-87F7-026636039B15}"/>
    <cellStyle name="標準 2 3 3 2 2 3 3 4" xfId="4263" xr:uid="{24F1857E-AD22-4B8F-8068-97293FA22DD7}"/>
    <cellStyle name="標準 2 3 3 2 2 3 4" xfId="3185" xr:uid="{524AA057-8F54-402C-B5F8-4B3A7A178C70}"/>
    <cellStyle name="標準 2 3 3 2 2 3 4 2" xfId="3186" xr:uid="{A1E193DB-A2DD-4ACA-9B12-768167EB1E07}"/>
    <cellStyle name="標準 2 3 3 2 2 3 4 2 2" xfId="5796" xr:uid="{8059728D-B287-469E-9C0B-3E06E9E201A3}"/>
    <cellStyle name="標準 2 3 3 2 2 3 4 2 3" xfId="4699" xr:uid="{93C4739B-C3F7-4E02-B3F7-04B5A8E6B83D}"/>
    <cellStyle name="標準 2 3 3 2 2 3 4 3" xfId="3187" xr:uid="{F257A979-EFEC-4080-84A3-E8830ACD2A76}"/>
    <cellStyle name="標準 2 3 3 2 2 3 4 3 2" xfId="5693" xr:uid="{2C7D9C73-E4D3-4570-9088-43346C642EE7}"/>
    <cellStyle name="標準 2 3 3 2 2 3 4 3 3" xfId="4596" xr:uid="{B292546A-5F2A-4ED9-9F55-B436A19DAB26}"/>
    <cellStyle name="標準 2 3 3 2 2 3 4 4" xfId="5362" xr:uid="{EE06B7FF-6F2E-474A-B051-FA69F7457A6B}"/>
    <cellStyle name="標準 2 3 3 2 2 3 4 5" xfId="4265" xr:uid="{AC21777E-8F06-4BAC-892B-9E232A908E3D}"/>
    <cellStyle name="標準 2 3 3 2 2 3 5" xfId="5358" xr:uid="{6FB030A3-FEEE-43EC-9687-AC7F6CDB414A}"/>
    <cellStyle name="標準 2 3 3 2 2 3 6" xfId="4261" xr:uid="{497C7148-D532-48B7-9316-2CAD5A79337E}"/>
    <cellStyle name="標準 2 3 3 2 2 4" xfId="5351" xr:uid="{A7E5C85D-5C86-4C01-AF8C-CE8877A272BA}"/>
    <cellStyle name="標準 2 3 3 2 2 5" xfId="4254" xr:uid="{49189DCF-B76E-479B-8F85-17A507D2B7AF}"/>
    <cellStyle name="標準 2 3 3 2 3" xfId="3188" xr:uid="{869A6DBE-016C-45C4-B0C1-6A41772EBD5A}"/>
    <cellStyle name="標準 2 3 3 2 3 2" xfId="3189" xr:uid="{DCA44306-CCA3-4E79-AFDF-FCA7D2B6A163}"/>
    <cellStyle name="標準 2 3 3 2 3 2 2" xfId="5364" xr:uid="{7A174CA7-BA3E-436A-882D-14897F836DF2}"/>
    <cellStyle name="標準 2 3 3 2 3 2 3" xfId="4267" xr:uid="{DF074760-F977-41C6-AC0E-7C3DD9DCC4E1}"/>
    <cellStyle name="標準 2 3 3 2 3 3" xfId="3190" xr:uid="{0AECBDD4-CAEE-4D4C-8524-33A520FDA14D}"/>
    <cellStyle name="標準 2 3 3 2 3 3 2" xfId="3191" xr:uid="{3880776B-4BF2-4E7B-9CD8-402FFB3413A1}"/>
    <cellStyle name="標準 2 3 3 2 3 3 2 2" xfId="5366" xr:uid="{97DE086A-7D20-4A17-B2B3-890A394605FC}"/>
    <cellStyle name="標準 2 3 3 2 3 3 2 3" xfId="4269" xr:uid="{7BAD7B5F-766D-4E91-953B-73D477FBC7CD}"/>
    <cellStyle name="標準 2 3 3 2 3 3 3" xfId="5365" xr:uid="{88C4BFE6-27E5-438B-BE87-8C6C76F24790}"/>
    <cellStyle name="標準 2 3 3 2 3 3 4" xfId="4268" xr:uid="{766DAE64-578F-44AB-9745-235D6D7E6D70}"/>
    <cellStyle name="標準 2 3 3 2 3 4" xfId="3192" xr:uid="{FAE444B4-CA0E-4928-A57C-F85570B685C4}"/>
    <cellStyle name="標準 2 3 3 2 3 4 2" xfId="3193" xr:uid="{CD43926C-6FE8-4F35-9958-FF2E84C30F49}"/>
    <cellStyle name="標準 2 3 3 2 3 4 2 2" xfId="5797" xr:uid="{DEDCDA0F-09EC-42C7-96C8-4128C0A42664}"/>
    <cellStyle name="標準 2 3 3 2 3 4 2 3" xfId="4700" xr:uid="{4FFCE78C-9B60-409D-9607-B232C55179F4}"/>
    <cellStyle name="標準 2 3 3 2 3 4 3" xfId="3194" xr:uid="{2796C796-2864-4274-A77D-9AA84E3929CB}"/>
    <cellStyle name="標準 2 3 3 2 3 4 3 2" xfId="5694" xr:uid="{E34607FC-4E84-4DA8-8B0A-20863B1D12C5}"/>
    <cellStyle name="標準 2 3 3 2 3 4 3 3" xfId="4597" xr:uid="{D3732970-233F-4497-8CEC-46107D893EEF}"/>
    <cellStyle name="標準 2 3 3 2 3 4 4" xfId="5367" xr:uid="{CFAC495A-E97F-46EE-A0DD-D91E84EE9A77}"/>
    <cellStyle name="標準 2 3 3 2 3 4 5" xfId="4270" xr:uid="{EFB69E4B-F78C-451D-A11B-8C614DDBB8C8}"/>
    <cellStyle name="標準 2 3 3 2 3 5" xfId="5363" xr:uid="{A8CA30F4-B3EB-4152-8118-6162520F580E}"/>
    <cellStyle name="標準 2 3 3 2 3 6" xfId="4266" xr:uid="{00EE5ECB-8FBF-4F11-B1A8-68DB5852E973}"/>
    <cellStyle name="標準 2 3 3 2 4" xfId="5350" xr:uid="{BC14DA84-F621-47D5-AFE8-493E26A87308}"/>
    <cellStyle name="標準 2 3 3 2 5" xfId="4253" xr:uid="{AC7EFF72-EA32-4509-BEF8-363411BDBC92}"/>
    <cellStyle name="標準 2 3 3 3" xfId="3195" xr:uid="{36189D37-48AA-4874-B788-C1D985D49ADE}"/>
    <cellStyle name="標準 2 3 3 3 2" xfId="3196" xr:uid="{07386E3E-32CD-4A80-AE5B-4C55817EB3B9}"/>
    <cellStyle name="標準 2 3 3 3 2 2" xfId="3197" xr:uid="{E6E97A9C-7F6E-4E3B-8B67-FCCC383EB9D2}"/>
    <cellStyle name="標準 2 3 3 3 2 2 2" xfId="3198" xr:uid="{D311493E-B39A-42D2-9F7E-9B397179EDF4}"/>
    <cellStyle name="標準 2 3 3 3 2 2 2 2" xfId="5371" xr:uid="{37562CF8-8F06-466F-93EF-67081386F205}"/>
    <cellStyle name="標準 2 3 3 3 2 2 2 3" xfId="4274" xr:uid="{D40E1FD3-3D71-4DE4-8B29-297DF236C4A0}"/>
    <cellStyle name="標準 2 3 3 3 2 2 3" xfId="3199" xr:uid="{B21690DB-6B96-4356-BE3E-252AE46E1C18}"/>
    <cellStyle name="標準 2 3 3 3 2 2 3 2" xfId="3200" xr:uid="{06CE2940-A002-45A0-A693-523A9A0CF4BB}"/>
    <cellStyle name="標準 2 3 3 3 2 2 3 2 2" xfId="5373" xr:uid="{05C306BE-F64D-422D-87AC-1B0CC3735F59}"/>
    <cellStyle name="標準 2 3 3 3 2 2 3 2 3" xfId="4276" xr:uid="{A88416C4-F246-4315-B357-A424FBBB6F72}"/>
    <cellStyle name="標準 2 3 3 3 2 2 3 3" xfId="5372" xr:uid="{AA29FAC8-6108-453B-8CC4-5AEA2FA9A50B}"/>
    <cellStyle name="標準 2 3 3 3 2 2 3 4" xfId="4275" xr:uid="{22CCE60C-91AB-4D58-91A8-A01FA38E0F45}"/>
    <cellStyle name="標準 2 3 3 3 2 2 4" xfId="3201" xr:uid="{F93BDB4F-ABF7-4858-B7E3-418A84B26BAA}"/>
    <cellStyle name="標準 2 3 3 3 2 2 4 2" xfId="3202" xr:uid="{B4D9FAFC-FF76-4504-AF8F-87D7F8E31425}"/>
    <cellStyle name="標準 2 3 3 3 2 2 4 2 2" xfId="5798" xr:uid="{8A497E68-A6DF-49AB-8645-F7559D6404D7}"/>
    <cellStyle name="標準 2 3 3 3 2 2 4 2 3" xfId="4701" xr:uid="{4FB0705A-A8A7-49A9-AEA6-BB028F85283C}"/>
    <cellStyle name="標準 2 3 3 3 2 2 4 3" xfId="3203" xr:uid="{A0536A65-15A0-4B34-9863-C3CA1619DBE0}"/>
    <cellStyle name="標準 2 3 3 3 2 2 4 3 2" xfId="5695" xr:uid="{82252369-7CB1-437C-997A-3284FACA0B74}"/>
    <cellStyle name="標準 2 3 3 3 2 2 4 3 3" xfId="4598" xr:uid="{4C294C1A-7E8A-4A18-B5C5-45AD0C2936FE}"/>
    <cellStyle name="標準 2 3 3 3 2 2 4 4" xfId="5374" xr:uid="{514C9051-AC4A-458F-B70C-A11853B1C21E}"/>
    <cellStyle name="標準 2 3 3 3 2 2 4 5" xfId="4277" xr:uid="{2151EEAD-64DD-4FAB-912A-09BCE91683D8}"/>
    <cellStyle name="標準 2 3 3 3 2 2 5" xfId="5370" xr:uid="{938F85F7-259F-4860-82AA-9D07CD5298F2}"/>
    <cellStyle name="標準 2 3 3 3 2 2 6" xfId="4273" xr:uid="{C8DED866-3C68-4F51-920A-9DD4D1A64DC4}"/>
    <cellStyle name="標準 2 3 3 3 2 3" xfId="5369" xr:uid="{11E4BEDA-B0A0-419A-86C9-C69DDD70A8E2}"/>
    <cellStyle name="標準 2 3 3 3 2 4" xfId="4272" xr:uid="{CA27D705-B029-4038-9845-4B22AA2A4FF4}"/>
    <cellStyle name="標準 2 3 3 3 3" xfId="3204" xr:uid="{E58CB2A5-7C98-455A-B1A4-86078B946619}"/>
    <cellStyle name="標準 2 3 3 3 3 2" xfId="3205" xr:uid="{A832911D-67F3-40AC-98CE-627C44B4AC64}"/>
    <cellStyle name="標準 2 3 3 3 3 2 2" xfId="5376" xr:uid="{5BFC4C03-ECEB-44CF-9417-EB87A6022FD3}"/>
    <cellStyle name="標準 2 3 3 3 3 2 3" xfId="4279" xr:uid="{8AEED144-1E51-43D0-AB3D-348343FE1667}"/>
    <cellStyle name="標準 2 3 3 3 3 3" xfId="3206" xr:uid="{DB063560-868C-4FE1-934D-D9E8A4934B10}"/>
    <cellStyle name="標準 2 3 3 3 3 3 2" xfId="3207" xr:uid="{1BB05F75-D882-4FAD-85DC-32D99791D781}"/>
    <cellStyle name="標準 2 3 3 3 3 3 2 2" xfId="5378" xr:uid="{D7169181-E922-4B03-80B7-F49EE1009484}"/>
    <cellStyle name="標準 2 3 3 3 3 3 2 3" xfId="4281" xr:uid="{D5D18994-0530-46F6-9659-F362382664D4}"/>
    <cellStyle name="標準 2 3 3 3 3 3 3" xfId="5377" xr:uid="{BEBE0433-4E63-4498-9C43-5B3574F98658}"/>
    <cellStyle name="標準 2 3 3 3 3 3 4" xfId="4280" xr:uid="{2D65EFF0-FCD4-4BF4-A649-8B96BC030CA6}"/>
    <cellStyle name="標準 2 3 3 3 3 4" xfId="3208" xr:uid="{501205DD-A684-4091-BF2E-AECCD41FBBFF}"/>
    <cellStyle name="標準 2 3 3 3 3 4 2" xfId="3209" xr:uid="{42EAA7F4-B7FB-4C49-B67B-2FB9B06F5B80}"/>
    <cellStyle name="標準 2 3 3 3 3 4 2 2" xfId="5799" xr:uid="{E6F59B33-3C81-4B0A-BF62-31747FA4623C}"/>
    <cellStyle name="標準 2 3 3 3 3 4 2 3" xfId="4702" xr:uid="{C45FFFD4-AD9D-47E8-BF18-C0CAE6F1D804}"/>
    <cellStyle name="標準 2 3 3 3 3 4 3" xfId="3210" xr:uid="{B2A07755-583D-48A1-B27B-94B40C311A91}"/>
    <cellStyle name="標準 2 3 3 3 3 4 3 2" xfId="5696" xr:uid="{7BFB6BBE-66E8-4D0E-A8E5-12EE717B93DA}"/>
    <cellStyle name="標準 2 3 3 3 3 4 3 3" xfId="4599" xr:uid="{84F6AE74-102C-4FE0-A9D2-8EAE66D05626}"/>
    <cellStyle name="標準 2 3 3 3 3 4 4" xfId="5379" xr:uid="{54690572-D6AC-40F5-A63C-FDB27396A7B7}"/>
    <cellStyle name="標準 2 3 3 3 3 4 5" xfId="4282" xr:uid="{7793119D-50D9-4F15-8CA3-75EE63871815}"/>
    <cellStyle name="標準 2 3 3 3 3 5" xfId="5375" xr:uid="{5406AA45-8597-46DF-A7D1-A0D3E3E1A77A}"/>
    <cellStyle name="標準 2 3 3 3 3 6" xfId="4278" xr:uid="{0DC2A260-7058-4EA2-90C0-F26877EEDFA2}"/>
    <cellStyle name="標準 2 3 3 3 4" xfId="5368" xr:uid="{39366D1F-9FC3-489C-B74A-0FA5125932D5}"/>
    <cellStyle name="標準 2 3 3 3 5" xfId="4271" xr:uid="{5D0973F1-3E57-4573-AB49-5F54927E0967}"/>
    <cellStyle name="標準 2 3 3 4" xfId="3211" xr:uid="{9CE4417D-A689-4378-B743-174D06B1D320}"/>
    <cellStyle name="標準 2 3 3 4 2" xfId="3212" xr:uid="{94F49B1B-7E99-4E95-9E2C-EE1761197D41}"/>
    <cellStyle name="標準 2 3 3 4 2 2" xfId="5381" xr:uid="{830B219B-3523-4D5D-8BBF-13DF577A2538}"/>
    <cellStyle name="標準 2 3 3 4 2 3" xfId="4284" xr:uid="{85A88456-F164-45B3-ACE2-E15FB3FC09A7}"/>
    <cellStyle name="標準 2 3 3 4 3" xfId="3213" xr:uid="{6C247B6D-E7CB-4F39-B80A-BCEDB51BE500}"/>
    <cellStyle name="標準 2 3 3 4 3 2" xfId="3214" xr:uid="{1325BF20-5FF4-4046-A1ED-B51A38C1AF64}"/>
    <cellStyle name="標準 2 3 3 4 3 2 2" xfId="5383" xr:uid="{F8624F24-7B10-4898-99AE-C92D6FDB7E21}"/>
    <cellStyle name="標準 2 3 3 4 3 2 3" xfId="4286" xr:uid="{ABA633A4-D823-4BDB-B320-EAC1F804A0AE}"/>
    <cellStyle name="標準 2 3 3 4 3 3" xfId="5382" xr:uid="{407545C9-6A82-4DCF-8A99-583A0448CA68}"/>
    <cellStyle name="標準 2 3 3 4 3 4" xfId="4285" xr:uid="{2B850F3F-E57C-49EB-A8CC-B37BB74AF33A}"/>
    <cellStyle name="標準 2 3 3 4 4" xfId="3215" xr:uid="{0BDD8901-4A0D-42C4-9519-CAA4B8069806}"/>
    <cellStyle name="標準 2 3 3 4 4 2" xfId="3216" xr:uid="{3B4343EA-CF45-4FDE-9A68-0446813319D9}"/>
    <cellStyle name="標準 2 3 3 4 4 2 2" xfId="5800" xr:uid="{1FF64EDB-E930-46E9-9243-0169B6B8064F}"/>
    <cellStyle name="標準 2 3 3 4 4 2 3" xfId="4703" xr:uid="{2A205798-DB41-4859-90F2-F0C1791C38F6}"/>
    <cellStyle name="標準 2 3 3 4 4 3" xfId="3217" xr:uid="{08F33718-71C4-4A2F-AAFA-873BE35BA193}"/>
    <cellStyle name="標準 2 3 3 4 4 3 2" xfId="5697" xr:uid="{5D48D214-BC6A-468E-AE2F-1C40D851E1C9}"/>
    <cellStyle name="標準 2 3 3 4 4 3 3" xfId="4600" xr:uid="{96A08693-A11C-4D36-B647-CE47342C23A8}"/>
    <cellStyle name="標準 2 3 3 4 4 4" xfId="5384" xr:uid="{93AD3692-7D8A-4D09-AC30-B82FBBF66FE7}"/>
    <cellStyle name="標準 2 3 3 4 4 5" xfId="4287" xr:uid="{DE1349A8-CA7E-4B28-999C-5ECF8B1B36BF}"/>
    <cellStyle name="標準 2 3 3 4 5" xfId="5380" xr:uid="{3F38CF7D-4D3D-4C42-92AF-6B52F8F12EA8}"/>
    <cellStyle name="標準 2 3 3 4 6" xfId="4283" xr:uid="{3255046A-BAA9-4B9E-9E7D-A1B2BAA21F18}"/>
    <cellStyle name="標準 2 3 3 5" xfId="5349" xr:uid="{D3238814-5EA3-412F-A741-24AD49B0EF39}"/>
    <cellStyle name="標準 2 3 3 6" xfId="4252" xr:uid="{4B749365-AC9F-427E-BAEC-C235A79422C5}"/>
    <cellStyle name="標準 2 3 4" xfId="3218" xr:uid="{88AC81B2-9BA0-4461-ABE3-11D940A30196}"/>
    <cellStyle name="標準 2 3 4 2" xfId="3219" xr:uid="{C201D816-9BE5-406C-AE9E-74BB545CEBB7}"/>
    <cellStyle name="標準 2 3 4 2 2" xfId="3220" xr:uid="{109B31CF-6FD7-4F9D-9D28-26BDFFA0B4E7}"/>
    <cellStyle name="標準 2 3 4 2 2 2" xfId="3221" xr:uid="{D2165D5E-EB98-4210-8779-E0A392CF8A04}"/>
    <cellStyle name="標準 2 3 4 2 2 2 2" xfId="3222" xr:uid="{6647C55F-9971-41D9-8A8E-107279A454E8}"/>
    <cellStyle name="標準 2 3 4 2 2 2 2 2" xfId="3223" xr:uid="{573872B2-E04D-4FDC-9EA7-4EDC32DA8FED}"/>
    <cellStyle name="標準 2 3 4 2 2 2 2 2 2" xfId="5390" xr:uid="{C6567546-E6D6-47AA-84F2-914EFC757729}"/>
    <cellStyle name="標準 2 3 4 2 2 2 2 2 3" xfId="4293" xr:uid="{38C22D64-4830-43F5-A2AD-EE5927B5FC28}"/>
    <cellStyle name="標準 2 3 4 2 2 2 2 3" xfId="3224" xr:uid="{23C38D88-65BC-489A-82F7-7F17A4A90706}"/>
    <cellStyle name="標準 2 3 4 2 2 2 2 3 2" xfId="3225" xr:uid="{3F2D6560-48D8-4C99-AA32-E81B7F6CC12D}"/>
    <cellStyle name="標準 2 3 4 2 2 2 2 3 2 2" xfId="5392" xr:uid="{B359A71D-7CF5-4001-813B-823A15D80301}"/>
    <cellStyle name="標準 2 3 4 2 2 2 2 3 2 3" xfId="4295" xr:uid="{6294F59F-244A-4988-9C0F-E91EA34003DE}"/>
    <cellStyle name="標準 2 3 4 2 2 2 2 3 3" xfId="5391" xr:uid="{20AC5A4A-2D16-4C00-BDF9-C547F1016A9A}"/>
    <cellStyle name="標準 2 3 4 2 2 2 2 3 4" xfId="4294" xr:uid="{F3603FDE-D291-4DC2-A1F9-EA4AC2A6F11E}"/>
    <cellStyle name="標準 2 3 4 2 2 2 2 4" xfId="3226" xr:uid="{66527F50-55DC-473F-B874-1C5B638194FE}"/>
    <cellStyle name="標準 2 3 4 2 2 2 2 4 2" xfId="3227" xr:uid="{3D7E70B4-08B1-4E83-9019-DEBD5EB6ADA0}"/>
    <cellStyle name="標準 2 3 4 2 2 2 2 4 2 2" xfId="5801" xr:uid="{D7D939EA-4A95-42F7-B19B-C07462A9E0DE}"/>
    <cellStyle name="標準 2 3 4 2 2 2 2 4 2 3" xfId="4704" xr:uid="{1313B75B-C189-4CD6-92C2-C3AD637E9D32}"/>
    <cellStyle name="標準 2 3 4 2 2 2 2 4 3" xfId="3228" xr:uid="{68D3C104-BF1D-4DD4-A3BA-A439BFEAE78C}"/>
    <cellStyle name="標準 2 3 4 2 2 2 2 4 3 2" xfId="5698" xr:uid="{601BD249-4391-4A11-AB20-FA30E045EACF}"/>
    <cellStyle name="標準 2 3 4 2 2 2 2 4 3 3" xfId="4601" xr:uid="{DBB057BA-07F2-4F07-95A0-385C6D0A4D4C}"/>
    <cellStyle name="標準 2 3 4 2 2 2 2 4 4" xfId="5393" xr:uid="{4C433348-1C63-4C5A-98D3-71796AA30577}"/>
    <cellStyle name="標準 2 3 4 2 2 2 2 4 5" xfId="4296" xr:uid="{079A7911-B55E-4E16-BDCB-734B87436CA1}"/>
    <cellStyle name="標準 2 3 4 2 2 2 2 5" xfId="5389" xr:uid="{FF778D82-26C2-45AC-91A5-384651714CC4}"/>
    <cellStyle name="標準 2 3 4 2 2 2 2 6" xfId="4292" xr:uid="{8A2169BE-9E97-4A71-A38B-208918F1C644}"/>
    <cellStyle name="標準 2 3 4 2 2 2 3" xfId="5388" xr:uid="{DA4F6D97-8A75-4056-A59B-4BD35B3455DE}"/>
    <cellStyle name="標準 2 3 4 2 2 2 4" xfId="4291" xr:uid="{11C1AC3C-EDF0-4ED8-ADE0-FD6C1CF5E43F}"/>
    <cellStyle name="標準 2 3 4 2 2 3" xfId="3229" xr:uid="{9321468B-F1E3-4BF5-AB18-4B8BE514C83E}"/>
    <cellStyle name="標準 2 3 4 2 2 3 2" xfId="3230" xr:uid="{8EE68057-8FB9-4BD5-A2A0-39F60B4EEBF8}"/>
    <cellStyle name="標準 2 3 4 2 2 3 2 2" xfId="5395" xr:uid="{E1AD1B7C-CEEC-4E16-A659-9D92CDE6AC66}"/>
    <cellStyle name="標準 2 3 4 2 2 3 2 3" xfId="4298" xr:uid="{815EC2BD-C984-414F-8D85-54B8F20E7B0A}"/>
    <cellStyle name="標準 2 3 4 2 2 3 3" xfId="3231" xr:uid="{84A11946-83D6-48A9-8D8E-2EA9129274B2}"/>
    <cellStyle name="標準 2 3 4 2 2 3 3 2" xfId="3232" xr:uid="{B44F86FD-86A9-444D-87E6-B214818D24DD}"/>
    <cellStyle name="標準 2 3 4 2 2 3 3 2 2" xfId="5397" xr:uid="{03157E9A-AC8F-4199-866B-44F6B46915EB}"/>
    <cellStyle name="標準 2 3 4 2 2 3 3 2 3" xfId="4300" xr:uid="{0B17B836-3F8A-4630-92A2-1D030A271761}"/>
    <cellStyle name="標準 2 3 4 2 2 3 3 3" xfId="5396" xr:uid="{DF851F81-0D7A-4B8A-925C-5F212C3F3872}"/>
    <cellStyle name="標準 2 3 4 2 2 3 3 4" xfId="4299" xr:uid="{B551624F-ABEB-41A7-8188-A41234BB311A}"/>
    <cellStyle name="標準 2 3 4 2 2 3 4" xfId="3233" xr:uid="{45CA357B-D6F6-470C-ADBD-5771C35E27AD}"/>
    <cellStyle name="標準 2 3 4 2 2 3 4 2" xfId="3234" xr:uid="{BB8BCB6D-A252-4BE2-9904-596B363CD50B}"/>
    <cellStyle name="標準 2 3 4 2 2 3 4 2 2" xfId="5802" xr:uid="{714595A3-2899-49A0-A302-0CAD73AAC81D}"/>
    <cellStyle name="標準 2 3 4 2 2 3 4 2 3" xfId="4705" xr:uid="{29994B98-1A25-418B-A970-94AA737627F7}"/>
    <cellStyle name="標準 2 3 4 2 2 3 4 3" xfId="3235" xr:uid="{141857B7-1C94-481F-938A-0E5B7E886B20}"/>
    <cellStyle name="標準 2 3 4 2 2 3 4 3 2" xfId="5699" xr:uid="{59453A89-6ECF-4496-9C5F-BA6ECD6D5BC1}"/>
    <cellStyle name="標準 2 3 4 2 2 3 4 3 3" xfId="4602" xr:uid="{29F4519F-5895-4F15-AB73-E3DC92EDEC17}"/>
    <cellStyle name="標準 2 3 4 2 2 3 4 4" xfId="5398" xr:uid="{2F10A455-C950-41C7-9251-93226DA5CC37}"/>
    <cellStyle name="標準 2 3 4 2 2 3 4 5" xfId="4301" xr:uid="{9542719F-317E-4AD6-B9FA-E878B9DD617D}"/>
    <cellStyle name="標準 2 3 4 2 2 3 5" xfId="5394" xr:uid="{F1491523-D4FC-4B87-8AC0-7FFFF8F7140D}"/>
    <cellStyle name="標準 2 3 4 2 2 3 6" xfId="4297" xr:uid="{9DA57B22-7352-4465-9FEB-4C087CDD7E01}"/>
    <cellStyle name="標準 2 3 4 2 2 4" xfId="5387" xr:uid="{5AD8D8CF-927B-4996-91F2-4C3187CCF3E8}"/>
    <cellStyle name="標準 2 3 4 2 2 5" xfId="4290" xr:uid="{A8334947-9475-4E84-A7C0-F2A41A84D0EA}"/>
    <cellStyle name="標準 2 3 4 2 3" xfId="3236" xr:uid="{CA6C8583-4006-4AA8-97A0-0546EE82F2F5}"/>
    <cellStyle name="標準 2 3 4 2 3 2" xfId="3237" xr:uid="{8DC36FA7-201C-41A2-8966-BA00A94E4A11}"/>
    <cellStyle name="標準 2 3 4 2 3 2 2" xfId="5400" xr:uid="{975B59FC-0B84-4D8B-A520-1F5101ECCE01}"/>
    <cellStyle name="標準 2 3 4 2 3 2 3" xfId="4303" xr:uid="{18655525-ED3D-43F5-89F1-DDF0D2442506}"/>
    <cellStyle name="標準 2 3 4 2 3 3" xfId="3238" xr:uid="{732EBEB9-9DCB-4763-B764-A22BEC92A21F}"/>
    <cellStyle name="標準 2 3 4 2 3 3 2" xfId="3239" xr:uid="{03D94AFB-F958-4D54-8786-73C3B3237E20}"/>
    <cellStyle name="標準 2 3 4 2 3 3 2 2" xfId="5402" xr:uid="{9ADA6D4E-F7DB-4D37-8FA8-91085A30979C}"/>
    <cellStyle name="標準 2 3 4 2 3 3 2 3" xfId="4305" xr:uid="{46AC68A0-C509-4A48-A910-5210DDF52A55}"/>
    <cellStyle name="標準 2 3 4 2 3 3 3" xfId="5401" xr:uid="{B3443EC2-CA82-4DF8-A427-BD6822BE36B4}"/>
    <cellStyle name="標準 2 3 4 2 3 3 4" xfId="4304" xr:uid="{16BFCD12-8FFC-4992-9B06-3D981DDBF404}"/>
    <cellStyle name="標準 2 3 4 2 3 4" xfId="3240" xr:uid="{6676FD82-72A7-4EE4-9FE9-368013E0FBC8}"/>
    <cellStyle name="標準 2 3 4 2 3 4 2" xfId="3241" xr:uid="{D7C8A77F-A311-4977-9C7C-E7D03BBA54E1}"/>
    <cellStyle name="標準 2 3 4 2 3 4 2 2" xfId="5803" xr:uid="{5039CCC6-933F-4CFD-93E2-D4A1B83AD0CF}"/>
    <cellStyle name="標準 2 3 4 2 3 4 2 3" xfId="4706" xr:uid="{7E79D314-D7E8-402E-A2C4-2CF264A3BD19}"/>
    <cellStyle name="標準 2 3 4 2 3 4 3" xfId="3242" xr:uid="{325C203A-244C-4301-AA1E-EA92F37D7B42}"/>
    <cellStyle name="標準 2 3 4 2 3 4 3 2" xfId="5700" xr:uid="{C985D248-B77A-43F3-86D9-552410211410}"/>
    <cellStyle name="標準 2 3 4 2 3 4 3 3" xfId="4603" xr:uid="{681FB8F3-D202-437C-B07E-CA25EA04ADFE}"/>
    <cellStyle name="標準 2 3 4 2 3 4 4" xfId="5403" xr:uid="{958AA6E8-37E0-4E3E-B70F-5DB25BB04050}"/>
    <cellStyle name="標準 2 3 4 2 3 4 5" xfId="4306" xr:uid="{1E5FBD86-6F89-4EB0-BE32-FB7254F0C7C4}"/>
    <cellStyle name="標準 2 3 4 2 3 5" xfId="5399" xr:uid="{83A19568-3410-477A-A189-2A6483E1FE11}"/>
    <cellStyle name="標準 2 3 4 2 3 6" xfId="4302" xr:uid="{06835DF3-744E-42B0-9B48-3CBEB586DA03}"/>
    <cellStyle name="標準 2 3 4 2 4" xfId="5386" xr:uid="{45DC1259-01AF-4399-A4C4-A25F18791EF4}"/>
    <cellStyle name="標準 2 3 4 2 5" xfId="4289" xr:uid="{5A7997F1-E49F-431A-97C3-D04282830B16}"/>
    <cellStyle name="標準 2 3 4 3" xfId="3243" xr:uid="{9D769498-E2AC-43C0-81A1-61522E25BBEB}"/>
    <cellStyle name="標準 2 3 4 3 2" xfId="3244" xr:uid="{6276737A-85F0-46EE-BCC6-83F9DD7CB40B}"/>
    <cellStyle name="標準 2 3 4 3 2 2" xfId="3245" xr:uid="{4A5E33D0-7444-4195-893E-ED308347A1F5}"/>
    <cellStyle name="標準 2 3 4 3 2 2 2" xfId="3246" xr:uid="{AF2FCBEC-9725-41B1-A8C9-87F8096FD2A2}"/>
    <cellStyle name="標準 2 3 4 3 2 2 2 2" xfId="5407" xr:uid="{302EE555-3743-4D52-B56D-146C7F34E7D2}"/>
    <cellStyle name="標準 2 3 4 3 2 2 2 3" xfId="4310" xr:uid="{1DB37653-AA46-46D5-8B93-BAB5DAC47F64}"/>
    <cellStyle name="標準 2 3 4 3 2 2 3" xfId="3247" xr:uid="{7F70C5BE-045B-4D9C-9949-907F98AA9D5C}"/>
    <cellStyle name="標準 2 3 4 3 2 2 3 2" xfId="3248" xr:uid="{75499AEC-DCBA-46E5-A3C5-C6BD19A58F1F}"/>
    <cellStyle name="標準 2 3 4 3 2 2 3 2 2" xfId="5409" xr:uid="{74143F09-570C-428F-A4DB-05824DA5E8F4}"/>
    <cellStyle name="標準 2 3 4 3 2 2 3 2 3" xfId="4312" xr:uid="{2BC5F714-6E1C-4A15-82CF-7AAB77949F22}"/>
    <cellStyle name="標準 2 3 4 3 2 2 3 3" xfId="5408" xr:uid="{4FCE372D-5ADC-4545-B84E-DE057D65F3B3}"/>
    <cellStyle name="標準 2 3 4 3 2 2 3 4" xfId="4311" xr:uid="{00CFFD13-44D2-49D9-B4C5-7D119273706C}"/>
    <cellStyle name="標準 2 3 4 3 2 2 4" xfId="3249" xr:uid="{E40A328A-4E86-4DFB-99E9-7D6CAC9B0CC7}"/>
    <cellStyle name="標準 2 3 4 3 2 2 4 2" xfId="3250" xr:uid="{8355D7FF-D05F-45F3-B7DF-C3F7AF14D58E}"/>
    <cellStyle name="標準 2 3 4 3 2 2 4 2 2" xfId="5804" xr:uid="{A57CF327-EDC7-4AD2-842E-DA209D2E26F1}"/>
    <cellStyle name="標準 2 3 4 3 2 2 4 2 3" xfId="4707" xr:uid="{92C4E0AA-F092-49BF-8E50-D9151A684A01}"/>
    <cellStyle name="標準 2 3 4 3 2 2 4 3" xfId="3251" xr:uid="{EDFA9E5A-5557-424F-A1EA-9590F6161FB1}"/>
    <cellStyle name="標準 2 3 4 3 2 2 4 3 2" xfId="5701" xr:uid="{89612B72-765F-419E-B389-0AF60BF58F71}"/>
    <cellStyle name="標準 2 3 4 3 2 2 4 3 3" xfId="4604" xr:uid="{D5634F4E-8998-4D68-95A0-277F632FF47E}"/>
    <cellStyle name="標準 2 3 4 3 2 2 4 4" xfId="5410" xr:uid="{1F02CC49-049F-4C8D-81A6-3C6C67D60DB2}"/>
    <cellStyle name="標準 2 3 4 3 2 2 4 5" xfId="4313" xr:uid="{6AD3C2E3-8EDA-429E-865C-52632EE06D12}"/>
    <cellStyle name="標準 2 3 4 3 2 2 5" xfId="5406" xr:uid="{6F44C68C-7B17-480A-AECB-4DB5BDA2E84E}"/>
    <cellStyle name="標準 2 3 4 3 2 2 6" xfId="4309" xr:uid="{5DF9A2F2-C666-4C18-9BB6-551D542B762A}"/>
    <cellStyle name="標準 2 3 4 3 2 3" xfId="5405" xr:uid="{7F968C6A-404B-4684-BBEF-4ADD51AF511E}"/>
    <cellStyle name="標準 2 3 4 3 2 4" xfId="4308" xr:uid="{33BDEB70-3E08-435F-BEE6-2535500D545D}"/>
    <cellStyle name="標準 2 3 4 3 3" xfId="3252" xr:uid="{C96DD111-2503-4AF6-84C7-281F8B36E790}"/>
    <cellStyle name="標準 2 3 4 3 3 2" xfId="3253" xr:uid="{CCA98CF1-FFA2-4E39-ADAB-DFFFE01276C9}"/>
    <cellStyle name="標準 2 3 4 3 3 2 2" xfId="5412" xr:uid="{3BE39D9F-C7F9-4457-BCE8-CA21EF37E108}"/>
    <cellStyle name="標準 2 3 4 3 3 2 3" xfId="4315" xr:uid="{0FF2D48E-4F53-44F5-87B7-4615C192C8A2}"/>
    <cellStyle name="標準 2 3 4 3 3 3" xfId="3254" xr:uid="{E50A1E84-0E6B-4FF0-9070-7F8F8C2ED3B7}"/>
    <cellStyle name="標準 2 3 4 3 3 3 2" xfId="3255" xr:uid="{43C1C5B2-340B-49B0-BF48-BE5DC6EBB042}"/>
    <cellStyle name="標準 2 3 4 3 3 3 2 2" xfId="5414" xr:uid="{A004A0F0-76E6-4113-92B8-B2062904EE9F}"/>
    <cellStyle name="標準 2 3 4 3 3 3 2 3" xfId="4317" xr:uid="{4D555016-02E6-4D68-B103-E271F343AF0E}"/>
    <cellStyle name="標準 2 3 4 3 3 3 3" xfId="5413" xr:uid="{A02B2817-1F6C-49C3-BFC6-0882E78D8FD5}"/>
    <cellStyle name="標準 2 3 4 3 3 3 4" xfId="4316" xr:uid="{6895253F-23D4-41BE-BB7B-5ED9BDF612FB}"/>
    <cellStyle name="標準 2 3 4 3 3 4" xfId="3256" xr:uid="{9C6D46EB-9298-4882-B0BD-B813D97CD5C4}"/>
    <cellStyle name="標準 2 3 4 3 3 4 2" xfId="3257" xr:uid="{3256A90B-13BA-4508-9B07-17E4C7FA8657}"/>
    <cellStyle name="標準 2 3 4 3 3 4 2 2" xfId="5805" xr:uid="{4B1E7BEB-EF97-4EB8-865C-7860391600DA}"/>
    <cellStyle name="標準 2 3 4 3 3 4 2 3" xfId="4708" xr:uid="{C5F1EB74-CF76-4F55-9742-297E40A04AFC}"/>
    <cellStyle name="標準 2 3 4 3 3 4 3" xfId="3258" xr:uid="{25C73AAB-6084-4CE7-A292-3AA7F9DA3987}"/>
    <cellStyle name="標準 2 3 4 3 3 4 3 2" xfId="5702" xr:uid="{3137A492-6FF0-47BB-B408-36A5211E075B}"/>
    <cellStyle name="標準 2 3 4 3 3 4 3 3" xfId="4605" xr:uid="{49035CA4-B6D4-4773-8827-466C8182DF0D}"/>
    <cellStyle name="標準 2 3 4 3 3 4 4" xfId="5415" xr:uid="{908B0FDD-B7B3-458E-AC48-8D5D789DEC78}"/>
    <cellStyle name="標準 2 3 4 3 3 4 5" xfId="4318" xr:uid="{227C0756-6BC1-465B-8301-CBFFF874970C}"/>
    <cellStyle name="標準 2 3 4 3 3 5" xfId="5411" xr:uid="{1A5E1F22-E1AF-498F-A86D-7D12302E922B}"/>
    <cellStyle name="標準 2 3 4 3 3 6" xfId="4314" xr:uid="{30E0C2C3-7718-4FB4-B7FE-BC7C91E3C001}"/>
    <cellStyle name="標準 2 3 4 3 4" xfId="5404" xr:uid="{B9CA16EA-5195-4F15-BF99-94417A9A5639}"/>
    <cellStyle name="標準 2 3 4 3 5" xfId="4307" xr:uid="{CF4615B7-F493-41E1-9D9D-9383123F71CE}"/>
    <cellStyle name="標準 2 3 4 4" xfId="3259" xr:uid="{92F9BFE6-2005-40A6-A83D-3B7B81271DF2}"/>
    <cellStyle name="標準 2 3 4 4 2" xfId="3260" xr:uid="{D255793B-F224-46EB-AB80-22B963F3B497}"/>
    <cellStyle name="標準 2 3 4 4 2 2" xfId="5417" xr:uid="{8C97E978-23A0-4562-A8B4-FAD12FA30109}"/>
    <cellStyle name="標準 2 3 4 4 2 3" xfId="4320" xr:uid="{74ACE305-1F77-4005-BC27-9AAD59BDFFD5}"/>
    <cellStyle name="標準 2 3 4 4 3" xfId="3261" xr:uid="{4BCF263E-5B38-4A68-9921-DC8B7C3BCD04}"/>
    <cellStyle name="標準 2 3 4 4 3 2" xfId="3262" xr:uid="{E6BC1FE1-E038-4849-9901-B6517C1D01C0}"/>
    <cellStyle name="標準 2 3 4 4 3 2 2" xfId="5419" xr:uid="{FAB90FA5-5E19-4E1A-B8F2-52D7448EBC2D}"/>
    <cellStyle name="標準 2 3 4 4 3 2 3" xfId="4322" xr:uid="{E734C6BC-9E32-4659-8640-10538E48F77E}"/>
    <cellStyle name="標準 2 3 4 4 3 3" xfId="5418" xr:uid="{E2098483-D389-4BC5-9FD1-86152223C839}"/>
    <cellStyle name="標準 2 3 4 4 3 4" xfId="4321" xr:uid="{55D256E8-0AC7-4FAD-9603-D4B8E377A532}"/>
    <cellStyle name="標準 2 3 4 4 4" xfId="3263" xr:uid="{4BDFD2F5-B934-400C-AAD8-1C5A069B53ED}"/>
    <cellStyle name="標準 2 3 4 4 4 2" xfId="3264" xr:uid="{7C012947-3971-4A03-B47E-E7ACD86502AE}"/>
    <cellStyle name="標準 2 3 4 4 4 2 2" xfId="5806" xr:uid="{3A7F763B-B5E3-47F9-B68E-57B1B16147E5}"/>
    <cellStyle name="標準 2 3 4 4 4 2 3" xfId="4709" xr:uid="{55724A08-48F1-406C-8460-F45CFE615438}"/>
    <cellStyle name="標準 2 3 4 4 4 3" xfId="3265" xr:uid="{716464C7-1FDD-49DF-BA35-2E1BCEAC8F93}"/>
    <cellStyle name="標準 2 3 4 4 4 3 2" xfId="5703" xr:uid="{639F0847-BAF9-4D30-B31E-40FFB8B98FA6}"/>
    <cellStyle name="標準 2 3 4 4 4 3 3" xfId="4606" xr:uid="{8684115E-DE32-4D07-80AF-FF514FA47F36}"/>
    <cellStyle name="標準 2 3 4 4 4 4" xfId="5420" xr:uid="{730FA453-A45E-481C-B75F-8037A5D9E0DC}"/>
    <cellStyle name="標準 2 3 4 4 4 5" xfId="4323" xr:uid="{F75BAE1D-AEF4-4E10-B037-E284197E6E10}"/>
    <cellStyle name="標準 2 3 4 4 5" xfId="5416" xr:uid="{FEAE27E8-63D1-4442-B56D-D8157BE0BC35}"/>
    <cellStyle name="標準 2 3 4 4 6" xfId="4319" xr:uid="{1BBF415B-F4EE-41F4-B6C7-C3E63C4EE270}"/>
    <cellStyle name="標準 2 3 4 5" xfId="5385" xr:uid="{BCF0BB84-3C14-4078-9676-971BB4DE72DD}"/>
    <cellStyle name="標準 2 3 4 6" xfId="4288" xr:uid="{6FDBD07F-88E4-481C-8BBC-86C765FD6FB4}"/>
    <cellStyle name="標準 2 3 5" xfId="3266" xr:uid="{23F0B2A6-7310-4828-B371-E8FAC73610C0}"/>
    <cellStyle name="標準 2 3 5 2" xfId="3267" xr:uid="{49164D85-E12E-44D3-87A4-907B24DAB910}"/>
    <cellStyle name="標準 2 3 5 2 2" xfId="3268" xr:uid="{E8278B05-D2D9-4256-84E4-82383E4A53CC}"/>
    <cellStyle name="標準 2 3 5 2 2 2" xfId="3269" xr:uid="{414CEAE2-33BE-492C-A306-CBFE552CC979}"/>
    <cellStyle name="標準 2 3 5 2 2 2 2" xfId="5424" xr:uid="{79FECCAE-DA20-42C2-A537-1986925891F9}"/>
    <cellStyle name="標準 2 3 5 2 2 2 3" xfId="4327" xr:uid="{2C10D30D-0F13-4269-AC00-6A800DD35365}"/>
    <cellStyle name="標準 2 3 5 2 2 3" xfId="3270" xr:uid="{AEF0D8C3-F763-4504-93C0-0540D3E6D6F1}"/>
    <cellStyle name="標準 2 3 5 2 2 3 2" xfId="3271" xr:uid="{DF9EE87A-0969-40E6-A94B-6EAFC2D4F678}"/>
    <cellStyle name="標準 2 3 5 2 2 3 2 2" xfId="5426" xr:uid="{B9E63601-8F5F-4CA8-BC0E-F6951EEA0B5E}"/>
    <cellStyle name="標準 2 3 5 2 2 3 2 3" xfId="4329" xr:uid="{FD8B689A-D2AF-44EF-BC4D-E54D53687575}"/>
    <cellStyle name="標準 2 3 5 2 2 3 3" xfId="5425" xr:uid="{A2EA164E-FEF8-4B86-928F-3DE75A05C083}"/>
    <cellStyle name="標準 2 3 5 2 2 3 4" xfId="4328" xr:uid="{DDC01DC1-B468-44D1-8E4E-3917FFA65515}"/>
    <cellStyle name="標準 2 3 5 2 2 4" xfId="3272" xr:uid="{F764860C-4D34-425A-9CEC-193CB20E109F}"/>
    <cellStyle name="標準 2 3 5 2 2 4 2" xfId="3273" xr:uid="{B3C6618E-6E4D-4AA9-9B99-AC312EE8CFBE}"/>
    <cellStyle name="標準 2 3 5 2 2 4 2 2" xfId="5807" xr:uid="{8C4A2218-9B4E-4113-8A20-628836FA988E}"/>
    <cellStyle name="標準 2 3 5 2 2 4 2 3" xfId="4710" xr:uid="{27B67452-1CA5-48F5-80FB-694AC3527C1C}"/>
    <cellStyle name="標準 2 3 5 2 2 4 3" xfId="3274" xr:uid="{3BACAD0E-F0B5-467D-B30C-B796039104C8}"/>
    <cellStyle name="標準 2 3 5 2 2 4 3 2" xfId="5704" xr:uid="{25E9E1CF-299D-49C1-A556-86F576810615}"/>
    <cellStyle name="標準 2 3 5 2 2 4 3 3" xfId="4607" xr:uid="{5ED3A81F-2214-401A-AD00-A75F86646564}"/>
    <cellStyle name="標準 2 3 5 2 2 4 4" xfId="5427" xr:uid="{FC1B2A5E-24B9-472D-9902-16BD2D90DFE4}"/>
    <cellStyle name="標準 2 3 5 2 2 4 5" xfId="4330" xr:uid="{DEC22B17-1CC3-41D2-8AD2-B46F5E0B8C2A}"/>
    <cellStyle name="標準 2 3 5 2 2 5" xfId="5423" xr:uid="{FD402486-7D3F-4154-9E48-AFE244A5D953}"/>
    <cellStyle name="標準 2 3 5 2 2 6" xfId="4326" xr:uid="{61F79566-DAB9-4CFF-84AB-5B6E9315569F}"/>
    <cellStyle name="標準 2 3 5 2 3" xfId="5422" xr:uid="{694DB079-8A2E-4F27-AB07-B4B8597EA2F2}"/>
    <cellStyle name="標準 2 3 5 2 4" xfId="4325" xr:uid="{F9A76450-3E4D-4E7D-A5BD-F59DB78F8166}"/>
    <cellStyle name="標準 2 3 5 3" xfId="3275" xr:uid="{563C4565-C136-4D27-8DCD-5D6B9E429E4E}"/>
    <cellStyle name="標準 2 3 5 3 2" xfId="3276" xr:uid="{D411D38C-FB17-4156-B7BE-369EC206764E}"/>
    <cellStyle name="標準 2 3 5 3 2 2" xfId="5429" xr:uid="{0DD30A71-E798-4CBA-A8A1-A3364C27DC64}"/>
    <cellStyle name="標準 2 3 5 3 2 3" xfId="4332" xr:uid="{227FE02D-C94D-45AD-8008-B72F36C27B5B}"/>
    <cellStyle name="標準 2 3 5 3 3" xfId="3277" xr:uid="{356DBBCC-EDD4-43CF-AAAA-40A61A9C8962}"/>
    <cellStyle name="標準 2 3 5 3 3 2" xfId="3278" xr:uid="{8186B819-4C52-426C-AF20-1FE3EE0E2B51}"/>
    <cellStyle name="標準 2 3 5 3 3 2 2" xfId="5431" xr:uid="{64C80533-A635-4050-801F-B1FE2334B45C}"/>
    <cellStyle name="標準 2 3 5 3 3 2 3" xfId="4334" xr:uid="{9BF9C352-7C8A-46D1-BD06-6103C2D751F5}"/>
    <cellStyle name="標準 2 3 5 3 3 3" xfId="5430" xr:uid="{32D92C12-523E-4D06-A1BD-F78FC1D4C50A}"/>
    <cellStyle name="標準 2 3 5 3 3 4" xfId="4333" xr:uid="{20FE2BB0-1D09-42EE-827C-9DB906313617}"/>
    <cellStyle name="標準 2 3 5 3 4" xfId="3279" xr:uid="{CBC12904-5CEC-4E15-B5B1-E037FC309421}"/>
    <cellStyle name="標準 2 3 5 3 4 2" xfId="3280" xr:uid="{B771C092-3AD0-4D94-B11C-F81491E78A47}"/>
    <cellStyle name="標準 2 3 5 3 4 2 2" xfId="5808" xr:uid="{86E03937-010B-48B7-987E-6A5194C9F184}"/>
    <cellStyle name="標準 2 3 5 3 4 2 3" xfId="4711" xr:uid="{9D317615-9216-4B85-9982-54AC84688FC0}"/>
    <cellStyle name="標準 2 3 5 3 4 3" xfId="3281" xr:uid="{806990F5-2F4D-48F0-ABB4-722F84CB2475}"/>
    <cellStyle name="標準 2 3 5 3 4 3 2" xfId="5705" xr:uid="{E071F2A6-42AF-49E1-B92A-F3FF0D7DF361}"/>
    <cellStyle name="標準 2 3 5 3 4 3 3" xfId="4608" xr:uid="{F732DC05-B3A3-4F1A-B459-B8845DD3B10C}"/>
    <cellStyle name="標準 2 3 5 3 4 4" xfId="5432" xr:uid="{C5D9BBF5-85B8-4874-ACE9-6CB90B83B45C}"/>
    <cellStyle name="標準 2 3 5 3 4 5" xfId="4335" xr:uid="{3E849E81-7491-44B2-8EC7-7E27708E01F2}"/>
    <cellStyle name="標準 2 3 5 3 5" xfId="5428" xr:uid="{C8344316-BFC6-4F5B-804E-FBA5AC7AED70}"/>
    <cellStyle name="標準 2 3 5 3 6" xfId="4331" xr:uid="{0D98470C-A3B7-4D7B-B090-4999AA130600}"/>
    <cellStyle name="標準 2 3 5 4" xfId="5421" xr:uid="{0A84AE31-A485-4E2A-97A6-6AA3ED409444}"/>
    <cellStyle name="標準 2 3 5 5" xfId="4324" xr:uid="{0AACD4EC-B503-4425-9D05-B07D57B5FE3B}"/>
    <cellStyle name="標準 2 3 6" xfId="3282" xr:uid="{2A79C9E7-B688-4F2E-8B7B-DE971F845176}"/>
    <cellStyle name="標準 2 3 6 2" xfId="3283" xr:uid="{CF66241B-13B7-492B-8B7A-0B136ACD7D5A}"/>
    <cellStyle name="標準 2 3 6 2 2" xfId="5434" xr:uid="{8B06CEFD-B0A4-4C4C-BF6D-F2A4C55715ED}"/>
    <cellStyle name="標準 2 3 6 2 3" xfId="4337" xr:uid="{DE73E4D1-062B-4825-BD0D-B16CD34DEABB}"/>
    <cellStyle name="標準 2 3 6 3" xfId="3284" xr:uid="{453D75AD-3FBB-4818-90D4-31D212F00788}"/>
    <cellStyle name="標準 2 3 6 3 2" xfId="3285" xr:uid="{0B198D63-EC62-4B27-B736-AF7F6D464ED6}"/>
    <cellStyle name="標準 2 3 6 3 2 2" xfId="5436" xr:uid="{F0E0008B-8002-4933-9E1A-F210A59A9D5D}"/>
    <cellStyle name="標準 2 3 6 3 2 3" xfId="4339" xr:uid="{9C6B9771-32F5-4C89-BCD7-EC98A94AAF53}"/>
    <cellStyle name="標準 2 3 6 3 3" xfId="5435" xr:uid="{F7E9DECA-4D1A-4638-B94F-8FA83B5D8568}"/>
    <cellStyle name="標準 2 3 6 3 4" xfId="4338" xr:uid="{B48FB66C-C6B9-4C6A-8824-3D965CFAD04A}"/>
    <cellStyle name="標準 2 3 6 4" xfId="3286" xr:uid="{D4FFF7E2-654D-440A-9371-F34E0D48ABAD}"/>
    <cellStyle name="標準 2 3 6 4 2" xfId="3287" xr:uid="{A964FFFD-9BB8-4E09-BD2D-5EBAB2072526}"/>
    <cellStyle name="標準 2 3 6 4 2 2" xfId="5809" xr:uid="{8749CC15-A231-4B04-A77B-6F0AECAB5698}"/>
    <cellStyle name="標準 2 3 6 4 2 3" xfId="4712" xr:uid="{81314898-6D14-42C6-B27E-BB9924F5FC0C}"/>
    <cellStyle name="標準 2 3 6 4 3" xfId="3288" xr:uid="{F827AAAC-9898-45FD-81C8-AF963EB05E33}"/>
    <cellStyle name="標準 2 3 6 4 3 2" xfId="5706" xr:uid="{361D56A0-CE1B-491D-ABE9-922AC8A536C4}"/>
    <cellStyle name="標準 2 3 6 4 3 3" xfId="4609" xr:uid="{1221A062-5E7B-4F32-A9E2-BE641677419B}"/>
    <cellStyle name="標準 2 3 6 4 4" xfId="5437" xr:uid="{AD7D87F6-9D5C-435A-ABC6-60E749827007}"/>
    <cellStyle name="標準 2 3 6 4 5" xfId="4340" xr:uid="{DF5D2898-94B3-46F8-9D85-FFD8A1F06862}"/>
    <cellStyle name="標準 2 3 6 5" xfId="5433" xr:uid="{442B941B-AFA1-4A06-88C1-CB3DE6180A8A}"/>
    <cellStyle name="標準 2 3 6 6" xfId="4336" xr:uid="{59EE6091-958E-49CC-A0A7-00956410FAF4}"/>
    <cellStyle name="標準 2 3 7" xfId="5258" xr:uid="{ACB7E389-398D-4062-B343-85ABBA69A823}"/>
    <cellStyle name="標準 2 3 8" xfId="4161" xr:uid="{D67B9C71-4843-46F8-B316-4B87965BD33E}"/>
    <cellStyle name="標準 2 4" xfId="3289" xr:uid="{109F9EDA-998C-4195-BD51-A0EE21260E86}"/>
    <cellStyle name="標準 2 4 2" xfId="3290" xr:uid="{3F126299-EC84-41D3-B463-87D663158973}"/>
    <cellStyle name="標準 2 4 2 2" xfId="3291" xr:uid="{AB90945A-A587-4E02-8981-3C89ECEEE324}"/>
    <cellStyle name="標準 2 4 2 2 2" xfId="3292" xr:uid="{993C0DA5-8299-4FC5-B822-2D472C9F3865}"/>
    <cellStyle name="標準 2 4 2 2 2 2" xfId="3293" xr:uid="{BFEE5805-A647-4B10-9786-B87CC693A793}"/>
    <cellStyle name="標準 2 4 2 2 2 2 2" xfId="3294" xr:uid="{73923CE8-1B24-4967-AB0B-F1936C4FCD6C}"/>
    <cellStyle name="標準 2 4 2 2 2 2 2 2" xfId="3295" xr:uid="{F703185A-F909-416F-BEBE-AD09679EA77F}"/>
    <cellStyle name="標準 2 4 2 2 2 2 2 2 2" xfId="5444" xr:uid="{A575D673-F1CB-47E2-A2D8-F56323422061}"/>
    <cellStyle name="標準 2 4 2 2 2 2 2 2 3" xfId="4347" xr:uid="{5DBB07DE-E1E6-4076-AC01-CD0DA2ECC38B}"/>
    <cellStyle name="標準 2 4 2 2 2 2 2 3" xfId="3296" xr:uid="{7BD8A1BF-92ED-4483-8ED5-4115ADB5F618}"/>
    <cellStyle name="標準 2 4 2 2 2 2 2 3 2" xfId="3297" xr:uid="{5A546D58-57A0-48C5-AF26-3A94ADDB2216}"/>
    <cellStyle name="標準 2 4 2 2 2 2 2 3 2 2" xfId="5446" xr:uid="{B3320E58-0D0C-49CD-A271-D18E1E6630C8}"/>
    <cellStyle name="標準 2 4 2 2 2 2 2 3 2 3" xfId="4349" xr:uid="{8D67EBB1-A032-4550-A4DA-1721F16F55D9}"/>
    <cellStyle name="標準 2 4 2 2 2 2 2 3 3" xfId="5445" xr:uid="{C1F118CF-F8FF-43FA-9EF5-A927E02C41A0}"/>
    <cellStyle name="標準 2 4 2 2 2 2 2 3 4" xfId="4348" xr:uid="{B7F4C48D-BAC0-4687-B708-4C91DBDB388D}"/>
    <cellStyle name="標準 2 4 2 2 2 2 2 4" xfId="3298" xr:uid="{3D0F0E3C-C8E6-4A8E-AADF-A5EC95F3E491}"/>
    <cellStyle name="標準 2 4 2 2 2 2 2 4 2" xfId="3299" xr:uid="{635F55F0-317C-4352-B9F2-E0EA79401918}"/>
    <cellStyle name="標準 2 4 2 2 2 2 2 4 2 2" xfId="5810" xr:uid="{464060A0-5128-4079-80F4-0FE5C1A9CFEF}"/>
    <cellStyle name="標準 2 4 2 2 2 2 2 4 2 3" xfId="4713" xr:uid="{D315595B-402A-4E46-B1F9-DA47240F6F51}"/>
    <cellStyle name="標準 2 4 2 2 2 2 2 4 3" xfId="3300" xr:uid="{CDE7DC94-3675-4770-82F3-7D1FC995ADC9}"/>
    <cellStyle name="標準 2 4 2 2 2 2 2 4 3 2" xfId="5707" xr:uid="{1C04C435-FD00-4AD8-9438-A38FBD40E4F7}"/>
    <cellStyle name="標準 2 4 2 2 2 2 2 4 3 3" xfId="4610" xr:uid="{73B8709F-F6BB-477E-B023-B334F344D0EF}"/>
    <cellStyle name="標準 2 4 2 2 2 2 2 4 4" xfId="5447" xr:uid="{42370B5A-ADA9-42AC-9E70-D036D42DABF7}"/>
    <cellStyle name="標準 2 4 2 2 2 2 2 4 5" xfId="4350" xr:uid="{18AA9B42-07ED-4EFF-B9DA-096332F9E9FE}"/>
    <cellStyle name="標準 2 4 2 2 2 2 2 5" xfId="5443" xr:uid="{F0068CE6-C620-4B24-87C4-F0407CE7FC05}"/>
    <cellStyle name="標準 2 4 2 2 2 2 2 6" xfId="4346" xr:uid="{850CD945-8CB6-4699-BABF-D1E4B7D3F842}"/>
    <cellStyle name="標準 2 4 2 2 2 2 3" xfId="5442" xr:uid="{9C6BEFB9-4187-44CC-80CA-C05D731B9573}"/>
    <cellStyle name="標準 2 4 2 2 2 2 4" xfId="4345" xr:uid="{93826801-83F6-4565-9520-3403028BDFC3}"/>
    <cellStyle name="標準 2 4 2 2 2 3" xfId="3301" xr:uid="{6CAEF94F-95AA-401A-9107-07F8F3060778}"/>
    <cellStyle name="標準 2 4 2 2 2 3 2" xfId="3302" xr:uid="{798AE563-80B1-48E5-B3A2-CFA55588E868}"/>
    <cellStyle name="標準 2 4 2 2 2 3 2 2" xfId="5449" xr:uid="{9C9920C2-D3C2-40FD-9C75-A42AEC2A9D3E}"/>
    <cellStyle name="標準 2 4 2 2 2 3 2 3" xfId="4352" xr:uid="{98341B9C-72CA-4B29-85B0-C6E050B3A3F9}"/>
    <cellStyle name="標準 2 4 2 2 2 3 3" xfId="3303" xr:uid="{B85A5FEC-A5EF-4E19-9A02-1233BFF532A8}"/>
    <cellStyle name="標準 2 4 2 2 2 3 3 2" xfId="3304" xr:uid="{CADCE089-F233-481A-8CC4-84AAECC1E798}"/>
    <cellStyle name="標準 2 4 2 2 2 3 3 2 2" xfId="5451" xr:uid="{179AFBFF-C896-4959-B0E8-F725245F37CB}"/>
    <cellStyle name="標準 2 4 2 2 2 3 3 2 3" xfId="4354" xr:uid="{EC9DF3D1-5E71-4070-A7F6-6928E782E06B}"/>
    <cellStyle name="標準 2 4 2 2 2 3 3 3" xfId="5450" xr:uid="{5932DCF7-7A4E-4A84-83DF-5A287ACC78C2}"/>
    <cellStyle name="標準 2 4 2 2 2 3 3 4" xfId="4353" xr:uid="{9F839583-73C6-4071-BB18-1BBC96708A63}"/>
    <cellStyle name="標準 2 4 2 2 2 3 4" xfId="3305" xr:uid="{BDF691F7-EC95-4841-9309-37E7028D966B}"/>
    <cellStyle name="標準 2 4 2 2 2 3 4 2" xfId="3306" xr:uid="{4ACE786B-5FF9-464F-A4DF-EE2912C132CA}"/>
    <cellStyle name="標準 2 4 2 2 2 3 4 2 2" xfId="5811" xr:uid="{452B4E79-F5F4-4E23-9068-D92E8BD09C2D}"/>
    <cellStyle name="標準 2 4 2 2 2 3 4 2 3" xfId="4714" xr:uid="{184F6B40-323C-4368-A71D-CA0870C770D2}"/>
    <cellStyle name="標準 2 4 2 2 2 3 4 3" xfId="3307" xr:uid="{443DF30B-5752-4B1F-8C92-BF2657F99A71}"/>
    <cellStyle name="標準 2 4 2 2 2 3 4 3 2" xfId="5708" xr:uid="{0BE8AC61-7E2F-41EE-963E-98AAB8385D09}"/>
    <cellStyle name="標準 2 4 2 2 2 3 4 3 3" xfId="4611" xr:uid="{8F9017FD-9CC6-4FFE-8ABF-1FDFF43C0596}"/>
    <cellStyle name="標準 2 4 2 2 2 3 4 4" xfId="5452" xr:uid="{10EF070E-093B-4E4B-B85B-D4B03A3A6E53}"/>
    <cellStyle name="標準 2 4 2 2 2 3 4 5" xfId="4355" xr:uid="{F8C98865-3433-476A-9712-5DC55E86C0E8}"/>
    <cellStyle name="標準 2 4 2 2 2 3 5" xfId="5448" xr:uid="{94C348DA-08C7-4136-A9C4-A239ACB41D2D}"/>
    <cellStyle name="標準 2 4 2 2 2 3 6" xfId="4351" xr:uid="{244C150C-DB0D-4BE6-BCBC-B338B784D991}"/>
    <cellStyle name="標準 2 4 2 2 2 4" xfId="5441" xr:uid="{3E7D6F13-59E9-4822-81DA-42DD26DDA751}"/>
    <cellStyle name="標準 2 4 2 2 2 5" xfId="4344" xr:uid="{1544074A-650B-4D6B-B41C-5B49B255BFE7}"/>
    <cellStyle name="標準 2 4 2 2 3" xfId="3308" xr:uid="{941D4881-3195-486D-AFD0-3A2A73CAD3EB}"/>
    <cellStyle name="標準 2 4 2 2 3 2" xfId="3309" xr:uid="{D887E738-39E5-4691-9900-0B07E9F99CC6}"/>
    <cellStyle name="標準 2 4 2 2 3 2 2" xfId="5454" xr:uid="{BFC951D8-D2C3-4718-AA9B-941580D3B119}"/>
    <cellStyle name="標準 2 4 2 2 3 2 3" xfId="4357" xr:uid="{58E5F5B2-4B37-42E9-B4FF-C57D795FDEBF}"/>
    <cellStyle name="標準 2 4 2 2 3 3" xfId="3310" xr:uid="{10BA7E20-D795-466A-9238-FD5A96181A4A}"/>
    <cellStyle name="標準 2 4 2 2 3 3 2" xfId="3311" xr:uid="{B757A73B-DDC7-4A78-87FC-4A5CB746DFB0}"/>
    <cellStyle name="標準 2 4 2 2 3 3 2 2" xfId="5456" xr:uid="{01757314-9152-4999-8891-C297ADF8938A}"/>
    <cellStyle name="標準 2 4 2 2 3 3 2 3" xfId="4359" xr:uid="{4DAE9844-42D2-4E65-A6F7-C24DE8D67AE4}"/>
    <cellStyle name="標準 2 4 2 2 3 3 3" xfId="5455" xr:uid="{61592580-F00F-47CC-96AF-A881706ABF5B}"/>
    <cellStyle name="標準 2 4 2 2 3 3 4" xfId="4358" xr:uid="{1A19A475-3016-4B7C-9634-AC9BDDE4DD7C}"/>
    <cellStyle name="標準 2 4 2 2 3 4" xfId="3312" xr:uid="{FECA706E-377C-4C96-BB20-0A96938AD5E2}"/>
    <cellStyle name="標準 2 4 2 2 3 4 2" xfId="3313" xr:uid="{86E84952-0428-4A5F-975E-0939F2D879F3}"/>
    <cellStyle name="標準 2 4 2 2 3 4 2 2" xfId="5812" xr:uid="{08528DF8-632B-4AD5-8821-5EE323361BDC}"/>
    <cellStyle name="標準 2 4 2 2 3 4 2 3" xfId="4715" xr:uid="{9748766F-9D67-4DEC-AC81-DFA43C9BC361}"/>
    <cellStyle name="標準 2 4 2 2 3 4 3" xfId="3314" xr:uid="{7E24F4B2-2B6D-4B5B-9BA7-402779F2B944}"/>
    <cellStyle name="標準 2 4 2 2 3 4 3 2" xfId="5709" xr:uid="{E57794CF-4663-4BB8-A66E-14D6E50C05D7}"/>
    <cellStyle name="標準 2 4 2 2 3 4 3 3" xfId="4612" xr:uid="{BAAC444F-51F2-4C61-B21A-8FF1231945AB}"/>
    <cellStyle name="標準 2 4 2 2 3 4 4" xfId="5457" xr:uid="{4B9D0BC7-28D4-43B7-8AB6-580FDE9F81A0}"/>
    <cellStyle name="標準 2 4 2 2 3 4 5" xfId="4360" xr:uid="{9CB700A7-9D16-450A-9B7D-55112080D0F7}"/>
    <cellStyle name="標準 2 4 2 2 3 5" xfId="5453" xr:uid="{5C56BDE1-39B3-4A03-B238-DA30493CD3AB}"/>
    <cellStyle name="標準 2 4 2 2 3 6" xfId="4356" xr:uid="{48BC0775-B3C2-4854-B916-1725E6F9F80B}"/>
    <cellStyle name="標準 2 4 2 2 4" xfId="5440" xr:uid="{84876404-1805-47BA-8BE2-6355B7D1EBD9}"/>
    <cellStyle name="標準 2 4 2 2 5" xfId="4343" xr:uid="{D65A13D7-E270-43BD-B54E-CEBF43167A2E}"/>
    <cellStyle name="標準 2 4 2 3" xfId="3315" xr:uid="{A3D5E8F4-27C6-4BAE-8B9B-5A595D0148B3}"/>
    <cellStyle name="標準 2 4 2 3 2" xfId="3316" xr:uid="{38ED79CF-BFE6-45D6-BEF3-7638AE6987F4}"/>
    <cellStyle name="標準 2 4 2 3 2 2" xfId="3317" xr:uid="{607BFBC4-3CAD-45B9-AD07-F7CA22B4F837}"/>
    <cellStyle name="標準 2 4 2 3 2 2 2" xfId="3318" xr:uid="{E52C69D6-CB88-4FD3-8D2E-473FFAD8D4C7}"/>
    <cellStyle name="標準 2 4 2 3 2 2 2 2" xfId="5461" xr:uid="{4AAC3F48-3072-475A-9763-32627FB69381}"/>
    <cellStyle name="標準 2 4 2 3 2 2 2 3" xfId="4364" xr:uid="{518D068C-FF22-4108-AFE9-05DBD9B957BA}"/>
    <cellStyle name="標準 2 4 2 3 2 2 3" xfId="3319" xr:uid="{782D1E30-59E1-4957-9013-23380BC55B9F}"/>
    <cellStyle name="標準 2 4 2 3 2 2 3 2" xfId="3320" xr:uid="{C8CB2CED-71F5-45FE-A43E-FA90D34D3C71}"/>
    <cellStyle name="標準 2 4 2 3 2 2 3 2 2" xfId="5463" xr:uid="{C9B86FF6-930B-4A0F-B6A3-B22AF30709E8}"/>
    <cellStyle name="標準 2 4 2 3 2 2 3 2 3" xfId="4366" xr:uid="{7CD0244B-7F17-4B97-8E79-1E0FA1F9ABC7}"/>
    <cellStyle name="標準 2 4 2 3 2 2 3 3" xfId="5462" xr:uid="{E8E43629-B1AF-4FAD-9C25-A96D011C42D8}"/>
    <cellStyle name="標準 2 4 2 3 2 2 3 4" xfId="4365" xr:uid="{F6D6E8C1-F67B-44E6-9DE1-C529C1555495}"/>
    <cellStyle name="標準 2 4 2 3 2 2 4" xfId="3321" xr:uid="{332907E0-E0C5-4FEC-A4BF-1297F266CF89}"/>
    <cellStyle name="標準 2 4 2 3 2 2 4 2" xfId="3322" xr:uid="{5D7DD94F-5595-4478-91C3-2164D7A0177D}"/>
    <cellStyle name="標準 2 4 2 3 2 2 4 2 2" xfId="5813" xr:uid="{BA640226-A716-47C3-B28A-7010B668DCD0}"/>
    <cellStyle name="標準 2 4 2 3 2 2 4 2 3" xfId="4716" xr:uid="{243B77DE-6BF9-449A-BD5F-69EC82B2A912}"/>
    <cellStyle name="標準 2 4 2 3 2 2 4 3" xfId="3323" xr:uid="{66525ABE-07E7-4D2F-B2C8-CA88DAD7D4DC}"/>
    <cellStyle name="標準 2 4 2 3 2 2 4 3 2" xfId="5710" xr:uid="{3CD4D7CD-40E8-4594-8877-545D6CC4501E}"/>
    <cellStyle name="標準 2 4 2 3 2 2 4 3 3" xfId="4613" xr:uid="{77851704-C085-403E-89AB-930EAF4DD7A3}"/>
    <cellStyle name="標準 2 4 2 3 2 2 4 4" xfId="5464" xr:uid="{0B19F66B-D246-4615-8628-90F622DC3EE3}"/>
    <cellStyle name="標準 2 4 2 3 2 2 4 5" xfId="4367" xr:uid="{BE7086FB-6E29-4231-A011-DC75F74E7070}"/>
    <cellStyle name="標準 2 4 2 3 2 2 5" xfId="5460" xr:uid="{8B67D57A-92D6-4CD6-B977-37AB707FB17D}"/>
    <cellStyle name="標準 2 4 2 3 2 2 6" xfId="4363" xr:uid="{1FF3C14C-8D7B-4CBA-9A85-EB8C2BF776CD}"/>
    <cellStyle name="標準 2 4 2 3 2 3" xfId="5459" xr:uid="{ACC69796-510C-45CF-BD3B-C369473B1446}"/>
    <cellStyle name="標準 2 4 2 3 2 4" xfId="4362" xr:uid="{BC89DE4E-69A4-4442-83A0-9A59DC0C1AB8}"/>
    <cellStyle name="標準 2 4 2 3 3" xfId="3324" xr:uid="{57961F47-BBE3-4DA4-82A4-6F90176014F1}"/>
    <cellStyle name="標準 2 4 2 3 3 2" xfId="3325" xr:uid="{93505A55-4558-497F-ABB4-6F3FAA84BEE6}"/>
    <cellStyle name="標準 2 4 2 3 3 2 2" xfId="5466" xr:uid="{E98B306A-3C3D-4196-8A33-7B81B1F16A44}"/>
    <cellStyle name="標準 2 4 2 3 3 2 3" xfId="4369" xr:uid="{1C8AA0A1-F78E-4163-8507-1453CC57177D}"/>
    <cellStyle name="標準 2 4 2 3 3 3" xfId="3326" xr:uid="{992FED99-2160-4538-956D-18C8306313B9}"/>
    <cellStyle name="標準 2 4 2 3 3 3 2" xfId="3327" xr:uid="{C239AF5C-7336-4D38-958A-D6A0930F52A9}"/>
    <cellStyle name="標準 2 4 2 3 3 3 2 2" xfId="5468" xr:uid="{782D7F36-A9A3-4E33-BA5F-FAB395CFD3BF}"/>
    <cellStyle name="標準 2 4 2 3 3 3 2 3" xfId="4371" xr:uid="{054A5C7B-009C-47C6-9C2E-EC756DC1585F}"/>
    <cellStyle name="標準 2 4 2 3 3 3 3" xfId="5467" xr:uid="{7FEF9E38-A553-4002-97DE-D6BBB1D69051}"/>
    <cellStyle name="標準 2 4 2 3 3 3 4" xfId="4370" xr:uid="{BFF8DAEA-65ED-4E82-914A-86A52802F4EB}"/>
    <cellStyle name="標準 2 4 2 3 3 4" xfId="3328" xr:uid="{70E2B74B-5AD0-4003-B728-FE59CD03F0E4}"/>
    <cellStyle name="標準 2 4 2 3 3 4 2" xfId="3329" xr:uid="{144B2104-1837-4D2E-AA3E-5E0E995B3C10}"/>
    <cellStyle name="標準 2 4 2 3 3 4 2 2" xfId="5814" xr:uid="{EE506775-8A35-4DF3-97F6-F08F65ABC9BA}"/>
    <cellStyle name="標準 2 4 2 3 3 4 2 3" xfId="4717" xr:uid="{3DAD8A5E-781B-4A7A-8E1D-84761D94005F}"/>
    <cellStyle name="標準 2 4 2 3 3 4 3" xfId="3330" xr:uid="{409D11BC-29C6-4BDD-B08E-6687DF497154}"/>
    <cellStyle name="標準 2 4 2 3 3 4 3 2" xfId="5711" xr:uid="{92114226-DAEC-4F3C-9778-77EE3DDD9BB5}"/>
    <cellStyle name="標準 2 4 2 3 3 4 3 3" xfId="4614" xr:uid="{7FD31EC6-1A4B-4E87-87CC-2B52DF0AC63E}"/>
    <cellStyle name="標準 2 4 2 3 3 4 4" xfId="5469" xr:uid="{623320A7-FFA4-4865-87A5-AA01C6607816}"/>
    <cellStyle name="標準 2 4 2 3 3 4 5" xfId="4372" xr:uid="{78A4A5E7-4477-45FA-B2C2-BEC5F64E392C}"/>
    <cellStyle name="標準 2 4 2 3 3 5" xfId="5465" xr:uid="{83B4D75F-5BAB-4A70-AEF0-27AF9AB06721}"/>
    <cellStyle name="標準 2 4 2 3 3 6" xfId="4368" xr:uid="{131641A7-B8A1-45DF-A7E0-7B08848C8933}"/>
    <cellStyle name="標準 2 4 2 3 4" xfId="5458" xr:uid="{7309408B-17D2-4608-9BE3-927A2E1FC0B6}"/>
    <cellStyle name="標準 2 4 2 3 5" xfId="4361" xr:uid="{C2441015-8EEE-4788-9EE7-2553BFF79B96}"/>
    <cellStyle name="標準 2 4 2 4" xfId="3331" xr:uid="{9E0755E7-5F22-4DDD-9A7C-A9C4736CF052}"/>
    <cellStyle name="標準 2 4 2 4 2" xfId="3332" xr:uid="{D4F487E9-D4B4-4B73-9999-0EF4B431AC79}"/>
    <cellStyle name="標準 2 4 2 4 2 2" xfId="5471" xr:uid="{CB75D1FE-5B89-444B-9333-E8769BA37289}"/>
    <cellStyle name="標準 2 4 2 4 2 3" xfId="4374" xr:uid="{3DBF1814-A133-4C84-960B-CB899233ED42}"/>
    <cellStyle name="標準 2 4 2 4 3" xfId="3333" xr:uid="{CFFEBEBB-2223-4F58-BCDC-23EAAD581C4C}"/>
    <cellStyle name="標準 2 4 2 4 3 2" xfId="3334" xr:uid="{9DAD2AB9-FD2A-41EA-87AF-57081125F908}"/>
    <cellStyle name="標準 2 4 2 4 3 2 2" xfId="5473" xr:uid="{7D94B6B9-6E93-42F1-99D4-81C47E8DE2FF}"/>
    <cellStyle name="標準 2 4 2 4 3 2 3" xfId="4376" xr:uid="{1963F5FA-4F5E-494F-BEF9-0AB8B7283974}"/>
    <cellStyle name="標準 2 4 2 4 3 3" xfId="5472" xr:uid="{8435BCCD-AC2E-4CB7-9A7D-48F30FA302D2}"/>
    <cellStyle name="標準 2 4 2 4 3 4" xfId="4375" xr:uid="{1960CFE6-62A1-4254-90C1-2E303641D3EB}"/>
    <cellStyle name="標準 2 4 2 4 4" xfId="3335" xr:uid="{1F68EFA5-00BF-4176-9E89-09F51C9D2E97}"/>
    <cellStyle name="標準 2 4 2 4 4 2" xfId="3336" xr:uid="{2F1E2545-A448-4E93-B3A1-86F2AE372EF3}"/>
    <cellStyle name="標準 2 4 2 4 4 2 2" xfId="5815" xr:uid="{2FB46910-5194-49CC-9BC2-9554A7538F5E}"/>
    <cellStyle name="標準 2 4 2 4 4 2 3" xfId="4718" xr:uid="{CFE16EA1-EB4B-41D8-9B2B-C492ADFA740A}"/>
    <cellStyle name="標準 2 4 2 4 4 3" xfId="3337" xr:uid="{2084BA8F-441D-4C4B-99B9-23BA79883B7B}"/>
    <cellStyle name="標準 2 4 2 4 4 3 2" xfId="5712" xr:uid="{98DF4A59-A74A-4050-99BB-806D4794B54A}"/>
    <cellStyle name="標準 2 4 2 4 4 3 3" xfId="4615" xr:uid="{A3CEEF6F-8C50-4028-8472-91EEF171C84C}"/>
    <cellStyle name="標準 2 4 2 4 4 4" xfId="5474" xr:uid="{00CF61F8-6EE4-406A-B633-38FBFCB1B0B2}"/>
    <cellStyle name="標準 2 4 2 4 4 5" xfId="4377" xr:uid="{A3466DBE-12A0-4C35-B3AD-DDC1DEA16E66}"/>
    <cellStyle name="標準 2 4 2 4 5" xfId="5470" xr:uid="{5D9731A5-E2D6-47D6-9566-0FF3BD1CFF34}"/>
    <cellStyle name="標準 2 4 2 4 6" xfId="4373" xr:uid="{83BFF035-2E49-46AE-BC07-231BA7FF9724}"/>
    <cellStyle name="標準 2 4 2 5" xfId="5439" xr:uid="{643CAB6F-4574-4E6A-BF4E-FC3F2FDCA0EC}"/>
    <cellStyle name="標準 2 4 2 6" xfId="4342" xr:uid="{2B413573-2C9E-4691-9798-1B15FA9DCC38}"/>
    <cellStyle name="標準 2 4 3" xfId="3338" xr:uid="{F0430B61-722F-4C4A-B5D1-E51337022514}"/>
    <cellStyle name="標準 2 4 3 2" xfId="3339" xr:uid="{F780EEFC-539A-4F9F-A09D-48A3F5EE1F9A}"/>
    <cellStyle name="標準 2 4 3 2 2" xfId="3340" xr:uid="{81EF9A94-21BC-45CB-B14F-913D4CB49922}"/>
    <cellStyle name="標準 2 4 3 2 2 2" xfId="3341" xr:uid="{5373C189-9B4A-4258-A5EE-A6FAF472BB19}"/>
    <cellStyle name="標準 2 4 3 2 2 2 2" xfId="3342" xr:uid="{0942CD6B-E965-4202-8421-30AAE8EDB9E6}"/>
    <cellStyle name="標準 2 4 3 2 2 2 2 2" xfId="3343" xr:uid="{C4177487-CEAC-45C6-9347-2590FFE68F8C}"/>
    <cellStyle name="標準 2 4 3 2 2 2 2 2 2" xfId="5480" xr:uid="{F5F05904-1096-499B-9E56-B2B9E0DB495C}"/>
    <cellStyle name="標準 2 4 3 2 2 2 2 2 3" xfId="4383" xr:uid="{78CA9C6A-F1C2-47BB-AC18-6C1FABE42126}"/>
    <cellStyle name="標準 2 4 3 2 2 2 2 3" xfId="3344" xr:uid="{CC5B7599-E694-42DF-80A8-33D9B855ABCC}"/>
    <cellStyle name="標準 2 4 3 2 2 2 2 3 2" xfId="3345" xr:uid="{251885D6-1E41-42E8-87D5-4941C70AF42B}"/>
    <cellStyle name="標準 2 4 3 2 2 2 2 3 2 2" xfId="5482" xr:uid="{CE59B902-5FBE-4254-BD90-DD67E3491DF0}"/>
    <cellStyle name="標準 2 4 3 2 2 2 2 3 2 3" xfId="4385" xr:uid="{F26539F6-8A6C-4AE4-8900-1E0EDF558FB8}"/>
    <cellStyle name="標準 2 4 3 2 2 2 2 3 3" xfId="5481" xr:uid="{4470ABD5-BA21-48F0-B9A7-45CE9F1CFFE7}"/>
    <cellStyle name="標準 2 4 3 2 2 2 2 3 4" xfId="4384" xr:uid="{1C9DAE1E-CAD3-4FEC-A00F-BF1D5DBA8711}"/>
    <cellStyle name="標準 2 4 3 2 2 2 2 4" xfId="3346" xr:uid="{D8144615-D12D-46C9-8D28-8F80D1E2D940}"/>
    <cellStyle name="標準 2 4 3 2 2 2 2 4 2" xfId="3347" xr:uid="{A996F3BC-E3CE-4232-AF06-9B35ACD2D0E8}"/>
    <cellStyle name="標準 2 4 3 2 2 2 2 4 2 2" xfId="5816" xr:uid="{7943F156-49A6-4D90-A933-214912800674}"/>
    <cellStyle name="標準 2 4 3 2 2 2 2 4 2 3" xfId="4719" xr:uid="{D55AAC36-7F41-491F-ABD0-1CCBD8C549A7}"/>
    <cellStyle name="標準 2 4 3 2 2 2 2 4 3" xfId="3348" xr:uid="{7B79C125-9FFF-4B78-A02A-B0E5AC9801A4}"/>
    <cellStyle name="標準 2 4 3 2 2 2 2 4 3 2" xfId="5713" xr:uid="{2EC83BB3-DA55-48B4-BBC0-E66558024AF4}"/>
    <cellStyle name="標準 2 4 3 2 2 2 2 4 3 3" xfId="4616" xr:uid="{230EE74E-2C1A-4EC0-B79E-F551CF4F0096}"/>
    <cellStyle name="標準 2 4 3 2 2 2 2 4 4" xfId="5483" xr:uid="{D5199F04-D7A7-4D77-A6D1-B52B446FCF4E}"/>
    <cellStyle name="標準 2 4 3 2 2 2 2 4 5" xfId="4386" xr:uid="{58914649-FA50-487F-AAC7-5C83C4577F9F}"/>
    <cellStyle name="標準 2 4 3 2 2 2 2 5" xfId="5479" xr:uid="{DEEA325E-2AC1-410A-BD3F-D997BEE7EEDD}"/>
    <cellStyle name="標準 2 4 3 2 2 2 2 6" xfId="4382" xr:uid="{86CA54F3-F741-4DA8-9E74-98C455E529AE}"/>
    <cellStyle name="標準 2 4 3 2 2 2 3" xfId="5478" xr:uid="{C0AC92D5-0187-4AF9-89A7-A53F179FE077}"/>
    <cellStyle name="標準 2 4 3 2 2 2 4" xfId="4381" xr:uid="{9D5E6B88-0FEF-4394-8E9D-4C2AD91CA20B}"/>
    <cellStyle name="標準 2 4 3 2 2 3" xfId="3349" xr:uid="{07498FE5-A195-4A86-8310-5141BB69F07D}"/>
    <cellStyle name="標準 2 4 3 2 2 3 2" xfId="3350" xr:uid="{33969D44-0D52-47C1-8BBD-A18A88AEDE6F}"/>
    <cellStyle name="標準 2 4 3 2 2 3 2 2" xfId="5485" xr:uid="{63574587-DABE-4BCA-B999-3556C853FCBA}"/>
    <cellStyle name="標準 2 4 3 2 2 3 2 3" xfId="4388" xr:uid="{CC848D90-3E61-4798-9B5D-E3B888869C0A}"/>
    <cellStyle name="標準 2 4 3 2 2 3 3" xfId="3351" xr:uid="{E66B7454-B2AB-4CEC-A2CB-3EE7DDA4795D}"/>
    <cellStyle name="標準 2 4 3 2 2 3 3 2" xfId="3352" xr:uid="{41353767-F3E0-41F7-B0D7-35DA02AAF44C}"/>
    <cellStyle name="標準 2 4 3 2 2 3 3 2 2" xfId="5487" xr:uid="{DEFBAEDD-A34A-415C-A049-1B2A47FC9D7F}"/>
    <cellStyle name="標準 2 4 3 2 2 3 3 2 3" xfId="4390" xr:uid="{3F6B452B-AE62-4A03-B712-8CD1814CC152}"/>
    <cellStyle name="標準 2 4 3 2 2 3 3 3" xfId="5486" xr:uid="{1E5B852A-DDD1-42CE-8AB3-F95540F0ACE9}"/>
    <cellStyle name="標準 2 4 3 2 2 3 3 4" xfId="4389" xr:uid="{24D1B89B-C508-441E-8CFD-557F907D4299}"/>
    <cellStyle name="標準 2 4 3 2 2 3 4" xfId="3353" xr:uid="{311A60F1-74D3-4871-A482-46D712AF4DC3}"/>
    <cellStyle name="標準 2 4 3 2 2 3 4 2" xfId="3354" xr:uid="{85FB6926-F50C-44B3-A390-C448B43C400F}"/>
    <cellStyle name="標準 2 4 3 2 2 3 4 2 2" xfId="5817" xr:uid="{F58B14BA-2E6E-4206-A98D-44577AD447F3}"/>
    <cellStyle name="標準 2 4 3 2 2 3 4 2 3" xfId="4720" xr:uid="{4CB18F4C-8759-49BD-BF32-882B8B3A96C9}"/>
    <cellStyle name="標準 2 4 3 2 2 3 4 3" xfId="3355" xr:uid="{52484BBB-EA49-4500-9476-9F77EBDAF6AF}"/>
    <cellStyle name="標準 2 4 3 2 2 3 4 3 2" xfId="5714" xr:uid="{48DC28A3-C8E7-4948-932A-B12878867699}"/>
    <cellStyle name="標準 2 4 3 2 2 3 4 3 3" xfId="4617" xr:uid="{C957046A-9E83-476C-932D-F81710B71A82}"/>
    <cellStyle name="標準 2 4 3 2 2 3 4 4" xfId="5488" xr:uid="{0859942D-429B-43CF-AFDC-8A8FA69A68B8}"/>
    <cellStyle name="標準 2 4 3 2 2 3 4 5" xfId="4391" xr:uid="{E9FBF7C5-F087-4CB1-A602-447B6E13531F}"/>
    <cellStyle name="標準 2 4 3 2 2 3 5" xfId="5484" xr:uid="{B8E8BAEB-EABE-4C98-8CFA-D8AD85CAF5AB}"/>
    <cellStyle name="標準 2 4 3 2 2 3 6" xfId="4387" xr:uid="{3909F998-94D1-4FDB-B6A1-1764BAE4CB03}"/>
    <cellStyle name="標準 2 4 3 2 2 4" xfId="5477" xr:uid="{6F669BB9-C06F-46DA-A77B-ABEE4677B2DD}"/>
    <cellStyle name="標準 2 4 3 2 2 5" xfId="4380" xr:uid="{9DE8C7AD-FAA0-451D-87E8-FC0900F7A393}"/>
    <cellStyle name="標準 2 4 3 2 3" xfId="3356" xr:uid="{02D75570-3EA1-41B6-A4D7-0EEE65CF0C16}"/>
    <cellStyle name="標準 2 4 3 2 3 2" xfId="3357" xr:uid="{143F6D19-4D9F-4FD1-9A72-DFD142091867}"/>
    <cellStyle name="標準 2 4 3 2 3 2 2" xfId="5490" xr:uid="{A0FE3ECC-7328-49EA-A013-7F591EB4672E}"/>
    <cellStyle name="標準 2 4 3 2 3 2 3" xfId="4393" xr:uid="{6543C28F-E92F-4FF4-9EE9-2A0E1011C404}"/>
    <cellStyle name="標準 2 4 3 2 3 3" xfId="3358" xr:uid="{B99E2404-B829-44AB-8496-943F460391F2}"/>
    <cellStyle name="標準 2 4 3 2 3 3 2" xfId="3359" xr:uid="{9E6C8DD5-D01E-4932-AD54-76E02354C46A}"/>
    <cellStyle name="標準 2 4 3 2 3 3 2 2" xfId="5492" xr:uid="{EDFFD24C-DF2E-47AE-A003-17A90DF4D001}"/>
    <cellStyle name="標準 2 4 3 2 3 3 2 3" xfId="4395" xr:uid="{1F4B2EB9-B6FF-4BBD-A98D-5A064D3CDB8A}"/>
    <cellStyle name="標準 2 4 3 2 3 3 3" xfId="5491" xr:uid="{B2921ADA-E888-4918-B9C2-7622B14548FF}"/>
    <cellStyle name="標準 2 4 3 2 3 3 4" xfId="4394" xr:uid="{19DB7A07-7A71-466B-8D94-7FA0B1EFD3AD}"/>
    <cellStyle name="標準 2 4 3 2 3 4" xfId="3360" xr:uid="{DB072C98-90A3-4D76-9837-EE98DE3614E1}"/>
    <cellStyle name="標準 2 4 3 2 3 4 2" xfId="3361" xr:uid="{8BA6417E-A131-4AB4-ADD1-537A6E12C651}"/>
    <cellStyle name="標準 2 4 3 2 3 4 2 2" xfId="5818" xr:uid="{8B89BD72-E5E2-42B7-B2AE-60649C04FE0D}"/>
    <cellStyle name="標準 2 4 3 2 3 4 2 3" xfId="4721" xr:uid="{1C2429DB-7D5B-4EF9-8E2B-CDBC6FFEF910}"/>
    <cellStyle name="標準 2 4 3 2 3 4 3" xfId="3362" xr:uid="{85F1EC49-C8D9-47BF-B299-B558F7FC7C01}"/>
    <cellStyle name="標準 2 4 3 2 3 4 3 2" xfId="5715" xr:uid="{6E0A41EE-5C9C-4F37-B3E3-BC1315322A49}"/>
    <cellStyle name="標準 2 4 3 2 3 4 3 3" xfId="4618" xr:uid="{78D3C6A3-1459-43CA-89E3-F2D6DF24F807}"/>
    <cellStyle name="標準 2 4 3 2 3 4 4" xfId="5493" xr:uid="{A0E0C5A1-355B-4FE2-A438-A57228D831A1}"/>
    <cellStyle name="標準 2 4 3 2 3 4 5" xfId="4396" xr:uid="{14EF6A88-3D20-40CC-844C-41E9F5139211}"/>
    <cellStyle name="標準 2 4 3 2 3 5" xfId="5489" xr:uid="{593DC5A4-F9A6-4E60-AA22-1FEA79A12A56}"/>
    <cellStyle name="標準 2 4 3 2 3 6" xfId="4392" xr:uid="{5495658E-1828-4E81-B2A0-5F940A4442F0}"/>
    <cellStyle name="標準 2 4 3 2 4" xfId="5476" xr:uid="{6909DA90-A368-40E1-B62C-0B8AB0DE1C4C}"/>
    <cellStyle name="標準 2 4 3 2 5" xfId="4379" xr:uid="{3F1B2160-968E-40CF-9449-B4A92BAC5C57}"/>
    <cellStyle name="標準 2 4 3 3" xfId="3363" xr:uid="{98AC5470-CF9B-4825-9A45-63915BA1404B}"/>
    <cellStyle name="標準 2 4 3 3 2" xfId="3364" xr:uid="{93D20474-5F88-414A-87EB-8BC05A6CBC9B}"/>
    <cellStyle name="標準 2 4 3 3 2 2" xfId="3365" xr:uid="{5E4E65A0-729B-4D70-8275-DFD8C1784DCB}"/>
    <cellStyle name="標準 2 4 3 3 2 2 2" xfId="3366" xr:uid="{FEC0C574-7DB5-455A-889D-CC7F1CF62308}"/>
    <cellStyle name="標準 2 4 3 3 2 2 2 2" xfId="5497" xr:uid="{85306DCA-1B8E-4385-B6C6-5F0035B99797}"/>
    <cellStyle name="標準 2 4 3 3 2 2 2 3" xfId="4400" xr:uid="{275269F2-FF14-4A2B-B4CA-DBA096599CCF}"/>
    <cellStyle name="標準 2 4 3 3 2 2 3" xfId="3367" xr:uid="{4A2637ED-83FB-4573-811C-461CFC15C34B}"/>
    <cellStyle name="標準 2 4 3 3 2 2 3 2" xfId="3368" xr:uid="{74736B76-BE47-44A9-8280-521FA978445C}"/>
    <cellStyle name="標準 2 4 3 3 2 2 3 2 2" xfId="5499" xr:uid="{216E9999-89D6-4EDE-97D2-CCF2D406BA75}"/>
    <cellStyle name="標準 2 4 3 3 2 2 3 2 3" xfId="4402" xr:uid="{F939DBF3-9162-44FD-9A45-0D8D0AF15E5A}"/>
    <cellStyle name="標準 2 4 3 3 2 2 3 3" xfId="5498" xr:uid="{29D7F420-05AF-40D0-839B-7FD977E35E2E}"/>
    <cellStyle name="標準 2 4 3 3 2 2 3 4" xfId="4401" xr:uid="{AB3C150D-9931-477C-847D-E115060D493E}"/>
    <cellStyle name="標準 2 4 3 3 2 2 4" xfId="3369" xr:uid="{B44B0B1B-67FA-4130-A1D5-FCD6E6D89CC2}"/>
    <cellStyle name="標準 2 4 3 3 2 2 4 2" xfId="3370" xr:uid="{4FF8500A-DC56-4958-95DD-0CB090515140}"/>
    <cellStyle name="標準 2 4 3 3 2 2 4 2 2" xfId="5819" xr:uid="{F49D9EFC-AAE6-435E-BC60-CBA1D627B959}"/>
    <cellStyle name="標準 2 4 3 3 2 2 4 2 3" xfId="4722" xr:uid="{093271D3-3E31-4ABA-8BD3-6085DBD666AF}"/>
    <cellStyle name="標準 2 4 3 3 2 2 4 3" xfId="3371" xr:uid="{8140FF6D-43E7-4748-BB1C-7C127A56AF87}"/>
    <cellStyle name="標準 2 4 3 3 2 2 4 3 2" xfId="5716" xr:uid="{A94D09AF-77D0-4519-A0B0-44F78E061C14}"/>
    <cellStyle name="標準 2 4 3 3 2 2 4 3 3" xfId="4619" xr:uid="{E41B02D4-E4F2-4ACD-8F45-7BB84CC903D5}"/>
    <cellStyle name="標準 2 4 3 3 2 2 4 4" xfId="5500" xr:uid="{C577816E-EC2C-4552-B92E-2B85B8D035B0}"/>
    <cellStyle name="標準 2 4 3 3 2 2 4 5" xfId="4403" xr:uid="{42EB0C68-99FF-4717-9355-277FE8B753DC}"/>
    <cellStyle name="標準 2 4 3 3 2 2 5" xfId="5496" xr:uid="{D2062A2A-4E18-4EA8-B719-97AE45D19714}"/>
    <cellStyle name="標準 2 4 3 3 2 2 6" xfId="4399" xr:uid="{2869938D-77CB-498A-944B-F4FBA6A050C2}"/>
    <cellStyle name="標準 2 4 3 3 2 3" xfId="5495" xr:uid="{CF9353FC-839C-480E-8DA9-C2DB90EF8178}"/>
    <cellStyle name="標準 2 4 3 3 2 4" xfId="4398" xr:uid="{E5D86F7D-5743-4A28-B851-57D7E58BAD8E}"/>
    <cellStyle name="標準 2 4 3 3 3" xfId="3372" xr:uid="{9D4A571F-A6D8-48C3-A4DD-08C2C160B836}"/>
    <cellStyle name="標準 2 4 3 3 3 2" xfId="3373" xr:uid="{1822DF12-4AD9-44B4-82DB-DCE273000A57}"/>
    <cellStyle name="標準 2 4 3 3 3 2 2" xfId="5502" xr:uid="{89A21CBD-F148-4F81-BA26-DC07F18FE505}"/>
    <cellStyle name="標準 2 4 3 3 3 2 3" xfId="4405" xr:uid="{4E4A882D-EFC9-4662-A0C6-2D8C57F7A236}"/>
    <cellStyle name="標準 2 4 3 3 3 3" xfId="3374" xr:uid="{C69A9D13-FE42-4973-A500-38D6487C7861}"/>
    <cellStyle name="標準 2 4 3 3 3 3 2" xfId="3375" xr:uid="{0A63DEDC-ADBB-4538-86D5-757E310FB93B}"/>
    <cellStyle name="標準 2 4 3 3 3 3 2 2" xfId="5504" xr:uid="{60891C34-6B28-4E42-A401-5093ED80EAC6}"/>
    <cellStyle name="標準 2 4 3 3 3 3 2 3" xfId="4407" xr:uid="{EB03FDAE-C8FD-4C0B-8556-BFBA508E902E}"/>
    <cellStyle name="標準 2 4 3 3 3 3 3" xfId="5503" xr:uid="{2685401F-BD23-499B-8D5F-345AA7944289}"/>
    <cellStyle name="標準 2 4 3 3 3 3 4" xfId="4406" xr:uid="{14E40CFB-DDA1-4DCA-9BEE-C1C327693FCF}"/>
    <cellStyle name="標準 2 4 3 3 3 4" xfId="3376" xr:uid="{6D1A18C5-D6B5-445F-9642-5C847E267FFA}"/>
    <cellStyle name="標準 2 4 3 3 3 4 2" xfId="3377" xr:uid="{BFE8C003-A730-4549-B699-CDFD5001E993}"/>
    <cellStyle name="標準 2 4 3 3 3 4 2 2" xfId="5820" xr:uid="{BAD25F68-3F7F-41C4-A295-9CAE10440AF9}"/>
    <cellStyle name="標準 2 4 3 3 3 4 2 3" xfId="4723" xr:uid="{E99B6331-8EBA-41B9-AE06-31EB3B7608C8}"/>
    <cellStyle name="標準 2 4 3 3 3 4 3" xfId="3378" xr:uid="{4A05837F-575D-45D5-A62E-2B646D5E5DCD}"/>
    <cellStyle name="標準 2 4 3 3 3 4 3 2" xfId="5717" xr:uid="{02EA5971-87AB-42E5-972A-B35586D9FEA1}"/>
    <cellStyle name="標準 2 4 3 3 3 4 3 3" xfId="4620" xr:uid="{EEF0271D-58BD-43EF-9A42-57A9A8FE0B6E}"/>
    <cellStyle name="標準 2 4 3 3 3 4 4" xfId="5505" xr:uid="{35668DAC-8B44-468F-A5FA-EE60DF166570}"/>
    <cellStyle name="標準 2 4 3 3 3 4 5" xfId="4408" xr:uid="{2269F228-55CE-41E9-A7F6-FFABE2B82BE6}"/>
    <cellStyle name="標準 2 4 3 3 3 5" xfId="5501" xr:uid="{4ECB71CE-BED7-4E65-9F46-41A18CE8C44B}"/>
    <cellStyle name="標準 2 4 3 3 3 6" xfId="4404" xr:uid="{CAC87DE3-F8A8-4593-BDD4-406432911E5A}"/>
    <cellStyle name="標準 2 4 3 3 4" xfId="5494" xr:uid="{8C12F387-221B-4AE3-902A-12EAFB77DC8E}"/>
    <cellStyle name="標準 2 4 3 3 5" xfId="4397" xr:uid="{AFC14D4B-AA37-4B8D-8F08-105651A7DF37}"/>
    <cellStyle name="標準 2 4 3 4" xfId="3379" xr:uid="{EAEFD61E-6302-41CE-9877-92DA0AB6E697}"/>
    <cellStyle name="標準 2 4 3 4 2" xfId="3380" xr:uid="{FA620642-5925-4A3D-B6B1-3EF8EA9902DE}"/>
    <cellStyle name="標準 2 4 3 4 2 2" xfId="5507" xr:uid="{3C7A100F-F29B-432B-A7DD-FADE64172424}"/>
    <cellStyle name="標準 2 4 3 4 2 3" xfId="4410" xr:uid="{584A9EB0-7528-4D51-8E4B-95C1910F4409}"/>
    <cellStyle name="標準 2 4 3 4 3" xfId="3381" xr:uid="{34FAB39B-E7C8-484E-B944-DCC4663A00C8}"/>
    <cellStyle name="標準 2 4 3 4 3 2" xfId="3382" xr:uid="{90C3F190-BE9D-489A-8B55-1DBE58A19E64}"/>
    <cellStyle name="標準 2 4 3 4 3 2 2" xfId="5509" xr:uid="{75A7325D-1180-4A28-86F1-16B6A5FCA890}"/>
    <cellStyle name="標準 2 4 3 4 3 2 3" xfId="4412" xr:uid="{40C4412F-EECE-497F-A5B8-1703A2E104AA}"/>
    <cellStyle name="標準 2 4 3 4 3 3" xfId="5508" xr:uid="{AE927D79-2E9B-41FE-938A-03145F079177}"/>
    <cellStyle name="標準 2 4 3 4 3 4" xfId="4411" xr:uid="{EF4FD373-8A48-4EA5-8848-848E41C46023}"/>
    <cellStyle name="標準 2 4 3 4 4" xfId="3383" xr:uid="{EB1AFD2F-33F1-43D2-BC80-3448A9D30750}"/>
    <cellStyle name="標準 2 4 3 4 4 2" xfId="3384" xr:uid="{9ABABBD8-F24D-41E6-A8FE-1BC3E244C758}"/>
    <cellStyle name="標準 2 4 3 4 4 2 2" xfId="5821" xr:uid="{7D791D7F-837A-4141-BA78-77C78F142E28}"/>
    <cellStyle name="標準 2 4 3 4 4 2 3" xfId="4724" xr:uid="{3482D290-FC59-4FE6-98FB-F2967BE56A43}"/>
    <cellStyle name="標準 2 4 3 4 4 3" xfId="3385" xr:uid="{C6A43267-D200-4E36-ABC5-3A3CC21C8882}"/>
    <cellStyle name="標準 2 4 3 4 4 3 2" xfId="5718" xr:uid="{1BDF8D8A-A6CE-47B1-91AC-CFD513434EA5}"/>
    <cellStyle name="標準 2 4 3 4 4 3 3" xfId="4621" xr:uid="{29D0A065-7826-4883-A39D-5B837BCB1DBD}"/>
    <cellStyle name="標準 2 4 3 4 4 4" xfId="5510" xr:uid="{6F8E7ABD-4B3E-477D-9E1D-2D7DE4EA186D}"/>
    <cellStyle name="標準 2 4 3 4 4 5" xfId="4413" xr:uid="{2D6565F3-B7AE-47A4-9ACB-062644523817}"/>
    <cellStyle name="標準 2 4 3 4 5" xfId="5506" xr:uid="{1875F19A-F473-47F3-9BF7-8FBCFA468D78}"/>
    <cellStyle name="標準 2 4 3 4 6" xfId="4409" xr:uid="{B2FDEB6E-7BB4-4B51-A739-3E857B264DE4}"/>
    <cellStyle name="標準 2 4 3 5" xfId="5475" xr:uid="{420D2E0C-9F01-4943-8601-86AA945E0811}"/>
    <cellStyle name="標準 2 4 3 6" xfId="4378" xr:uid="{BDFBFD42-F7D9-4933-B08A-AEB4FD149CDA}"/>
    <cellStyle name="標準 2 4 4" xfId="3386" xr:uid="{CCDC9CEA-5168-474E-934B-77E6120FB797}"/>
    <cellStyle name="標準 2 4 4 2" xfId="3387" xr:uid="{DC63D2BC-3B79-44D6-B395-C61079D301F1}"/>
    <cellStyle name="標準 2 4 4 2 2" xfId="3388" xr:uid="{160B5B18-809B-496C-8849-0AF857BA74C9}"/>
    <cellStyle name="標準 2 4 4 2 2 2" xfId="3389" xr:uid="{2EEDE6A0-CAC1-4225-A579-642597420012}"/>
    <cellStyle name="標準 2 4 4 2 2 2 2" xfId="5514" xr:uid="{BE801B1E-4CBD-410E-8135-AC68D2411C8C}"/>
    <cellStyle name="標準 2 4 4 2 2 2 3" xfId="4417" xr:uid="{26F2E490-F739-49AB-B6EA-3C5FB84E4B6E}"/>
    <cellStyle name="標準 2 4 4 2 2 3" xfId="3390" xr:uid="{BD8A01CD-300C-494E-9D87-F42FAD35304C}"/>
    <cellStyle name="標準 2 4 4 2 2 3 2" xfId="3391" xr:uid="{B7BB3D07-DF7A-40A0-85B2-F2265E546CDC}"/>
    <cellStyle name="標準 2 4 4 2 2 3 2 2" xfId="5516" xr:uid="{07DC5DEF-7AB5-47C6-A9D9-8568EF5030D4}"/>
    <cellStyle name="標準 2 4 4 2 2 3 2 3" xfId="4419" xr:uid="{6A14781D-D43C-47D3-A75B-96D5DB005046}"/>
    <cellStyle name="標準 2 4 4 2 2 3 3" xfId="5515" xr:uid="{63642158-2AE0-403C-A71F-BF608FFD6361}"/>
    <cellStyle name="標準 2 4 4 2 2 3 4" xfId="4418" xr:uid="{AE10D27B-DFC5-4AD7-8163-1D4749D5146F}"/>
    <cellStyle name="標準 2 4 4 2 2 4" xfId="3392" xr:uid="{78BEB401-C23F-4B79-88B5-2098925AEEA8}"/>
    <cellStyle name="標準 2 4 4 2 2 4 2" xfId="3393" xr:uid="{44F455D7-1DD6-4DB2-837E-576986077E31}"/>
    <cellStyle name="標準 2 4 4 2 2 4 2 2" xfId="5822" xr:uid="{22E2DB30-FAF4-44D3-A700-5184811D4A2A}"/>
    <cellStyle name="標準 2 4 4 2 2 4 2 3" xfId="4725" xr:uid="{AA34B21A-7D0B-4F37-9FCD-AB1B75F956E3}"/>
    <cellStyle name="標準 2 4 4 2 2 4 3" xfId="3394" xr:uid="{3DF1E395-4EEE-4EEE-8E65-C3B869888C77}"/>
    <cellStyle name="標準 2 4 4 2 2 4 3 2" xfId="5719" xr:uid="{EDCB6DE1-1A2E-48EC-BED8-F023170B9DF6}"/>
    <cellStyle name="標準 2 4 4 2 2 4 3 3" xfId="4622" xr:uid="{DCF860C5-7E0B-4A41-BA7D-551111C9238E}"/>
    <cellStyle name="標準 2 4 4 2 2 4 4" xfId="5517" xr:uid="{9131B5CC-7615-4AC2-ACFC-6EEDE4CE8C02}"/>
    <cellStyle name="標準 2 4 4 2 2 4 5" xfId="4420" xr:uid="{521EDD69-F9A7-41FB-B62A-E63B6D7E0158}"/>
    <cellStyle name="標準 2 4 4 2 2 5" xfId="5513" xr:uid="{E0E81A9B-339C-41A7-AE9A-17EE37D4B72E}"/>
    <cellStyle name="標準 2 4 4 2 2 6" xfId="4416" xr:uid="{B2A101EC-4AAF-4650-BE89-4CE2A36A2986}"/>
    <cellStyle name="標準 2 4 4 2 3" xfId="5512" xr:uid="{0E908146-95EB-4C96-AF01-F6AA11D3B5E5}"/>
    <cellStyle name="標準 2 4 4 2 4" xfId="4415" xr:uid="{40A34172-ABAA-4434-B1E4-88DA92C740D2}"/>
    <cellStyle name="標準 2 4 4 3" xfId="3395" xr:uid="{4E1943DD-4AE5-40C3-B35D-BB9EA63B38B9}"/>
    <cellStyle name="標準 2 4 4 3 2" xfId="3396" xr:uid="{B3E9C18B-3BAD-4E85-A9B8-51BB311C9595}"/>
    <cellStyle name="標準 2 4 4 3 2 2" xfId="5519" xr:uid="{19D23AD2-9096-46A1-8AD6-D81A080852BA}"/>
    <cellStyle name="標準 2 4 4 3 2 3" xfId="4422" xr:uid="{44C92A5E-54AF-45F0-B681-33A0493F2320}"/>
    <cellStyle name="標準 2 4 4 3 3" xfId="3397" xr:uid="{F62115FC-2E40-47F7-938A-B8D3BF2F295C}"/>
    <cellStyle name="標準 2 4 4 3 3 2" xfId="3398" xr:uid="{7D4A81B8-465F-48CB-84D9-BAACD3EB55EB}"/>
    <cellStyle name="標準 2 4 4 3 3 2 2" xfId="5521" xr:uid="{94CEFA19-91AA-43EC-84E7-AA8802CBDB7F}"/>
    <cellStyle name="標準 2 4 4 3 3 2 3" xfId="4424" xr:uid="{71340846-64AE-4012-B044-01443F77505C}"/>
    <cellStyle name="標準 2 4 4 3 3 3" xfId="5520" xr:uid="{C03C24B8-4BBE-4E0F-998B-8489CD320DBB}"/>
    <cellStyle name="標準 2 4 4 3 3 4" xfId="4423" xr:uid="{6A0C4719-F548-4B62-A5F5-3894796D27FA}"/>
    <cellStyle name="標準 2 4 4 3 4" xfId="3399" xr:uid="{3EF33039-FAA2-4F4C-A791-25F5A5C59DD5}"/>
    <cellStyle name="標準 2 4 4 3 4 2" xfId="3400" xr:uid="{F1A77760-FC43-44C5-894F-EDAD70789CCF}"/>
    <cellStyle name="標準 2 4 4 3 4 2 2" xfId="5823" xr:uid="{356F91DE-5996-4280-ABFD-DBCDF67EF235}"/>
    <cellStyle name="標準 2 4 4 3 4 2 3" xfId="4726" xr:uid="{6B2B1AC2-AFF5-4599-9BF8-04F85E6C7EAC}"/>
    <cellStyle name="標準 2 4 4 3 4 3" xfId="3401" xr:uid="{3F76EFD9-2B93-4E01-BFD9-47867FBC4DC9}"/>
    <cellStyle name="標準 2 4 4 3 4 3 2" xfId="5720" xr:uid="{AC079216-0399-492A-B592-10FB673CF086}"/>
    <cellStyle name="標準 2 4 4 3 4 3 3" xfId="4623" xr:uid="{B6F6490E-77AD-4613-B475-47DD33B951F8}"/>
    <cellStyle name="標準 2 4 4 3 4 4" xfId="5522" xr:uid="{26965075-0DBC-439D-8A27-69F5728EFBCB}"/>
    <cellStyle name="標準 2 4 4 3 4 5" xfId="4425" xr:uid="{B2266684-F69A-4373-8B23-4CC2491DE61F}"/>
    <cellStyle name="標準 2 4 4 3 5" xfId="5518" xr:uid="{7B7F30CC-887F-480A-8D56-1CF857D94834}"/>
    <cellStyle name="標準 2 4 4 3 6" xfId="4421" xr:uid="{9DEB0CE8-098E-4E72-9D7E-FCBF4BE46B62}"/>
    <cellStyle name="標準 2 4 4 4" xfId="5511" xr:uid="{58FB3CCA-825D-4676-8683-94AFB802533C}"/>
    <cellStyle name="標準 2 4 4 5" xfId="4414" xr:uid="{45D1FDA9-DCFA-4255-B1FB-A9C760C1890B}"/>
    <cellStyle name="標準 2 4 5" xfId="3402" xr:uid="{BD6C2E95-A920-4234-AAC8-4A105569B470}"/>
    <cellStyle name="標準 2 4 5 2" xfId="3403" xr:uid="{FB2546CA-C3C5-478A-8340-AF990F466339}"/>
    <cellStyle name="標準 2 4 5 2 2" xfId="5524" xr:uid="{A307C5BD-0033-4AD2-AF8B-954B5342776D}"/>
    <cellStyle name="標準 2 4 5 2 3" xfId="4427" xr:uid="{C6206851-EE60-4E99-BF32-79496931490F}"/>
    <cellStyle name="標準 2 4 5 3" xfId="3404" xr:uid="{BA9B0AED-9CF0-48A8-ADAE-86E4DE6B0B19}"/>
    <cellStyle name="標準 2 4 5 3 2" xfId="3405" xr:uid="{DED3A9AE-9040-4186-89E5-750F4774A987}"/>
    <cellStyle name="標準 2 4 5 3 2 2" xfId="5526" xr:uid="{20739D88-54A2-4DE5-969B-97C734D7474E}"/>
    <cellStyle name="標準 2 4 5 3 2 3" xfId="4429" xr:uid="{822B6A5D-5EB3-4C9E-9B19-D15738F8E727}"/>
    <cellStyle name="標準 2 4 5 3 3" xfId="5525" xr:uid="{B6FC056E-5DC7-4BD1-8A8F-44CA99C045A8}"/>
    <cellStyle name="標準 2 4 5 3 4" xfId="4428" xr:uid="{B8E577F4-A659-4AC9-9B8C-7AEA4D2B108C}"/>
    <cellStyle name="標準 2 4 5 4" xfId="3406" xr:uid="{EE4ED69F-79E0-41DE-9C09-D8606173FF7B}"/>
    <cellStyle name="標準 2 4 5 4 2" xfId="3407" xr:uid="{B0ADD5E0-62FB-47E2-94C5-9F83DE9D17A4}"/>
    <cellStyle name="標準 2 4 5 4 2 2" xfId="5824" xr:uid="{74621309-BD17-4B72-9942-A64A05BB2374}"/>
    <cellStyle name="標準 2 4 5 4 2 3" xfId="4727" xr:uid="{BC672741-F308-4480-8397-E473F69E362F}"/>
    <cellStyle name="標準 2 4 5 4 3" xfId="3408" xr:uid="{FFBE8513-A1F3-4005-AB6F-F25F973AE73B}"/>
    <cellStyle name="標準 2 4 5 4 3 2" xfId="5721" xr:uid="{3EB96698-277E-43A6-ADAD-51EB3F5285FC}"/>
    <cellStyle name="標準 2 4 5 4 3 3" xfId="4624" xr:uid="{49A365DA-9BBB-482A-9B87-438F9B83E5FD}"/>
    <cellStyle name="標準 2 4 5 4 4" xfId="5527" xr:uid="{FD2D2A05-4B4D-4154-BEA6-2C925C21BBD9}"/>
    <cellStyle name="標準 2 4 5 4 5" xfId="4430" xr:uid="{E01D8AA7-AEFA-49A2-9ADE-A584EDCF4961}"/>
    <cellStyle name="標準 2 4 5 5" xfId="5523" xr:uid="{E86C627C-BCB0-4E3E-A545-C1ED1EC0DFEB}"/>
    <cellStyle name="標準 2 4 5 6" xfId="4426" xr:uid="{F7DAAE61-2D5E-4516-8313-9BB8889E5520}"/>
    <cellStyle name="標準 2 4 6" xfId="5438" xr:uid="{E1770B26-5426-453C-BA1B-CED9F992DF40}"/>
    <cellStyle name="標準 2 4 7" xfId="4341" xr:uid="{69016CAC-B4E7-49D7-B882-9EA801478EA4}"/>
    <cellStyle name="標準 2 5" xfId="3409" xr:uid="{DED0C758-F639-4A02-B4B6-619DD421B402}"/>
    <cellStyle name="標準 2 5 2" xfId="3410" xr:uid="{10F76F40-EAF3-4805-BAB6-C92B95B1E934}"/>
    <cellStyle name="標準 2 5 2 2" xfId="3411" xr:uid="{C60F9065-388E-4111-904F-D3F658B1F97A}"/>
    <cellStyle name="標準 2 5 2 2 2" xfId="3412" xr:uid="{B49B649F-7B6A-4628-8530-C63AB8AF7145}"/>
    <cellStyle name="標準 2 5 2 2 2 2" xfId="3413" xr:uid="{798C7CF6-894A-41FD-857C-1DCC342A4A75}"/>
    <cellStyle name="標準 2 5 2 2 2 2 2" xfId="5532" xr:uid="{29BCFBDB-9C3D-4D1E-92FB-AA5362B4E8E1}"/>
    <cellStyle name="標準 2 5 2 2 2 2 3" xfId="4435" xr:uid="{5F8EA8CE-6701-46C9-A01E-B76B73B3FD07}"/>
    <cellStyle name="標準 2 5 2 2 2 3" xfId="3414" xr:uid="{DE74B4E6-E43F-46E4-ADFF-A35EC2D50C7E}"/>
    <cellStyle name="標準 2 5 2 2 2 3 2" xfId="3415" xr:uid="{EF34D081-7D11-41CD-A2D0-64422DCE4691}"/>
    <cellStyle name="標準 2 5 2 2 2 3 2 2" xfId="5534" xr:uid="{BBA1812C-03D1-4E34-9242-E93CC1FAFD55}"/>
    <cellStyle name="標準 2 5 2 2 2 3 2 3" xfId="4437" xr:uid="{D4646559-E762-4A44-811A-6B624AB65789}"/>
    <cellStyle name="標準 2 5 2 2 2 3 3" xfId="5533" xr:uid="{ADD433E7-4BDC-49BA-9066-5C8E78AC700D}"/>
    <cellStyle name="標準 2 5 2 2 2 3 4" xfId="4436" xr:uid="{CC27EB1B-871E-4191-8688-1A49731E58A2}"/>
    <cellStyle name="標準 2 5 2 2 2 4" xfId="3416" xr:uid="{4DE7D8F3-B134-4B7F-BE5F-B9B34F01E08D}"/>
    <cellStyle name="標準 2 5 2 2 2 4 2" xfId="3417" xr:uid="{1EC4EA1E-C172-4C13-9BE2-4BFAFFF076E0}"/>
    <cellStyle name="標準 2 5 2 2 2 4 2 2" xfId="5825" xr:uid="{48C6CA16-A237-4C03-A826-A28D4F121448}"/>
    <cellStyle name="標準 2 5 2 2 2 4 2 3" xfId="4728" xr:uid="{D1BA763B-EE82-45E0-AAE3-E6B724F48F33}"/>
    <cellStyle name="標準 2 5 2 2 2 4 3" xfId="3418" xr:uid="{87DBA46E-84EB-4EDC-8A75-3BEAB08E6C46}"/>
    <cellStyle name="標準 2 5 2 2 2 4 3 2" xfId="5722" xr:uid="{251AA3CC-D310-4ED5-8373-35A8102BE39B}"/>
    <cellStyle name="標準 2 5 2 2 2 4 3 3" xfId="4625" xr:uid="{34760961-8056-4C2B-9ECB-AE27F7B5C14E}"/>
    <cellStyle name="標準 2 5 2 2 2 4 4" xfId="5535" xr:uid="{B253B685-BFC4-43E9-ADE0-DE15A2E483F0}"/>
    <cellStyle name="標準 2 5 2 2 2 4 5" xfId="4438" xr:uid="{3A07B2C8-68FE-424C-9731-653EF129CEFB}"/>
    <cellStyle name="標準 2 5 2 2 2 5" xfId="5531" xr:uid="{014B00DD-A731-4C66-9643-0528C9C9AFC6}"/>
    <cellStyle name="標準 2 5 2 2 2 6" xfId="4434" xr:uid="{A94C256F-D412-4D03-83CA-54773D0116E5}"/>
    <cellStyle name="標準 2 5 2 2 3" xfId="5530" xr:uid="{EFF48A76-6350-4B9C-90D6-08C33C76A22F}"/>
    <cellStyle name="標準 2 5 2 2 4" xfId="4433" xr:uid="{11230D48-3174-4918-81E3-9738C9F4AD44}"/>
    <cellStyle name="標準 2 5 2 3" xfId="3419" xr:uid="{C60B9DD9-91B1-4AFE-B737-D6861F5A17A4}"/>
    <cellStyle name="標準 2 5 2 3 2" xfId="3420" xr:uid="{21BBFC23-E875-4BFC-A6B9-50016B2E9659}"/>
    <cellStyle name="標準 2 5 2 3 2 2" xfId="5537" xr:uid="{E943DCBD-AE8C-4CB1-AB09-36C120EAC312}"/>
    <cellStyle name="標準 2 5 2 3 2 3" xfId="4440" xr:uid="{680F442F-699B-411A-853B-A19BC325F8D0}"/>
    <cellStyle name="標準 2 5 2 3 3" xfId="3421" xr:uid="{7BD894AA-FFEC-4086-8600-4635F1749149}"/>
    <cellStyle name="標準 2 5 2 3 3 2" xfId="3422" xr:uid="{07D6DCD1-5A0C-434F-8B88-EF56EFD54D2A}"/>
    <cellStyle name="標準 2 5 2 3 3 2 2" xfId="5539" xr:uid="{D929EDB8-1AF7-4F0D-8B6B-9536F1C71153}"/>
    <cellStyle name="標準 2 5 2 3 3 2 3" xfId="4442" xr:uid="{88F79CF1-4D84-4FF2-A700-28E8FDF80E51}"/>
    <cellStyle name="標準 2 5 2 3 3 3" xfId="5538" xr:uid="{C29491FA-495A-4B61-9C06-418B32454EF6}"/>
    <cellStyle name="標準 2 5 2 3 3 4" xfId="4441" xr:uid="{0B87C2A5-20CF-46AF-A22F-06DB0ECFAD05}"/>
    <cellStyle name="標準 2 5 2 3 4" xfId="3423" xr:uid="{5962E96B-A90A-4820-9051-25B496720B03}"/>
    <cellStyle name="標準 2 5 2 3 4 2" xfId="3424" xr:uid="{1EB43A28-58CD-4912-A135-02495BECED8E}"/>
    <cellStyle name="標準 2 5 2 3 4 2 2" xfId="5826" xr:uid="{451A0E7A-3A7C-4CC2-8317-1926800A84D3}"/>
    <cellStyle name="標準 2 5 2 3 4 2 3" xfId="4729" xr:uid="{A5E7EBBA-0986-49EA-BDE9-F8A5C1C89BF3}"/>
    <cellStyle name="標準 2 5 2 3 4 3" xfId="3425" xr:uid="{0B51D4FC-853D-45C8-9E69-3D8237F9C3DB}"/>
    <cellStyle name="標準 2 5 2 3 4 3 2" xfId="5723" xr:uid="{07C5D305-B1BB-4B53-8F49-C30657762D9C}"/>
    <cellStyle name="標準 2 5 2 3 4 3 3" xfId="4626" xr:uid="{05FDF011-2469-4043-A4C3-2EF38ACFB3A5}"/>
    <cellStyle name="標準 2 5 2 3 4 4" xfId="5540" xr:uid="{A94DB42F-1AE0-472C-9016-8B60C39BE228}"/>
    <cellStyle name="標準 2 5 2 3 4 5" xfId="4443" xr:uid="{AECC332B-7530-498C-B485-717DADAF783D}"/>
    <cellStyle name="標準 2 5 2 3 5" xfId="5536" xr:uid="{0A3DF3DF-A71F-434B-9360-6CA648B7C303}"/>
    <cellStyle name="標準 2 5 2 3 6" xfId="4439" xr:uid="{EF6DA110-B1E5-4C8B-871D-F89139708B29}"/>
    <cellStyle name="標準 2 5 2 4" xfId="5529" xr:uid="{BA8F0427-6782-4879-9074-7F30B6E81799}"/>
    <cellStyle name="標準 2 5 2 5" xfId="4432" xr:uid="{05E131B7-8093-4E7E-9B3E-0619722F2756}"/>
    <cellStyle name="標準 2 5 3" xfId="3426" xr:uid="{582DC9E7-1A9F-472B-88FF-4049CCBEB29C}"/>
    <cellStyle name="標準 2 5 3 2" xfId="3427" xr:uid="{2E219026-8B9C-4DD4-94D4-3B1124F9EA2C}"/>
    <cellStyle name="標準 2 5 3 2 2" xfId="5542" xr:uid="{8BC92F51-6030-4663-93DB-06D12E568161}"/>
    <cellStyle name="標準 2 5 3 2 3" xfId="4445" xr:uid="{5F6FBA24-3F01-4ED9-B222-42E97D57366E}"/>
    <cellStyle name="標準 2 5 3 3" xfId="3428" xr:uid="{CDD17FE3-C335-4971-9CD2-007936531959}"/>
    <cellStyle name="標準 2 5 3 3 2" xfId="3429" xr:uid="{90E30BD8-46CE-4DD9-85C9-AE0FF4262F8E}"/>
    <cellStyle name="標準 2 5 3 3 2 2" xfId="5544" xr:uid="{8EF5A83A-FDDF-4C94-97B6-315627527513}"/>
    <cellStyle name="標準 2 5 3 3 2 3" xfId="4447" xr:uid="{ECAB2235-15E1-47CB-B1F3-10D984B71CC4}"/>
    <cellStyle name="標準 2 5 3 3 3" xfId="5543" xr:uid="{85FE83D4-F952-44FC-B630-DF368A038DD3}"/>
    <cellStyle name="標準 2 5 3 3 4" xfId="4446" xr:uid="{8467D12C-4F09-4CAC-8878-06584A7AC766}"/>
    <cellStyle name="標準 2 5 3 4" xfId="3430" xr:uid="{AF237D70-6D76-4C48-A59E-A70E93CAD442}"/>
    <cellStyle name="標準 2 5 3 4 2" xfId="3431" xr:uid="{72125A8E-FC29-47A9-A70D-EA165A0F8B29}"/>
    <cellStyle name="標準 2 5 3 4 2 2" xfId="5827" xr:uid="{4915CCE0-D982-47D5-9642-17332F8E3765}"/>
    <cellStyle name="標準 2 5 3 4 2 3" xfId="4730" xr:uid="{75E35B50-CBC7-4A77-9A64-C23D18AD3267}"/>
    <cellStyle name="標準 2 5 3 4 3" xfId="3432" xr:uid="{6DC3C528-FCC3-4A01-8805-25C572B759D7}"/>
    <cellStyle name="標準 2 5 3 4 3 2" xfId="5724" xr:uid="{435606F8-9363-4426-8BEF-778A33EC0702}"/>
    <cellStyle name="標準 2 5 3 4 3 3" xfId="4627" xr:uid="{0D3F9AE3-712F-4431-8BE6-96355F6C6B11}"/>
    <cellStyle name="標準 2 5 3 4 4" xfId="5545" xr:uid="{A323787F-A7A3-4186-8742-CC15C60255CC}"/>
    <cellStyle name="標準 2 5 3 4 5" xfId="4448" xr:uid="{2F33CB44-9A9E-4A41-8159-C03BFB0783F9}"/>
    <cellStyle name="標準 2 5 3 5" xfId="5541" xr:uid="{B88A3B88-C978-4994-B0A7-4F00E6062FA0}"/>
    <cellStyle name="標準 2 5 3 6" xfId="4444" xr:uid="{5E169FA0-5AE8-4E65-8EFE-B59E36E09815}"/>
    <cellStyle name="標準 2 5 4" xfId="5528" xr:uid="{26B602F3-6302-4D79-AF12-44463209F61C}"/>
    <cellStyle name="標準 2 5 5" xfId="4431" xr:uid="{B4037428-0C2D-41C3-9542-B198772D1D36}"/>
    <cellStyle name="標準 2 6" xfId="3433" xr:uid="{AC375992-CDD1-4324-B1F4-4AB2F27FEA5D}"/>
    <cellStyle name="標準 2 6 2" xfId="3434" xr:uid="{C93386C9-D93A-4986-AD1C-F1A34DE76FD3}"/>
    <cellStyle name="標準 2 6 2 2" xfId="3435" xr:uid="{993076DD-2E39-47B3-BF3B-6B5166E05DCD}"/>
    <cellStyle name="標準 2 6 2 2 2" xfId="3436" xr:uid="{4CD806CC-00D5-4883-BC20-1F8B7A49298C}"/>
    <cellStyle name="標準 2 6 2 2 2 2" xfId="3437" xr:uid="{C6A61950-9015-4640-8D86-C3B34D98C3AB}"/>
    <cellStyle name="標準 2 6 2 2 2 2 2" xfId="3438" xr:uid="{DB973DD7-9A49-40FC-80CD-7845637110C4}"/>
    <cellStyle name="標準 2 6 2 2 2 2 2 2" xfId="5551" xr:uid="{E41D777C-1858-4D5A-8990-1A6364B93517}"/>
    <cellStyle name="標準 2 6 2 2 2 2 2 3" xfId="4454" xr:uid="{A54C65E3-CE31-4D30-9C2F-5B30555D4F64}"/>
    <cellStyle name="標準 2 6 2 2 2 2 3" xfId="3439" xr:uid="{9CF90288-3930-4356-B9AA-7EE740F478D0}"/>
    <cellStyle name="標準 2 6 2 2 2 2 3 2" xfId="3440" xr:uid="{30046426-9F18-4461-B05F-599E05CE5C6C}"/>
    <cellStyle name="標準 2 6 2 2 2 2 3 2 2" xfId="5553" xr:uid="{717E43B6-3881-4E13-B78A-F3B8CD0CE47D}"/>
    <cellStyle name="標準 2 6 2 2 2 2 3 2 3" xfId="4456" xr:uid="{07F4D4B1-7C34-4619-A54B-5A85640B55FB}"/>
    <cellStyle name="標準 2 6 2 2 2 2 3 3" xfId="5552" xr:uid="{F66578FF-359F-4B5F-A112-1ECC6C670CFC}"/>
    <cellStyle name="標準 2 6 2 2 2 2 3 4" xfId="4455" xr:uid="{7167FFC6-1EEB-4F36-A31D-18841D4774E2}"/>
    <cellStyle name="標準 2 6 2 2 2 2 4" xfId="3441" xr:uid="{C4B20DE4-D06B-4622-B9B0-9E581041698F}"/>
    <cellStyle name="標準 2 6 2 2 2 2 4 2" xfId="3442" xr:uid="{5D3E2F67-C5D8-4FFA-A092-E67D45F0D2BA}"/>
    <cellStyle name="標準 2 6 2 2 2 2 4 2 2" xfId="5828" xr:uid="{029DE68A-8015-4C39-A3E9-9FF0257A2FBC}"/>
    <cellStyle name="標準 2 6 2 2 2 2 4 2 3" xfId="4731" xr:uid="{1CF1E913-DEEC-4D02-BFC1-0C325C77CA67}"/>
    <cellStyle name="標準 2 6 2 2 2 2 4 3" xfId="3443" xr:uid="{28D18267-302B-4645-8AD0-989CEF054C35}"/>
    <cellStyle name="標準 2 6 2 2 2 2 4 3 2" xfId="5725" xr:uid="{2BC96D7D-C412-43E0-8B18-5DD6E0CCBCFC}"/>
    <cellStyle name="標準 2 6 2 2 2 2 4 3 3" xfId="4628" xr:uid="{5A824EC1-96BA-4A9E-8C7A-A2D4A985955D}"/>
    <cellStyle name="標準 2 6 2 2 2 2 4 4" xfId="5554" xr:uid="{13AF9ED6-AF97-416F-AF14-2FD29460AE93}"/>
    <cellStyle name="標準 2 6 2 2 2 2 4 5" xfId="4457" xr:uid="{AAF105BB-08B4-41BD-9E27-26CC854DBF28}"/>
    <cellStyle name="標準 2 6 2 2 2 2 5" xfId="5550" xr:uid="{38E2B8CE-FD42-44A0-9510-591E63112F1E}"/>
    <cellStyle name="標準 2 6 2 2 2 2 6" xfId="4453" xr:uid="{5A8F20D3-D026-4477-8D3F-929694B71A35}"/>
    <cellStyle name="標準 2 6 2 2 2 3" xfId="5549" xr:uid="{763C4281-C15C-4331-B2C8-FF82DAFD3793}"/>
    <cellStyle name="標準 2 6 2 2 2 4" xfId="4452" xr:uid="{70A92C25-85DC-4804-9181-68C44D1D8537}"/>
    <cellStyle name="標準 2 6 2 2 3" xfId="3444" xr:uid="{04528330-61F1-4E82-BC8E-F7F18B6CAA9B}"/>
    <cellStyle name="標準 2 6 2 2 3 2" xfId="3445" xr:uid="{4296049D-87C6-48FE-A064-7E0256F620CA}"/>
    <cellStyle name="標準 2 6 2 2 3 2 2" xfId="5556" xr:uid="{90F6D99A-715D-4CAC-88F2-CB2406DF6DA2}"/>
    <cellStyle name="標準 2 6 2 2 3 2 3" xfId="4459" xr:uid="{6C93A286-9789-4AB1-91C2-159A86E8D41C}"/>
    <cellStyle name="標準 2 6 2 2 3 3" xfId="3446" xr:uid="{A3D33323-8AA7-4224-B3AC-3A474555464A}"/>
    <cellStyle name="標準 2 6 2 2 3 3 2" xfId="3447" xr:uid="{C578C4BD-F7FA-4DCC-BC06-98C3074B9EAC}"/>
    <cellStyle name="標準 2 6 2 2 3 3 2 2" xfId="5558" xr:uid="{1201FD2C-FD10-44A7-9FAF-7B141F006DAD}"/>
    <cellStyle name="標準 2 6 2 2 3 3 2 3" xfId="4461" xr:uid="{03E77872-008C-4D61-9336-60664A758618}"/>
    <cellStyle name="標準 2 6 2 2 3 3 3" xfId="5557" xr:uid="{7D019C5F-8727-471D-AD97-AE1EB9B06644}"/>
    <cellStyle name="標準 2 6 2 2 3 3 4" xfId="4460" xr:uid="{8A0B863C-C629-4088-8FF5-F15450C42A10}"/>
    <cellStyle name="標準 2 6 2 2 3 4" xfId="3448" xr:uid="{D54B947A-EC5F-4AE3-9FA1-265158CEB581}"/>
    <cellStyle name="標準 2 6 2 2 3 4 2" xfId="3449" xr:uid="{E3C33367-780B-4BA4-B4E3-AD6E2A54F419}"/>
    <cellStyle name="標準 2 6 2 2 3 4 2 2" xfId="5829" xr:uid="{EC962D91-8939-4E2E-A38A-3B318E3078D2}"/>
    <cellStyle name="標準 2 6 2 2 3 4 2 3" xfId="4732" xr:uid="{E77E1DD9-E413-4538-8E10-8F27606900C9}"/>
    <cellStyle name="標準 2 6 2 2 3 4 3" xfId="3450" xr:uid="{9008FD5E-AB80-4F9D-8950-7982FEF14866}"/>
    <cellStyle name="標準 2 6 2 2 3 4 3 2" xfId="5726" xr:uid="{D81EF7A1-6A6B-4590-A808-B8A3D2B89E13}"/>
    <cellStyle name="標準 2 6 2 2 3 4 3 3" xfId="4629" xr:uid="{59729CA7-26EE-40B0-94AE-05958650BF5E}"/>
    <cellStyle name="標準 2 6 2 2 3 4 4" xfId="5559" xr:uid="{72593C0E-9D67-4067-9E40-F6560A65295D}"/>
    <cellStyle name="標準 2 6 2 2 3 4 5" xfId="4462" xr:uid="{DF842B6C-B2DA-4D05-B1D1-034AAB215A33}"/>
    <cellStyle name="標準 2 6 2 2 3 5" xfId="5555" xr:uid="{882DD4F8-585E-4ABA-98FC-325DDB0587FE}"/>
    <cellStyle name="標準 2 6 2 2 3 6" xfId="4458" xr:uid="{3A56D64F-450E-4CC4-89EA-B67F77EADE44}"/>
    <cellStyle name="標準 2 6 2 2 4" xfId="5548" xr:uid="{B84DF013-2556-4954-966A-CEFA01A997E3}"/>
    <cellStyle name="標準 2 6 2 2 5" xfId="4451" xr:uid="{F119CBD9-77C8-430A-A2B0-7FB98A741923}"/>
    <cellStyle name="標準 2 6 2 3" xfId="3451" xr:uid="{BAD3B583-4BD2-4E89-A13E-1A4BD367ECD4}"/>
    <cellStyle name="標準 2 6 2 3 2" xfId="3452" xr:uid="{6DE78B2E-1009-4B8E-AA98-B4931F627BBA}"/>
    <cellStyle name="標準 2 6 2 3 2 2" xfId="5561" xr:uid="{287B2DA2-7F12-4464-896B-21865518DFE0}"/>
    <cellStyle name="標準 2 6 2 3 2 3" xfId="4464" xr:uid="{D35B44CC-9C04-447A-8ABA-774C58A0710C}"/>
    <cellStyle name="標準 2 6 2 3 3" xfId="3453" xr:uid="{A628695C-A769-487D-A47A-301065A058A8}"/>
    <cellStyle name="標準 2 6 2 3 3 2" xfId="3454" xr:uid="{4145016E-EA5D-4611-AC2F-96CEC7C2BF2C}"/>
    <cellStyle name="標準 2 6 2 3 3 2 2" xfId="5563" xr:uid="{F811651E-47CC-4665-8424-4D13AB21927C}"/>
    <cellStyle name="標準 2 6 2 3 3 2 3" xfId="4466" xr:uid="{0C601B89-03EB-4D20-92D5-FED8C24976F1}"/>
    <cellStyle name="標準 2 6 2 3 3 3" xfId="5562" xr:uid="{0315830E-4B34-40EB-9827-F4A36C785A67}"/>
    <cellStyle name="標準 2 6 2 3 3 4" xfId="4465" xr:uid="{0F175B29-C6CC-409E-9CF6-6FFE45F3053D}"/>
    <cellStyle name="標準 2 6 2 3 4" xfId="3455" xr:uid="{40395CBD-FFEB-4529-95EC-8A05E7F83549}"/>
    <cellStyle name="標準 2 6 2 3 4 2" xfId="3456" xr:uid="{2C0FE2DE-125D-4F3D-8992-960FA6D4AC93}"/>
    <cellStyle name="標準 2 6 2 3 4 2 2" xfId="5830" xr:uid="{5F8A82D2-4485-487F-8FCB-B902BA79DBFE}"/>
    <cellStyle name="標準 2 6 2 3 4 2 3" xfId="4733" xr:uid="{FAB10264-B11F-4749-8BF5-BF3ABE679096}"/>
    <cellStyle name="標準 2 6 2 3 4 3" xfId="3457" xr:uid="{65C2CCD4-7278-4E26-8588-EB1D9BBBFDBF}"/>
    <cellStyle name="標準 2 6 2 3 4 3 2" xfId="5727" xr:uid="{A9BA8AE4-B8EB-4430-AB6A-B4328085E5E9}"/>
    <cellStyle name="標準 2 6 2 3 4 3 3" xfId="4630" xr:uid="{03D8A326-AC06-4F7E-A375-3D5232E681A9}"/>
    <cellStyle name="標準 2 6 2 3 4 4" xfId="5564" xr:uid="{31217627-2CEF-491C-A202-B84526A17AE1}"/>
    <cellStyle name="標準 2 6 2 3 4 5" xfId="4467" xr:uid="{BE104E88-BF5B-4ECE-994B-D746766B331F}"/>
    <cellStyle name="標準 2 6 2 3 5" xfId="5560" xr:uid="{9EA74D50-0EEE-4884-BF31-CD9CE9FC1774}"/>
    <cellStyle name="標準 2 6 2 3 6" xfId="4463" xr:uid="{950E9994-47D2-4C14-A9E0-354F1C4E522F}"/>
    <cellStyle name="標準 2 6 2 4" xfId="5547" xr:uid="{F94E0899-E663-4057-A999-C2D370B38DDD}"/>
    <cellStyle name="標準 2 6 2 5" xfId="4450" xr:uid="{DA95D703-9F35-4D93-A1EF-970713F5751F}"/>
    <cellStyle name="標準 2 6 3" xfId="3458" xr:uid="{CB1817EC-8095-4B37-AC26-4A9839581558}"/>
    <cellStyle name="標準 2 6 3 2" xfId="3459" xr:uid="{0D0D230F-83A9-44D7-8E76-0783B8FC6C27}"/>
    <cellStyle name="標準 2 6 3 2 2" xfId="3460" xr:uid="{DE49F369-F697-43AF-89BD-B406303B17C9}"/>
    <cellStyle name="標準 2 6 3 2 2 2" xfId="3461" xr:uid="{04FB5D49-A617-4C39-A00B-04AF526DFF51}"/>
    <cellStyle name="標準 2 6 3 2 2 2 2" xfId="5568" xr:uid="{9BAE164B-DEED-473B-B15A-EC9EB3DE3FEA}"/>
    <cellStyle name="標準 2 6 3 2 2 2 3" xfId="4471" xr:uid="{32BF9E37-77A7-4218-A1CD-05B61D18524E}"/>
    <cellStyle name="標準 2 6 3 2 2 3" xfId="3462" xr:uid="{1E9E2E37-6949-41DD-922A-FAFDB97F7891}"/>
    <cellStyle name="標準 2 6 3 2 2 3 2" xfId="3463" xr:uid="{B0D01C9E-EB52-4C7A-9640-B4F445DE4873}"/>
    <cellStyle name="標準 2 6 3 2 2 3 2 2" xfId="5570" xr:uid="{973F6194-ADC6-4B5F-B26C-6CE967F78726}"/>
    <cellStyle name="標準 2 6 3 2 2 3 2 3" xfId="4473" xr:uid="{4F88F381-B129-4594-9E06-ACF5AB9B0440}"/>
    <cellStyle name="標準 2 6 3 2 2 3 3" xfId="5569" xr:uid="{218DE68A-8B3B-4157-83CE-E3AF4DCB201B}"/>
    <cellStyle name="標準 2 6 3 2 2 3 4" xfId="4472" xr:uid="{A24E8AFA-45F7-45E2-822C-B34353791D4D}"/>
    <cellStyle name="標準 2 6 3 2 2 4" xfId="3464" xr:uid="{0625C04A-5072-434B-905B-48E791F61FA0}"/>
    <cellStyle name="標準 2 6 3 2 2 4 2" xfId="3465" xr:uid="{DF959DAD-B48A-4C02-98CC-DE9FBE6E3C83}"/>
    <cellStyle name="標準 2 6 3 2 2 4 2 2" xfId="5831" xr:uid="{D84399FE-DE5F-469F-9071-D609F9DC4CB5}"/>
    <cellStyle name="標準 2 6 3 2 2 4 2 3" xfId="4734" xr:uid="{5AC2B1C9-410E-47AD-967A-52F9FCBA2E0C}"/>
    <cellStyle name="標準 2 6 3 2 2 4 3" xfId="3466" xr:uid="{06D65873-2D20-4F65-BF63-A0B1C363340F}"/>
    <cellStyle name="標準 2 6 3 2 2 4 3 2" xfId="5728" xr:uid="{069BD21F-ED10-47EB-86F5-2C6A1277E546}"/>
    <cellStyle name="標準 2 6 3 2 2 4 3 3" xfId="4631" xr:uid="{4AFAB972-A6E5-4583-8263-17EA9D314E6E}"/>
    <cellStyle name="標準 2 6 3 2 2 4 4" xfId="5571" xr:uid="{11E5A626-B1C8-437A-AA98-9787AD006E55}"/>
    <cellStyle name="標準 2 6 3 2 2 4 5" xfId="4474" xr:uid="{23D4326C-87B9-4029-AF1F-45DCB23A76CE}"/>
    <cellStyle name="標準 2 6 3 2 2 5" xfId="5567" xr:uid="{07014C62-605E-408F-8B0F-9AF37916521A}"/>
    <cellStyle name="標準 2 6 3 2 2 6" xfId="4470" xr:uid="{C4F599D6-554F-42AC-8371-EE34754DEE20}"/>
    <cellStyle name="標準 2 6 3 2 3" xfId="5566" xr:uid="{FDC38DF1-0994-43EE-A58E-C854C819323E}"/>
    <cellStyle name="標準 2 6 3 2 4" xfId="4469" xr:uid="{E1AEA19E-9A26-4654-81D2-6AF370C8351A}"/>
    <cellStyle name="標準 2 6 3 3" xfId="3467" xr:uid="{27D06208-E2E9-435A-8156-794277D12C98}"/>
    <cellStyle name="標準 2 6 3 3 2" xfId="3468" xr:uid="{839B7428-8FB0-4371-9548-473F4F779A1E}"/>
    <cellStyle name="標準 2 6 3 3 2 2" xfId="5573" xr:uid="{E6DF51A8-172D-41D8-B374-D5749D3E105F}"/>
    <cellStyle name="標準 2 6 3 3 2 3" xfId="4476" xr:uid="{49D3D377-1341-49FF-945E-D0814C369943}"/>
    <cellStyle name="標準 2 6 3 3 3" xfId="3469" xr:uid="{5D3766A5-6B13-4B5B-8C11-3ABBD115E66B}"/>
    <cellStyle name="標準 2 6 3 3 3 2" xfId="3470" xr:uid="{7918C17C-A9B1-436A-9E3C-73FB0029C2D2}"/>
    <cellStyle name="標準 2 6 3 3 3 2 2" xfId="5575" xr:uid="{0AF13ECB-BA84-460E-B3E5-79BF6E1951D6}"/>
    <cellStyle name="標準 2 6 3 3 3 2 3" xfId="4478" xr:uid="{3E267DBD-20FF-4C8A-AFE1-3535E4926F09}"/>
    <cellStyle name="標準 2 6 3 3 3 3" xfId="5574" xr:uid="{72E3A81B-1A97-49C4-9C54-9DE20F897280}"/>
    <cellStyle name="標準 2 6 3 3 3 4" xfId="4477" xr:uid="{5B0F1A28-C817-4F01-A43C-96569B2006B3}"/>
    <cellStyle name="標準 2 6 3 3 4" xfId="3471" xr:uid="{1FF14715-6B4A-47FF-A5F7-744FC866375E}"/>
    <cellStyle name="標準 2 6 3 3 4 2" xfId="3472" xr:uid="{82B36579-30DF-495A-AAE1-1A0A98E0E065}"/>
    <cellStyle name="標準 2 6 3 3 4 2 2" xfId="5832" xr:uid="{33EBB7E2-EBF2-4FFC-8DAD-154A03306651}"/>
    <cellStyle name="標準 2 6 3 3 4 2 3" xfId="4735" xr:uid="{76769B74-DAA4-491F-8D2F-3D75C98B5A75}"/>
    <cellStyle name="標準 2 6 3 3 4 3" xfId="3473" xr:uid="{5D69DB15-E77B-4D62-B1F9-54FE7E65C29B}"/>
    <cellStyle name="標準 2 6 3 3 4 3 2" xfId="5729" xr:uid="{E0B429CC-A610-4189-BD7A-7E60E29D1197}"/>
    <cellStyle name="標準 2 6 3 3 4 3 3" xfId="4632" xr:uid="{006808BF-E189-4614-9E64-4EFF9BC48E78}"/>
    <cellStyle name="標準 2 6 3 3 4 4" xfId="5576" xr:uid="{DF828BF0-B2EE-49C2-9203-64145EF17393}"/>
    <cellStyle name="標準 2 6 3 3 4 5" xfId="4479" xr:uid="{54ACBB3E-29FA-4457-BC29-CFD52043D576}"/>
    <cellStyle name="標準 2 6 3 3 5" xfId="5572" xr:uid="{4EFB4F09-FFAF-4243-B96F-979F2C2248A6}"/>
    <cellStyle name="標準 2 6 3 3 6" xfId="4475" xr:uid="{4E543087-437F-43AE-80A4-26D9E885F291}"/>
    <cellStyle name="標準 2 6 3 4" xfId="5565" xr:uid="{1FF487B4-7719-4128-90A5-2EDB248726FD}"/>
    <cellStyle name="標準 2 6 3 5" xfId="4468" xr:uid="{31D32D32-DA21-43C3-B766-2F12D091C3C2}"/>
    <cellStyle name="標準 2 6 4" xfId="3474" xr:uid="{A0081D45-E814-4F5A-9049-984BA2F61865}"/>
    <cellStyle name="標準 2 6 4 2" xfId="3475" xr:uid="{8364A086-E27D-416E-A262-373C7E502318}"/>
    <cellStyle name="標準 2 6 4 2 2" xfId="5578" xr:uid="{1A3724C4-594D-45A6-B612-D62674A7EB56}"/>
    <cellStyle name="標準 2 6 4 2 3" xfId="4481" xr:uid="{437038B5-592F-4680-B68C-E59C9D2AD7DE}"/>
    <cellStyle name="標準 2 6 4 3" xfId="3476" xr:uid="{D89FC6EE-A1AC-4430-B629-32F97B7A1A79}"/>
    <cellStyle name="標準 2 6 4 3 2" xfId="3477" xr:uid="{0A545658-CEA1-4836-AE6C-84437335C8B4}"/>
    <cellStyle name="標準 2 6 4 3 2 2" xfId="5580" xr:uid="{F99D98D9-4281-4419-9BBA-F42E59D5C7D3}"/>
    <cellStyle name="標準 2 6 4 3 2 3" xfId="4483" xr:uid="{7519C340-A688-416C-A691-B4652F8E8DB4}"/>
    <cellStyle name="標準 2 6 4 3 3" xfId="5579" xr:uid="{383BF90D-87E7-4F02-AD64-857E51BF1FFA}"/>
    <cellStyle name="標準 2 6 4 3 4" xfId="4482" xr:uid="{34530C73-725D-421F-A3F1-1807DC434A8F}"/>
    <cellStyle name="標準 2 6 4 4" xfId="3478" xr:uid="{40D00265-B762-4FA6-A68B-2240516D3896}"/>
    <cellStyle name="標準 2 6 4 4 2" xfId="3479" xr:uid="{2FA01696-1D60-4585-A798-27ED03E9589E}"/>
    <cellStyle name="標準 2 6 4 4 2 2" xfId="5833" xr:uid="{51C10C1B-CA46-49C2-9F1C-47B595995E22}"/>
    <cellStyle name="標準 2 6 4 4 2 3" xfId="4736" xr:uid="{34E730F5-0CB2-4453-93B1-24422D51B262}"/>
    <cellStyle name="標準 2 6 4 4 3" xfId="3480" xr:uid="{8891ABCF-759A-433D-968A-3FE5BB35D20C}"/>
    <cellStyle name="標準 2 6 4 4 3 2" xfId="5730" xr:uid="{B01254BB-15C4-488B-9F36-F0B2C24F8336}"/>
    <cellStyle name="標準 2 6 4 4 3 3" xfId="4633" xr:uid="{71225B40-D408-4E67-BFB9-EAE9903B9E88}"/>
    <cellStyle name="標準 2 6 4 4 4" xfId="5581" xr:uid="{56AF5389-2B53-4350-A02D-2915ECDBEAA9}"/>
    <cellStyle name="標準 2 6 4 4 5" xfId="4484" xr:uid="{A2835D22-0350-4FD3-8E68-A6ED0023AD99}"/>
    <cellStyle name="標準 2 6 4 5" xfId="5577" xr:uid="{E1B07AA7-46D0-447E-9490-15B75FAB9CA5}"/>
    <cellStyle name="標準 2 6 4 6" xfId="4480" xr:uid="{839F56ED-8135-45D2-AC91-F91325344680}"/>
    <cellStyle name="標準 2 6 5" xfId="5546" xr:uid="{8790C148-00EB-4B55-8E4A-0DB217CF76C1}"/>
    <cellStyle name="標準 2 6 6" xfId="4449" xr:uid="{CF2FD3CD-EE9C-48C9-9A8B-16C4BAE2E429}"/>
    <cellStyle name="標準 2 7" xfId="3481" xr:uid="{F91C6C5A-1FC3-4739-8009-508A2901B3BD}"/>
    <cellStyle name="標準 2 7 2" xfId="3482" xr:uid="{57FC11AF-6697-458E-83A2-300FB64668DA}"/>
    <cellStyle name="標準 2 7 2 2" xfId="3483" xr:uid="{2F3C0932-756F-4321-9A8C-FAD1F8E13704}"/>
    <cellStyle name="標準 2 7 2 2 2" xfId="3484" xr:uid="{42C4C714-564A-46C5-AEA1-908EC373D735}"/>
    <cellStyle name="標準 2 7 2 2 2 2" xfId="3485" xr:uid="{89556E4D-5FDB-4D11-86E2-F6D229357E44}"/>
    <cellStyle name="標準 2 7 2 2 2 2 2" xfId="3486" xr:uid="{AD35FDA5-4CAC-4E18-9D3D-1162DAD81706}"/>
    <cellStyle name="標準 2 7 2 2 2 2 2 2" xfId="5587" xr:uid="{051C4AA3-FC66-47E1-887A-80BB40F90912}"/>
    <cellStyle name="標準 2 7 2 2 2 2 2 3" xfId="4490" xr:uid="{1836D871-95A7-4F35-95AB-67B25F36F0A6}"/>
    <cellStyle name="標準 2 7 2 2 2 2 3" xfId="3487" xr:uid="{A4153C97-B966-4021-A55D-AD682C33D00C}"/>
    <cellStyle name="標準 2 7 2 2 2 2 3 2" xfId="3488" xr:uid="{EDA1C4BE-E580-41FC-A7FE-10CD7B5A6FB6}"/>
    <cellStyle name="標準 2 7 2 2 2 2 3 2 2" xfId="5589" xr:uid="{AACE7555-7AF2-4E5E-BFB4-6F79313BC6EC}"/>
    <cellStyle name="標準 2 7 2 2 2 2 3 2 3" xfId="4492" xr:uid="{B9408659-0FE5-4D79-8949-0898BE1ADA93}"/>
    <cellStyle name="標準 2 7 2 2 2 2 3 3" xfId="5588" xr:uid="{5A2BC045-3131-4632-861D-A8F6216D2C27}"/>
    <cellStyle name="標準 2 7 2 2 2 2 3 4" xfId="4491" xr:uid="{A08EBF40-7864-4708-A63F-4C7E31C86A61}"/>
    <cellStyle name="標準 2 7 2 2 2 2 4" xfId="3489" xr:uid="{66A0F090-8749-4225-A230-D7767F8E6B75}"/>
    <cellStyle name="標準 2 7 2 2 2 2 4 2" xfId="3490" xr:uid="{65CA720B-B89A-45A2-8AE5-319B1F15E9A2}"/>
    <cellStyle name="標準 2 7 2 2 2 2 4 2 2" xfId="5834" xr:uid="{230566B6-D9DD-4D26-8840-E4CB4AD1E485}"/>
    <cellStyle name="標準 2 7 2 2 2 2 4 2 3" xfId="4737" xr:uid="{FB75E964-1D92-41B4-89E3-EA8CA7C7CBD2}"/>
    <cellStyle name="標準 2 7 2 2 2 2 4 3" xfId="3491" xr:uid="{4FB18525-AE90-46EA-ABFE-5DF59E7AAA7C}"/>
    <cellStyle name="標準 2 7 2 2 2 2 4 3 2" xfId="5731" xr:uid="{A4D47599-FC59-4F14-952C-CCBB1854A7F3}"/>
    <cellStyle name="標準 2 7 2 2 2 2 4 3 3" xfId="4634" xr:uid="{496A3278-3622-4A17-95F2-33D5F24B28FB}"/>
    <cellStyle name="標準 2 7 2 2 2 2 4 4" xfId="5590" xr:uid="{03181AF2-9470-4954-B552-811EEE660D37}"/>
    <cellStyle name="標準 2 7 2 2 2 2 4 5" xfId="4493" xr:uid="{5C5F623A-5DC0-4483-862F-B8723462D6BE}"/>
    <cellStyle name="標準 2 7 2 2 2 2 5" xfId="5586" xr:uid="{2AC07EEA-D05D-4890-8FE8-845E820CA4A4}"/>
    <cellStyle name="標準 2 7 2 2 2 2 6" xfId="4489" xr:uid="{DF03EF6D-BEEB-4EE9-9F1E-A95CF62884E3}"/>
    <cellStyle name="標準 2 7 2 2 2 3" xfId="5585" xr:uid="{77EFF9B5-D7EC-4BBB-9909-37F45D86A26B}"/>
    <cellStyle name="標準 2 7 2 2 2 4" xfId="4488" xr:uid="{332E48AB-E27E-41D0-A3FD-94A379D11E22}"/>
    <cellStyle name="標準 2 7 2 2 3" xfId="3492" xr:uid="{95354B70-25BA-466C-8102-EC76E9557C90}"/>
    <cellStyle name="標準 2 7 2 2 3 2" xfId="3493" xr:uid="{7CA663EA-8EA5-4D95-9264-DC36112A656D}"/>
    <cellStyle name="標準 2 7 2 2 3 2 2" xfId="5592" xr:uid="{45C6BDBB-F086-4299-AEBD-E61698E755B6}"/>
    <cellStyle name="標準 2 7 2 2 3 2 3" xfId="4495" xr:uid="{31159EB2-909E-4335-B31E-6D0A895D920B}"/>
    <cellStyle name="標準 2 7 2 2 3 3" xfId="3494" xr:uid="{2627B90B-C44B-4E71-8624-49879B2A90AA}"/>
    <cellStyle name="標準 2 7 2 2 3 3 2" xfId="3495" xr:uid="{6B975984-0FF3-420D-91BF-E70C204607DD}"/>
    <cellStyle name="標準 2 7 2 2 3 3 2 2" xfId="5594" xr:uid="{126E2B7E-ACC9-4E17-B07D-EF54670C9C5E}"/>
    <cellStyle name="標準 2 7 2 2 3 3 2 3" xfId="4497" xr:uid="{8920989E-29CC-45D0-8B7D-1D9539B94929}"/>
    <cellStyle name="標準 2 7 2 2 3 3 3" xfId="5593" xr:uid="{EAAF386F-40FF-40C4-BD18-FDBB4F1E6943}"/>
    <cellStyle name="標準 2 7 2 2 3 3 4" xfId="4496" xr:uid="{C20C7A25-625F-4960-8359-8F15EB6BBE49}"/>
    <cellStyle name="標準 2 7 2 2 3 4" xfId="3496" xr:uid="{4B3CA43D-D860-4C6F-ADE4-722E2C4E944F}"/>
    <cellStyle name="標準 2 7 2 2 3 4 2" xfId="3497" xr:uid="{6204761C-C913-4549-B9E2-834818E14F09}"/>
    <cellStyle name="標準 2 7 2 2 3 4 2 2" xfId="5835" xr:uid="{4C1402A2-418E-47F5-842C-06B323D69309}"/>
    <cellStyle name="標準 2 7 2 2 3 4 2 3" xfId="4738" xr:uid="{FCDB69E8-F90E-40BE-BE14-521DEFFC61F5}"/>
    <cellStyle name="標準 2 7 2 2 3 4 3" xfId="3498" xr:uid="{52E17FEE-C739-45E7-9D26-F05539F66437}"/>
    <cellStyle name="標準 2 7 2 2 3 4 3 2" xfId="5732" xr:uid="{F62AAF1B-F3C2-4C26-B0AB-7A4D0F7680AE}"/>
    <cellStyle name="標準 2 7 2 2 3 4 3 3" xfId="4635" xr:uid="{B1E19118-1DBD-4D3F-82E4-EF77772D2BAC}"/>
    <cellStyle name="標準 2 7 2 2 3 4 4" xfId="5595" xr:uid="{8412283A-CFA0-4487-8AF1-814A5C6A2BBD}"/>
    <cellStyle name="標準 2 7 2 2 3 4 5" xfId="4498" xr:uid="{1B917615-6773-44EB-BFA1-F4024CA8DB4A}"/>
    <cellStyle name="標準 2 7 2 2 3 5" xfId="5591" xr:uid="{C1E5D6C9-E438-4005-A654-DCCA00A4A149}"/>
    <cellStyle name="標準 2 7 2 2 3 6" xfId="4494" xr:uid="{E083E905-8015-4159-92B1-01DFB49C43EC}"/>
    <cellStyle name="標準 2 7 2 2 4" xfId="5584" xr:uid="{16359807-0CAA-4A44-B137-D35E80FD754D}"/>
    <cellStyle name="標準 2 7 2 2 5" xfId="4487" xr:uid="{58606936-EFF1-4991-920E-A271879F7BA7}"/>
    <cellStyle name="標準 2 7 2 3" xfId="3499" xr:uid="{85848490-BB87-46E4-A019-80E28BDA482E}"/>
    <cellStyle name="標準 2 7 2 3 2" xfId="3500" xr:uid="{9ECE2BC0-DB72-4BE1-80F6-6AFE8962190C}"/>
    <cellStyle name="標準 2 7 2 3 2 2" xfId="5597" xr:uid="{1847BD3A-7C55-4572-8458-555ABCB52330}"/>
    <cellStyle name="標準 2 7 2 3 2 3" xfId="4500" xr:uid="{7F318814-96A8-47F0-A88D-FFBDAA38707F}"/>
    <cellStyle name="標準 2 7 2 3 3" xfId="3501" xr:uid="{FD279F7E-C36A-4438-A7A1-7C7F83364FA0}"/>
    <cellStyle name="標準 2 7 2 3 3 2" xfId="3502" xr:uid="{0FC7C285-D554-4C8C-A8FA-E63B0B518838}"/>
    <cellStyle name="標準 2 7 2 3 3 2 2" xfId="5599" xr:uid="{7362AA3A-87B0-47D1-87AC-A85307DB845C}"/>
    <cellStyle name="標準 2 7 2 3 3 2 3" xfId="4502" xr:uid="{866A90EB-7CFB-48A5-9028-E23C3C285CCC}"/>
    <cellStyle name="標準 2 7 2 3 3 3" xfId="5598" xr:uid="{BA1AD19F-4DAD-4D88-8A22-311ABDBFC917}"/>
    <cellStyle name="標準 2 7 2 3 3 4" xfId="4501" xr:uid="{8D0F4D09-5662-491C-8E9D-60BF652DE766}"/>
    <cellStyle name="標準 2 7 2 3 4" xfId="3503" xr:uid="{6AC7DFE9-F1E3-4BA8-8BCC-40AFBB07A809}"/>
    <cellStyle name="標準 2 7 2 3 4 2" xfId="3504" xr:uid="{3900F5D4-AEBE-4EA1-8B20-54B0E1D52506}"/>
    <cellStyle name="標準 2 7 2 3 4 2 2" xfId="5836" xr:uid="{BFA059A4-D978-4487-8992-6235875E7648}"/>
    <cellStyle name="標準 2 7 2 3 4 2 3" xfId="4739" xr:uid="{7713B7E6-FBF6-4F69-9A45-2A40C112F5CC}"/>
    <cellStyle name="標準 2 7 2 3 4 3" xfId="3505" xr:uid="{3E47F52A-AA4D-413B-93D6-33872053F4E3}"/>
    <cellStyle name="標準 2 7 2 3 4 3 2" xfId="5733" xr:uid="{3784EF51-81AF-4DD3-AAB2-411FCDF6BBDA}"/>
    <cellStyle name="標準 2 7 2 3 4 3 3" xfId="4636" xr:uid="{BAECEC40-044B-472B-856A-560956D3CB2E}"/>
    <cellStyle name="標準 2 7 2 3 4 4" xfId="5600" xr:uid="{C03E2FC2-5A6A-4AAA-8202-DD7387FB203D}"/>
    <cellStyle name="標準 2 7 2 3 4 5" xfId="4503" xr:uid="{5D3805FA-31E5-489C-80FF-B646654083CA}"/>
    <cellStyle name="標準 2 7 2 3 5" xfId="5596" xr:uid="{C752D211-6D3E-412C-B211-3B7FEA664EEC}"/>
    <cellStyle name="標準 2 7 2 3 6" xfId="4499" xr:uid="{3FBE0D2A-CFDF-4262-AC5A-7E80F7BE1D81}"/>
    <cellStyle name="標準 2 7 2 4" xfId="5583" xr:uid="{9549EE22-AFED-4BC2-858F-A4B6DB8AC6A1}"/>
    <cellStyle name="標準 2 7 2 5" xfId="4486" xr:uid="{0CC5AEE6-8FB6-430B-8246-7767E1001617}"/>
    <cellStyle name="標準 2 7 3" xfId="3506" xr:uid="{3E9B4A1D-C4FA-4E33-A266-03C4A8E685F6}"/>
    <cellStyle name="標準 2 7 3 2" xfId="3507" xr:uid="{1F40821F-2953-48F0-8AC7-9CAA9BE9B46D}"/>
    <cellStyle name="標準 2 7 3 2 2" xfId="3508" xr:uid="{EB4822B3-65A7-4425-83AD-C8C1B3CE54B5}"/>
    <cellStyle name="標準 2 7 3 2 2 2" xfId="3509" xr:uid="{A74F10AF-C926-4729-9FD1-84A0BD03A8B8}"/>
    <cellStyle name="標準 2 7 3 2 2 2 2" xfId="5604" xr:uid="{77E876E8-AE98-44FD-A796-BBAE7EB16042}"/>
    <cellStyle name="標準 2 7 3 2 2 2 3" xfId="4507" xr:uid="{DCB133E1-46B4-4134-93A6-BE96AAB04C30}"/>
    <cellStyle name="標準 2 7 3 2 2 3" xfId="3510" xr:uid="{4C76CA51-49FA-4A99-B2F4-4FFBB54CA223}"/>
    <cellStyle name="標準 2 7 3 2 2 3 2" xfId="3511" xr:uid="{F6003CC7-9965-45BF-B61C-62B1D447E893}"/>
    <cellStyle name="標準 2 7 3 2 2 3 2 2" xfId="5606" xr:uid="{03E4ECC2-96DB-487E-B8B3-4A76C6B56FB7}"/>
    <cellStyle name="標準 2 7 3 2 2 3 2 3" xfId="4509" xr:uid="{6C0AB530-1604-4992-90E8-1CBFADF3604A}"/>
    <cellStyle name="標準 2 7 3 2 2 3 3" xfId="5605" xr:uid="{72DDCB09-3626-4B85-A6DF-E4304A94BC87}"/>
    <cellStyle name="標準 2 7 3 2 2 3 4" xfId="4508" xr:uid="{7FFD013E-48C5-4AB2-A6BE-BA5157454AB5}"/>
    <cellStyle name="標準 2 7 3 2 2 4" xfId="3512" xr:uid="{BE60E589-913A-46D6-8429-C1E190AC265A}"/>
    <cellStyle name="標準 2 7 3 2 2 4 2" xfId="3513" xr:uid="{C023E9DE-E79B-49B2-B996-A4D5CE996D0C}"/>
    <cellStyle name="標準 2 7 3 2 2 4 2 2" xfId="5837" xr:uid="{E0F8BD86-D01A-4453-82DC-E71BB600448D}"/>
    <cellStyle name="標準 2 7 3 2 2 4 2 3" xfId="4740" xr:uid="{68369394-14CD-4C22-B759-83F5246816B7}"/>
    <cellStyle name="標準 2 7 3 2 2 4 3" xfId="3514" xr:uid="{A7F29678-A1F7-4159-A72C-144CB17923D3}"/>
    <cellStyle name="標準 2 7 3 2 2 4 3 2" xfId="5734" xr:uid="{BB36B617-DBCB-4E31-82FF-C03EAE9345AF}"/>
    <cellStyle name="標準 2 7 3 2 2 4 3 3" xfId="4637" xr:uid="{BD2E650F-1C3C-4829-A30A-6BCC025C8A72}"/>
    <cellStyle name="標準 2 7 3 2 2 4 4" xfId="5607" xr:uid="{85F3D7CE-CCBB-46AB-A0A6-32F62364B1D6}"/>
    <cellStyle name="標準 2 7 3 2 2 4 5" xfId="4510" xr:uid="{C01537DC-3416-44D7-B118-C5321823E2E2}"/>
    <cellStyle name="標準 2 7 3 2 2 5" xfId="5603" xr:uid="{3086F1D2-982A-4CF7-B3B6-9F9DDB651004}"/>
    <cellStyle name="標準 2 7 3 2 2 6" xfId="4506" xr:uid="{96B37B29-4367-4F25-96F2-FD9B64F9007C}"/>
    <cellStyle name="標準 2 7 3 2 3" xfId="5602" xr:uid="{05A5CAE7-06AD-4016-A480-D116D0F0D766}"/>
    <cellStyle name="標準 2 7 3 2 4" xfId="4505" xr:uid="{471ED8E8-1C3E-44C1-A29C-E1FA3D836BBD}"/>
    <cellStyle name="標準 2 7 3 3" xfId="3515" xr:uid="{E00A2750-B289-4917-BF63-0633A416C6E2}"/>
    <cellStyle name="標準 2 7 3 3 2" xfId="3516" xr:uid="{F7FF2D55-9038-40DC-BCF3-5F59F4875315}"/>
    <cellStyle name="標準 2 7 3 3 2 2" xfId="5609" xr:uid="{7997A5CB-6DD5-4949-AD91-B05CE2DDF192}"/>
    <cellStyle name="標準 2 7 3 3 2 3" xfId="4512" xr:uid="{5CB7DEBE-3536-41FE-8424-1B90418C4C86}"/>
    <cellStyle name="標準 2 7 3 3 3" xfId="3517" xr:uid="{6E5F35C2-7ABF-42F0-870D-A261D879E80C}"/>
    <cellStyle name="標準 2 7 3 3 3 2" xfId="3518" xr:uid="{11282821-D079-4227-9D34-6E890F5BF9ED}"/>
    <cellStyle name="標準 2 7 3 3 3 2 2" xfId="5611" xr:uid="{8554F68E-7318-4266-9E50-156F56DA828F}"/>
    <cellStyle name="標準 2 7 3 3 3 2 3" xfId="4514" xr:uid="{EC13679F-853C-4046-8EB4-D11C501589F0}"/>
    <cellStyle name="標準 2 7 3 3 3 3" xfId="5610" xr:uid="{5A5A490A-BA08-4AF9-9191-E834902C583C}"/>
    <cellStyle name="標準 2 7 3 3 3 4" xfId="4513" xr:uid="{0F3F7A55-A0A1-4F40-A294-CF022A053FD4}"/>
    <cellStyle name="標準 2 7 3 3 4" xfId="3519" xr:uid="{D245C37B-4E0A-419F-B7D4-CC4451BF7094}"/>
    <cellStyle name="標準 2 7 3 3 4 2" xfId="3520" xr:uid="{C7DD1C6F-E6A9-4D5D-B44C-B3B83AB58F07}"/>
    <cellStyle name="標準 2 7 3 3 4 2 2" xfId="5838" xr:uid="{8991427E-7D62-40AC-9E32-0B338DAA8CF8}"/>
    <cellStyle name="標準 2 7 3 3 4 2 3" xfId="4741" xr:uid="{A5349644-E902-45B4-B8CF-5E08AD989D2A}"/>
    <cellStyle name="標準 2 7 3 3 4 3" xfId="3521" xr:uid="{7A93B824-1C81-4EF7-BE67-4B8758620644}"/>
    <cellStyle name="標準 2 7 3 3 4 3 2" xfId="5735" xr:uid="{3E4519A4-2055-4DDF-9068-632B0EFA73BB}"/>
    <cellStyle name="標準 2 7 3 3 4 3 3" xfId="4638" xr:uid="{8058857C-5F7D-4FB5-B828-26A5B902A6F1}"/>
    <cellStyle name="標準 2 7 3 3 4 4" xfId="5612" xr:uid="{D59F5900-E903-4C5C-8400-8F64AF9A36F7}"/>
    <cellStyle name="標準 2 7 3 3 4 5" xfId="4515" xr:uid="{8FB6C720-7940-4767-82A8-89BD3A2487FE}"/>
    <cellStyle name="標準 2 7 3 3 5" xfId="5608" xr:uid="{6C17E00D-CB90-4047-BD4A-F807F2824328}"/>
    <cellStyle name="標準 2 7 3 3 6" xfId="4511" xr:uid="{4C9D7323-DEA6-4491-B004-9A7D9CC0E568}"/>
    <cellStyle name="標準 2 7 3 4" xfId="5601" xr:uid="{4E2F4A99-A652-4417-8725-CDBC78F434E8}"/>
    <cellStyle name="標準 2 7 3 5" xfId="4504" xr:uid="{6F663157-6A6B-4B90-8466-4E973845120E}"/>
    <cellStyle name="標準 2 7 4" xfId="3522" xr:uid="{EB0132AC-3E54-4208-ACC4-7A9F48CE18D2}"/>
    <cellStyle name="標準 2 7 4 2" xfId="3523" xr:uid="{4DD04E9C-5385-440B-BD6D-90D3ED6F6D33}"/>
    <cellStyle name="標準 2 7 4 2 2" xfId="5614" xr:uid="{23521BF6-842F-48E3-B903-EB974271C9C1}"/>
    <cellStyle name="標準 2 7 4 2 3" xfId="4517" xr:uid="{B3CD0D71-958F-430E-8D5C-E5B43B2F25C7}"/>
    <cellStyle name="標準 2 7 4 3" xfId="3524" xr:uid="{B8B101E7-029F-4B48-AD6A-F8D5B0EBBD4E}"/>
    <cellStyle name="標準 2 7 4 3 2" xfId="3525" xr:uid="{9C2478F2-1C1A-4F76-A51E-7AD76777A0D3}"/>
    <cellStyle name="標準 2 7 4 3 2 2" xfId="5616" xr:uid="{E09743D3-7B6D-4CE4-9016-7122EAE0596B}"/>
    <cellStyle name="標準 2 7 4 3 2 3" xfId="4519" xr:uid="{CED3591A-8CB4-4EB6-A984-8C64A5D35B80}"/>
    <cellStyle name="標準 2 7 4 3 3" xfId="5615" xr:uid="{E353F9C6-A68E-4E0F-B23B-6D7BA0E5EAE5}"/>
    <cellStyle name="標準 2 7 4 3 4" xfId="4518" xr:uid="{9F6C007F-979B-43AC-AC39-8AB13A239678}"/>
    <cellStyle name="標準 2 7 4 4" xfId="3526" xr:uid="{EF79F19F-AE07-44F5-A527-F242E6C57E87}"/>
    <cellStyle name="標準 2 7 4 4 2" xfId="3527" xr:uid="{0064F7CB-996A-4B1A-8741-E4CDFB721F5A}"/>
    <cellStyle name="標準 2 7 4 4 2 2" xfId="5839" xr:uid="{B3DFC522-B674-4E73-BB81-C9588F9478DE}"/>
    <cellStyle name="標準 2 7 4 4 2 3" xfId="4742" xr:uid="{E9B33A0F-E2F1-432B-A567-9397CA89A473}"/>
    <cellStyle name="標準 2 7 4 4 3" xfId="3528" xr:uid="{AD2DDEDE-C8E2-443F-9F08-B1EA029CA330}"/>
    <cellStyle name="標準 2 7 4 4 3 2" xfId="5736" xr:uid="{CFE4D91E-A614-4260-ADF9-6260227D88C9}"/>
    <cellStyle name="標準 2 7 4 4 3 3" xfId="4639" xr:uid="{DEBCAAED-8C32-4C3E-AE0D-2560E150AA2B}"/>
    <cellStyle name="標準 2 7 4 4 4" xfId="5617" xr:uid="{63E57436-927F-42A4-AFDA-EFF96B2F3A9F}"/>
    <cellStyle name="標準 2 7 4 4 5" xfId="4520" xr:uid="{2F8ECD7D-09C9-4C73-B6A5-262DA4E95768}"/>
    <cellStyle name="標準 2 7 4 5" xfId="5613" xr:uid="{761DFB56-8C56-4264-A0A6-BEF795D5C4D5}"/>
    <cellStyle name="標準 2 7 4 6" xfId="4516" xr:uid="{F2A6D41C-9E9B-44A5-9633-D534BD27A148}"/>
    <cellStyle name="標準 2 7 5" xfId="5582" xr:uid="{CCC0041F-42A9-40F6-AED5-F77DF25D0FED}"/>
    <cellStyle name="標準 2 7 6" xfId="4485" xr:uid="{413B11BD-1860-4F0C-97A4-A57D91454C01}"/>
    <cellStyle name="標準 2 8" xfId="3529" xr:uid="{9AE3459A-4FA9-4655-952C-6E88D6C43FA9}"/>
    <cellStyle name="標準 2 8 2" xfId="3530" xr:uid="{AF0107EF-B756-4CCB-8756-BF07EE10A4E0}"/>
    <cellStyle name="標準 2 8 2 2" xfId="3531" xr:uid="{CDF344BA-1FEE-4AC9-8621-C054C024B368}"/>
    <cellStyle name="標準 2 8 2 2 2" xfId="3532" xr:uid="{A9A37BD2-4E8C-49D6-8629-AF11B7466EC6}"/>
    <cellStyle name="標準 2 8 2 2 2 2" xfId="5621" xr:uid="{F055F554-8138-4709-85C5-3639700D9CB9}"/>
    <cellStyle name="標準 2 8 2 2 2 3" xfId="4524" xr:uid="{F7ECC237-C909-40D8-A002-E694B87DD196}"/>
    <cellStyle name="標準 2 8 2 2 3" xfId="3533" xr:uid="{CC3A94C3-DA8D-4602-99C2-5976801EDFA3}"/>
    <cellStyle name="標準 2 8 2 2 3 2" xfId="3534" xr:uid="{46AD5158-FDA3-4FCD-BF8B-E69BB03A8F9F}"/>
    <cellStyle name="標準 2 8 2 2 3 2 2" xfId="5623" xr:uid="{11DB4C10-6912-459B-82BA-24DC8EFF591D}"/>
    <cellStyle name="標準 2 8 2 2 3 2 3" xfId="4526" xr:uid="{C8667A91-EC03-42B5-970C-E96BC979918A}"/>
    <cellStyle name="標準 2 8 2 2 3 3" xfId="5622" xr:uid="{9492A938-88DA-41F2-B9AA-301413FAEABA}"/>
    <cellStyle name="標準 2 8 2 2 3 4" xfId="4525" xr:uid="{A64D2B7A-A49A-40D8-9278-C57122DAF023}"/>
    <cellStyle name="標準 2 8 2 2 4" xfId="3535" xr:uid="{A66D8BF5-8DA4-461A-823C-EE3B7F5F5344}"/>
    <cellStyle name="標準 2 8 2 2 4 2" xfId="3536" xr:uid="{99B6E5B0-2B1E-4C04-B890-8DC8A80E8055}"/>
    <cellStyle name="標準 2 8 2 2 4 2 2" xfId="5840" xr:uid="{CDF83E8C-80DF-4DD9-96AE-2EA375928E6C}"/>
    <cellStyle name="標準 2 8 2 2 4 2 3" xfId="4743" xr:uid="{BB244094-D087-4F39-9466-330DAFCD6F80}"/>
    <cellStyle name="標準 2 8 2 2 4 3" xfId="3537" xr:uid="{7C3CC284-1B6C-43CA-A74E-DF1832A78340}"/>
    <cellStyle name="標準 2 8 2 2 4 3 2" xfId="5737" xr:uid="{3E2AF3B9-171C-4725-A4CE-A92150FEEA7B}"/>
    <cellStyle name="標準 2 8 2 2 4 3 3" xfId="4640" xr:uid="{7E875A61-F5AC-4AC4-8C62-5CF44A9527B1}"/>
    <cellStyle name="標準 2 8 2 2 4 4" xfId="5624" xr:uid="{748FD788-EBB1-47B1-8BB9-E9F365DB716A}"/>
    <cellStyle name="標準 2 8 2 2 4 5" xfId="4527" xr:uid="{0EB3E58B-F45F-4FBD-8AB3-6BA8B75254C8}"/>
    <cellStyle name="標準 2 8 2 2 5" xfId="5620" xr:uid="{A0ED8DCE-E497-4FCB-BA91-B09FF6F87AB8}"/>
    <cellStyle name="標準 2 8 2 2 6" xfId="4523" xr:uid="{AEAE8D35-3536-4980-8446-F289AAFFD8D9}"/>
    <cellStyle name="標準 2 8 2 3" xfId="5619" xr:uid="{A3123865-CCC5-45BC-947F-79DF4C46FAA9}"/>
    <cellStyle name="標準 2 8 2 4" xfId="4522" xr:uid="{BC343D1A-B993-431F-8D75-FF609EB1B54F}"/>
    <cellStyle name="標準 2 8 3" xfId="3538" xr:uid="{AF1E3434-A67F-4ACC-A513-A7DFC041C6D2}"/>
    <cellStyle name="標準 2 8 3 2" xfId="3539" xr:uid="{EED915EF-7C03-4026-9EAC-8C0FD722E1F6}"/>
    <cellStyle name="標準 2 8 3 2 2" xfId="5626" xr:uid="{454CFC1E-7D8E-41B4-B8DB-0DBC8CF94516}"/>
    <cellStyle name="標準 2 8 3 2 3" xfId="4529" xr:uid="{437501B0-007B-4C3D-BD5D-BE9AB7E979CE}"/>
    <cellStyle name="標準 2 8 3 3" xfId="3540" xr:uid="{78FEF8E3-985B-44F7-A081-8A4C19B5DBF9}"/>
    <cellStyle name="標準 2 8 3 3 2" xfId="3541" xr:uid="{F97B3873-56E7-413E-B2DF-C702D4CA07D6}"/>
    <cellStyle name="標準 2 8 3 3 2 2" xfId="5628" xr:uid="{B0257DE6-0027-4B93-8BA1-92C270830939}"/>
    <cellStyle name="標準 2 8 3 3 2 3" xfId="4531" xr:uid="{CC6FE0EF-26D0-45CA-9A6C-98CAD5B742BF}"/>
    <cellStyle name="標準 2 8 3 3 3" xfId="5627" xr:uid="{83F0FC33-D698-41F9-B15D-C4828335D5F3}"/>
    <cellStyle name="標準 2 8 3 3 4" xfId="4530" xr:uid="{FD4C87EB-CF91-4921-8A52-E7990D9B5590}"/>
    <cellStyle name="標準 2 8 3 4" xfId="3542" xr:uid="{6CE0F89F-13FE-4291-A917-B7936BD66495}"/>
    <cellStyle name="標準 2 8 3 4 2" xfId="3543" xr:uid="{78CC2AD4-E55E-444D-9D81-7E50322A30B6}"/>
    <cellStyle name="標準 2 8 3 4 2 2" xfId="5841" xr:uid="{C43D8EFA-EE51-4CDF-A16F-4E0FA5115D70}"/>
    <cellStyle name="標準 2 8 3 4 2 3" xfId="4744" xr:uid="{B7D51001-748F-474D-8CB1-2C11F7C1AA98}"/>
    <cellStyle name="標準 2 8 3 4 3" xfId="3544" xr:uid="{5261C043-C603-4F3D-8B31-3F4781FC93ED}"/>
    <cellStyle name="標準 2 8 3 4 3 2" xfId="5738" xr:uid="{9DF56F62-6B0E-45AC-957C-9B77F31D09AF}"/>
    <cellStyle name="標準 2 8 3 4 3 3" xfId="4641" xr:uid="{AD3AA895-BB35-46AA-B5AA-E51903DF0FB9}"/>
    <cellStyle name="標準 2 8 3 4 4" xfId="5629" xr:uid="{E16DBB38-E44B-48DD-B3F8-00CEE3ED2E75}"/>
    <cellStyle name="標準 2 8 3 4 5" xfId="4532" xr:uid="{8EA166BF-BFCB-481A-A963-9BDB3ED673B3}"/>
    <cellStyle name="標準 2 8 3 5" xfId="5625" xr:uid="{34B349C0-B391-4F0B-82C6-092CDD64ED7D}"/>
    <cellStyle name="標準 2 8 3 6" xfId="4528" xr:uid="{DFAAAA2C-2302-45AE-8DE0-7F57DE78CED9}"/>
    <cellStyle name="標準 2 8 4" xfId="5618" xr:uid="{03792492-B98C-4C27-A2C8-C3A0323F5182}"/>
    <cellStyle name="標準 2 8 5" xfId="4521" xr:uid="{C68CFE3E-C85C-4A8E-9461-B4C0A87F5216}"/>
    <cellStyle name="標準 2 9" xfId="3545" xr:uid="{54D75552-99C6-4142-A593-287ABD1AADE5}"/>
    <cellStyle name="標準 2 9 2" xfId="3546" xr:uid="{5FA630C1-1D55-4FB9-A8B8-2A1D56EF81E5}"/>
    <cellStyle name="標準 2 9 2 2" xfId="5631" xr:uid="{87518D80-6AE9-4FD1-A625-465AE5BD5EE1}"/>
    <cellStyle name="標準 2 9 2 3" xfId="4534" xr:uid="{C618E9E1-2C87-44E6-9B52-661D97D968A9}"/>
    <cellStyle name="標準 2 9 3" xfId="3547" xr:uid="{48F35462-CC7A-4B90-BEF2-562A9768B846}"/>
    <cellStyle name="標準 2 9 3 2" xfId="3548" xr:uid="{C1764C4D-3E0D-4EDE-8829-BAF27B9B9B58}"/>
    <cellStyle name="標準 2 9 3 2 2" xfId="5633" xr:uid="{F71CBD31-E66A-42E4-A840-FD88B659DE96}"/>
    <cellStyle name="標準 2 9 3 2 3" xfId="4536" xr:uid="{E6872EE0-B746-4FC8-8D3C-2C24FF63C5CC}"/>
    <cellStyle name="標準 2 9 3 3" xfId="5632" xr:uid="{2161DED8-8B61-40FE-8C4F-D3A0DBB41504}"/>
    <cellStyle name="標準 2 9 3 4" xfId="4535" xr:uid="{4D270C57-9004-4A36-9927-6D6E872A3F3A}"/>
    <cellStyle name="標準 2 9 4" xfId="3549" xr:uid="{86FBC87A-F60C-4E7A-9E3B-E1561C373A89}"/>
    <cellStyle name="標準 2 9 4 2" xfId="3550" xr:uid="{3DC0824B-E7BD-46FE-B5BB-48C8A829AE94}"/>
    <cellStyle name="標準 2 9 4 2 2" xfId="5842" xr:uid="{89980172-55FC-41D3-974E-84B55AC961C5}"/>
    <cellStyle name="標準 2 9 4 2 3" xfId="4745" xr:uid="{2829C6F7-C3C0-42ED-A7D9-0CA747ED2BCB}"/>
    <cellStyle name="標準 2 9 4 3" xfId="3551" xr:uid="{07A77C89-0003-4A44-8DF9-AC9902C234E7}"/>
    <cellStyle name="標準 2 9 4 3 2" xfId="5739" xr:uid="{45AD5C08-AFBC-42DC-BF10-86CC49F59F3E}"/>
    <cellStyle name="標準 2 9 4 3 3" xfId="4642" xr:uid="{FC8C5A99-453B-4FF1-B4A5-F5369FDF7B9B}"/>
    <cellStyle name="標準 2 9 4 4" xfId="5634" xr:uid="{0501301E-14E3-4D30-964A-093ED6124420}"/>
    <cellStyle name="標準 2 9 4 5" xfId="4537" xr:uid="{A9AF8F56-9E14-4BDC-9C63-855D0E688E1C}"/>
    <cellStyle name="標準 2 9 5" xfId="5630" xr:uid="{CDF925ED-E02C-488D-B79D-F672EABD63E7}"/>
    <cellStyle name="標準 2 9 6" xfId="4533" xr:uid="{E7DE30B2-BF61-49D9-8870-8F40C151D01D}"/>
    <cellStyle name="標準 3" xfId="12" xr:uid="{00000000-0005-0000-0000-00000B000000}"/>
    <cellStyle name="標準 3 2" xfId="1369" xr:uid="{ABD87F11-7346-41E0-BA1B-02806FFCEAE7}"/>
    <cellStyle name="標準 3 2 2" xfId="5635" xr:uid="{F7205A2D-EE0F-493D-85F9-A5D399054BEB}"/>
    <cellStyle name="標準 3 3" xfId="4538" xr:uid="{53824A03-2466-42EF-8D62-81454BE008BA}"/>
    <cellStyle name="標準 3 4" xfId="3552" xr:uid="{826703B3-6A32-4054-8589-42CDC9187E30}"/>
    <cellStyle name="標準 3 5" xfId="1368" xr:uid="{12717298-46D1-4A08-BB40-6A205513FA6E}"/>
    <cellStyle name="標準 4" xfId="3553" xr:uid="{406F70E8-9870-468A-BA51-888FA48FBFE5}"/>
    <cellStyle name="標準 4 2" xfId="5636" xr:uid="{CCD9B8B5-E585-496C-8CBE-35E55EA31BA6}"/>
    <cellStyle name="標準 4 3" xfId="4539" xr:uid="{613CF126-8AAD-41B6-ABCC-62FA36418889}"/>
    <cellStyle name="標準_NOHHI SCHEDULE" xfId="1" xr:uid="{00000000-0005-0000-0000-00000C000000}"/>
    <cellStyle name="標題" xfId="224" xr:uid="{EA5A7815-00D7-48F3-AF83-9C0D45E6761C}"/>
    <cellStyle name="標題 1" xfId="225" xr:uid="{9F04D3F2-8D21-4CCD-B38F-966EE417CC6B}"/>
    <cellStyle name="標題 1 2" xfId="1842" xr:uid="{1B8EC630-A587-484F-B551-A92EE0195FEA}"/>
    <cellStyle name="標題 2" xfId="226" xr:uid="{EFC10D96-4AD8-4ED6-BACF-979D2A9DE43B}"/>
    <cellStyle name="標題 2 2" xfId="1843" xr:uid="{520FE7F7-5553-41BC-9EB4-170B534FAD8B}"/>
    <cellStyle name="標題 3" xfId="227" xr:uid="{BDC385BE-40F8-4F0E-A438-2F2E71D4CD1B}"/>
    <cellStyle name="標題 3 2" xfId="1844" xr:uid="{D24A09CF-69EA-4997-9600-1305C8DDED97}"/>
    <cellStyle name="標題 4" xfId="228" xr:uid="{ABB0889D-2E17-42A8-81BC-702CA1C888EE}"/>
    <cellStyle name="標題 4 2" xfId="1845" xr:uid="{45322E08-1B74-4BB4-A460-C8BCFF4165B6}"/>
    <cellStyle name="標題 5" xfId="1846" xr:uid="{7E25292A-8577-4942-B785-F6B902CD3F50}"/>
    <cellStyle name="標題_PH Updated Contact List" xfId="1370" xr:uid="{C4F9FFF8-7A5C-4DAB-AA37-C2EFA0C796B6}"/>
    <cellStyle name="樣式 1" xfId="47" xr:uid="{F3CE58EB-51C0-4AF0-93F9-EEB3F1F4737E}"/>
    <cellStyle name="檢查儲存格" xfId="231" xr:uid="{CAE8C2A3-835F-4CFD-9631-0C234ABC815E}"/>
    <cellStyle name="檢查儲存格 2" xfId="1849" xr:uid="{9A909EC3-721D-40E4-ADAA-318F9C8B601E}"/>
    <cellStyle name="汇总" xfId="242" xr:uid="{716F9F0A-AA10-4106-A01B-8CF02F6CBFFE}"/>
    <cellStyle name="汇总 10" xfId="14972" xr:uid="{CD5D8866-31C9-40D8-A28E-A122C2D892CB}"/>
    <cellStyle name="汇总 10 2" xfId="29666" xr:uid="{DAA80A49-A015-4CA2-A140-36E7B583384C}"/>
    <cellStyle name="汇总 10 3" xfId="29747" xr:uid="{487C9A39-EF39-45CD-AD90-05540B317EEE}"/>
    <cellStyle name="汇总 10 4" xfId="23572" xr:uid="{90A323CB-754F-44CA-8EB8-5850D926A33E}"/>
    <cellStyle name="汇总 11" xfId="13789" xr:uid="{5D0A0510-5F00-4A3C-ABCC-7D988FAE55DD}"/>
    <cellStyle name="汇总 11 2" xfId="35784" xr:uid="{BD1A8582-C2ED-404D-AC34-74CEE00CCAAC}"/>
    <cellStyle name="汇总 11 3" xfId="22399" xr:uid="{1F089BE5-B37F-4F9A-AB86-CBAE4CB17A93}"/>
    <cellStyle name="汇总 12" xfId="36759" xr:uid="{50726116-B029-4A11-8299-5B57CB4D7A6D}"/>
    <cellStyle name="汇总 13" xfId="16825" xr:uid="{03F5A52E-BC58-4C8C-A829-764C749F9426}"/>
    <cellStyle name="汇总 2" xfId="1422" xr:uid="{EAA0517C-BAD6-4AE4-B99B-F7476E320494}"/>
    <cellStyle name="汇总 2 10" xfId="9643" xr:uid="{FC45F8FE-FDB3-4B92-B06E-877FE0363C31}"/>
    <cellStyle name="汇总 2 10 2" xfId="11804" xr:uid="{A6323E1C-17B0-4899-B27C-2DA0A86974B4}"/>
    <cellStyle name="汇总 2 10 2 2" xfId="26888" xr:uid="{648EB692-F241-463D-A8DB-19E3874B7A0B}"/>
    <cellStyle name="汇总 2 10 2 3" xfId="30392" xr:uid="{D8F81094-85D2-4577-B654-EF86E11E10ED}"/>
    <cellStyle name="汇总 2 10 2 4" xfId="20436" xr:uid="{E71967DC-126D-470E-AF5C-CE4A2F29D8D5}"/>
    <cellStyle name="汇总 2 10 3" xfId="14917" xr:uid="{6E0BB445-F4F9-46E8-BF6B-3A3F38673F06}"/>
    <cellStyle name="汇总 2 10 3 2" xfId="29614" xr:uid="{E9C98408-0582-45F7-835E-8BA2BAB21F08}"/>
    <cellStyle name="汇总 2 10 3 3" xfId="33739" xr:uid="{A82B7C48-1195-4E7D-B335-FF2CD8B5D05D}"/>
    <cellStyle name="汇总 2 10 3 4" xfId="23517" xr:uid="{350FE347-A20C-41EB-A384-250C83DCCFAE}"/>
    <cellStyle name="汇总 2 10 4" xfId="16132" xr:uid="{3C61469A-238E-49FE-AFF7-21C6898D8896}"/>
    <cellStyle name="汇总 2 10 4 2" xfId="36583" xr:uid="{C89387A8-3AEE-488D-A37E-4ED72E0897CA}"/>
    <cellStyle name="汇总 2 10 4 3" xfId="24732" xr:uid="{DC9BDEAB-219C-4379-B63A-B14633D9C39C}"/>
    <cellStyle name="汇总 2 10 5" xfId="32629" xr:uid="{B971B686-0330-438D-8016-9CD158E4442F}"/>
    <cellStyle name="汇总 2 10 6" xfId="18288" xr:uid="{1087DDF7-5F45-4456-811A-9B3A45020EEA}"/>
    <cellStyle name="汇总 2 11" xfId="9548" xr:uid="{045C0038-F4D8-4822-86CF-4E345507A3BD}"/>
    <cellStyle name="汇总 2 11 2" xfId="11709" xr:uid="{B51D5BE2-A576-4CC3-930F-8BF521A2EFCD}"/>
    <cellStyle name="汇总 2 11 2 2" xfId="26793" xr:uid="{3438627D-F799-453E-B53C-8CE02A7848C3}"/>
    <cellStyle name="汇总 2 11 2 3" xfId="30417" xr:uid="{BC9255DA-E907-4CFA-9277-FDE93400B15F}"/>
    <cellStyle name="汇总 2 11 2 4" xfId="20341" xr:uid="{98C1C444-431B-4EB8-8B68-8E1461BB5DFB}"/>
    <cellStyle name="汇总 2 11 3" xfId="12776" xr:uid="{407E9475-9A77-4274-A59D-D5C3E6880BF1}"/>
    <cellStyle name="汇总 2 11 3 2" xfId="27847" xr:uid="{3E2F41EF-699E-4601-B4EC-56E3692A29FD}"/>
    <cellStyle name="汇总 2 11 3 3" xfId="33310" xr:uid="{83D9038E-32AA-499A-872A-E17FCA451759}"/>
    <cellStyle name="汇总 2 11 3 4" xfId="21398" xr:uid="{6E0A7CF0-AA84-4E8B-864A-39E880C7C6C6}"/>
    <cellStyle name="汇总 2 11 4" xfId="16037" xr:uid="{98C16402-5200-4114-82B1-51CF61584E09}"/>
    <cellStyle name="汇总 2 11 4 2" xfId="36615" xr:uid="{856E36AA-B8A0-4B4A-8C83-D211D8D62B32}"/>
    <cellStyle name="汇总 2 11 4 3" xfId="24637" xr:uid="{8F1BED7D-04DF-4598-B00C-81E20DAFCD14}"/>
    <cellStyle name="汇总 2 11 5" xfId="34476" xr:uid="{1B734D6A-FE7B-4CDA-B990-ACD83810399D}"/>
    <cellStyle name="汇总 2 11 6" xfId="18193" xr:uid="{ACA86061-5528-44B5-9D54-800548911E45}"/>
    <cellStyle name="汇总 2 12" xfId="10374" xr:uid="{4985F76A-9A18-4917-BD6B-883AFE87B65E}"/>
    <cellStyle name="汇总 2 12 2" xfId="25458" xr:uid="{7C7AB51F-70D5-4F30-83F9-7CB573BEEC04}"/>
    <cellStyle name="汇总 2 12 3" xfId="30938" xr:uid="{CD9CFB92-A918-4E59-B742-15D4D6676AC2}"/>
    <cellStyle name="汇总 2 12 4" xfId="19006" xr:uid="{F4E23802-4AF3-431E-A7E8-436A86D47DA7}"/>
    <cellStyle name="汇总 2 13" xfId="14601" xr:uid="{244BE2A6-1213-428B-AA5D-8C99E9D1B833}"/>
    <cellStyle name="汇总 2 13 2" xfId="29311" xr:uid="{4B039BD1-1F30-4B4F-A4A1-41FB69E164E5}"/>
    <cellStyle name="汇总 2 13 3" xfId="38265" xr:uid="{6507564B-6CF7-421B-AD26-214C2541E8E5}"/>
    <cellStyle name="汇总 2 13 4" xfId="23205" xr:uid="{1A2ABEC3-FCEB-44CB-9AC1-87E9A05EF65E}"/>
    <cellStyle name="汇总 2 14" xfId="13558" xr:uid="{35CEB35E-1979-4B11-87CD-91058AA34D4E}"/>
    <cellStyle name="汇总 2 14 2" xfId="37300" xr:uid="{5548551C-FEBE-4898-8FAB-B4BBAF0E56E0}"/>
    <cellStyle name="汇总 2 14 3" xfId="22169" xr:uid="{A82A6874-69BD-4853-9FD8-06CA1161C9B8}"/>
    <cellStyle name="汇总 2 15" xfId="35745" xr:uid="{738BCC25-002E-4C7F-A35A-40031F3E486D}"/>
    <cellStyle name="汇总 2 16" xfId="16858" xr:uid="{FE8FCE20-EC79-4383-8A36-94E367DC76FF}"/>
    <cellStyle name="汇总 2 2" xfId="2174" xr:uid="{FF6ED4E7-1D69-407C-B095-4BF52BAE8BF7}"/>
    <cellStyle name="汇总 2 2 10" xfId="13533" xr:uid="{672152B1-8612-45B7-859F-7B2709A100A4}"/>
    <cellStyle name="汇总 2 2 10 2" xfId="33121" xr:uid="{B452EBB0-79B8-4C65-9A4B-05DB50AD7455}"/>
    <cellStyle name="汇总 2 2 10 3" xfId="22144" xr:uid="{D97A36EA-CB8B-4B44-BA9C-FC58784C2862}"/>
    <cellStyle name="汇总 2 2 11" xfId="36309" xr:uid="{4D6C0660-D828-4FB2-AC67-A86D9500427A}"/>
    <cellStyle name="汇总 2 2 12" xfId="16903" xr:uid="{69F17807-5230-482F-8F24-9792CDAE573A}"/>
    <cellStyle name="汇总 2 2 2" xfId="2323" xr:uid="{D5AF3BFD-034A-4CB0-BFF9-511C0C76C3C0}"/>
    <cellStyle name="汇总 2 2 2 10" xfId="36829" xr:uid="{28962D78-00FD-42D8-BDBB-EEF0300776BB}"/>
    <cellStyle name="汇总 2 2 2 11" xfId="16928" xr:uid="{A8ADE040-F356-4EBC-BCD9-EA67B92D5D96}"/>
    <cellStyle name="汇总 2 2 2 2" xfId="2358" xr:uid="{CEEA8EE8-4E92-40C5-B1FD-08A0406F81FE}"/>
    <cellStyle name="汇总 2 2 2 2 10" xfId="16958" xr:uid="{86CDF47A-916E-43F1-8EED-8DAC0F954035}"/>
    <cellStyle name="汇总 2 2 2 2 2" xfId="2462" xr:uid="{1D8487DD-218B-47D6-9E44-24E0E1EF159B}"/>
    <cellStyle name="汇总 2 2 2 2 2 2" xfId="8696" xr:uid="{F699DC5D-E1E9-40B9-BBF3-0B89E52B6B9A}"/>
    <cellStyle name="汇总 2 2 2 2 2 2 2" xfId="9057" xr:uid="{23F5AA87-8A25-4861-B0B9-EB85A1271130}"/>
    <cellStyle name="汇总 2 2 2 2 2 2 2 2" xfId="11226" xr:uid="{EA1337CF-858C-4B9C-921F-911687857A3B}"/>
    <cellStyle name="汇总 2 2 2 2 2 2 2 2 2" xfId="26310" xr:uid="{50E36EBA-B3F7-497A-AA70-DD3C70DC6785}"/>
    <cellStyle name="汇总 2 2 2 2 2 2 2 2 3" xfId="31299" xr:uid="{A6602D01-580A-4191-839F-2C5476DAE517}"/>
    <cellStyle name="汇总 2 2 2 2 2 2 2 2 4" xfId="19858" xr:uid="{165AC41F-F80C-4211-AF5C-CE0F755036D5}"/>
    <cellStyle name="汇总 2 2 2 2 2 2 2 3" xfId="14853" xr:uid="{0849FD7C-0366-4629-ABEC-94AF13A6776D}"/>
    <cellStyle name="汇总 2 2 2 2 2 2 2 3 2" xfId="29551" xr:uid="{A6331CF0-2902-4CFD-9F30-6021A738F27F}"/>
    <cellStyle name="汇总 2 2 2 2 2 2 2 3 3" xfId="36255" xr:uid="{661011A4-A84C-4893-8699-A0F33293855F}"/>
    <cellStyle name="汇总 2 2 2 2 2 2 2 3 4" xfId="23453" xr:uid="{BB98674E-7CF2-4DB2-8D53-EF403B216FBF}"/>
    <cellStyle name="汇总 2 2 2 2 2 2 2 4" xfId="15554" xr:uid="{46B95F8E-458D-4291-A584-976380BD2594}"/>
    <cellStyle name="汇总 2 2 2 2 2 2 2 4 2" xfId="35915" xr:uid="{8026296F-DFB1-405A-B5D5-BE5841E6DAE4}"/>
    <cellStyle name="汇总 2 2 2 2 2 2 2 4 3" xfId="24154" xr:uid="{FAD816B1-59C1-4E07-8A92-D297F20E7A36}"/>
    <cellStyle name="汇总 2 2 2 2 2 2 2 5" xfId="33692" xr:uid="{53ABC11B-67DC-4FD7-B137-0DA09D221E6C}"/>
    <cellStyle name="汇总 2 2 2 2 2 2 2 6" xfId="17710" xr:uid="{C125589A-E073-49DA-8AEF-E073BBAE3B4D}"/>
    <cellStyle name="汇总 2 2 2 2 2 2 3" xfId="10166" xr:uid="{40BCE000-A521-4101-B527-AA33332E45BA}"/>
    <cellStyle name="汇总 2 2 2 2 2 2 3 2" xfId="12322" xr:uid="{830F90D5-D6E1-4461-95C4-10351DBC86F7}"/>
    <cellStyle name="汇总 2 2 2 2 2 2 3 2 2" xfId="27406" xr:uid="{883CF489-F458-44B3-AE72-4AF55255814E}"/>
    <cellStyle name="汇总 2 2 2 2 2 2 3 2 3" xfId="38183" xr:uid="{15D4F4F9-5B64-4D4D-BEF8-F9EAF06475B1}"/>
    <cellStyle name="汇总 2 2 2 2 2 2 3 2 4" xfId="20954" xr:uid="{FE4E27E8-3D55-423A-816E-0ED18CEE68F7}"/>
    <cellStyle name="汇总 2 2 2 2 2 2 3 3" xfId="13728" xr:uid="{2C0D2F1F-47B8-4E4F-B764-96353AEB8185}"/>
    <cellStyle name="汇总 2 2 2 2 2 2 3 3 2" xfId="28626" xr:uid="{0FE7897A-1D2C-4816-A865-A457A5DD9235}"/>
    <cellStyle name="汇总 2 2 2 2 2 2 3 3 3" xfId="36723" xr:uid="{456E41D5-3E3F-4583-8003-2E7FD3093882}"/>
    <cellStyle name="汇总 2 2 2 2 2 2 3 3 4" xfId="22339" xr:uid="{FAB11E10-F9F3-4318-A37A-99D86E288066}"/>
    <cellStyle name="汇总 2 2 2 2 2 2 3 4" xfId="16650" xr:uid="{A649057B-28C0-4612-9D38-BBA00BD61F99}"/>
    <cellStyle name="汇总 2 2 2 2 2 2 3 4 2" xfId="32396" xr:uid="{3C448546-2FAC-4A69-9134-5552B8749C14}"/>
    <cellStyle name="汇总 2 2 2 2 2 2 3 4 3" xfId="25250" xr:uid="{C4ABF416-06B1-4BB5-B1B0-66AC6407925D}"/>
    <cellStyle name="汇总 2 2 2 2 2 2 3 5" xfId="32100" xr:uid="{EF5D310A-57C5-412A-80D4-859D11CA2DCF}"/>
    <cellStyle name="汇总 2 2 2 2 2 2 3 6" xfId="18806" xr:uid="{7C3D4F95-B238-4F45-B212-4A5D2AE24B01}"/>
    <cellStyle name="汇总 2 2 2 2 2 2 4" xfId="10890" xr:uid="{2941EAE6-E0F6-429D-912E-CCCE3A6F4F31}"/>
    <cellStyle name="汇总 2 2 2 2 2 2 4 2" xfId="25974" xr:uid="{37ACA78D-82A6-42DD-BD3A-17C3B44DBA4F}"/>
    <cellStyle name="汇总 2 2 2 2 2 2 4 3" xfId="30740" xr:uid="{858EBE6C-0411-47BF-83DD-59E0A73AE188}"/>
    <cellStyle name="汇总 2 2 2 2 2 2 4 4" xfId="19522" xr:uid="{E62470A2-6BBE-4E87-BB38-A9F425818F30}"/>
    <cellStyle name="汇总 2 2 2 2 2 2 5" xfId="13101" xr:uid="{9629CE08-53DE-44FB-BB3F-A97B3E4582B3}"/>
    <cellStyle name="汇总 2 2 2 2 2 2 5 2" xfId="28147" xr:uid="{83EAD434-6AAB-46E0-8664-E55B8573FBDE}"/>
    <cellStyle name="汇总 2 2 2 2 2 2 5 3" xfId="35299" xr:uid="{82823C5E-7539-4598-A5CE-C341DC6DDA53}"/>
    <cellStyle name="汇总 2 2 2 2 2 2 5 4" xfId="21715" xr:uid="{747DAFAD-4994-402D-A364-D78DE7D90B9A}"/>
    <cellStyle name="汇总 2 2 2 2 2 2 6" xfId="15218" xr:uid="{88EDE196-7F22-4E3B-8E8A-52D1C9521688}"/>
    <cellStyle name="汇总 2 2 2 2 2 2 6 2" xfId="31678" xr:uid="{BFD9F5DC-096E-438F-B7B0-BAB441EE0435}"/>
    <cellStyle name="汇总 2 2 2 2 2 2 6 3" xfId="23818" xr:uid="{1E7297AB-F9BC-4357-85FE-4E2087D98CD2}"/>
    <cellStyle name="汇总 2 2 2 2 2 2 7" xfId="34211" xr:uid="{F2E12225-6E0F-47A2-AC0E-FA232A714E15}"/>
    <cellStyle name="汇总 2 2 2 2 2 2 8" xfId="17374" xr:uid="{27CFC9D3-5677-46FC-B3EF-C625BF1CA5C5}"/>
    <cellStyle name="汇总 2 2 2 2 2 3" xfId="9669" xr:uid="{500420D7-DA98-46D2-B7D6-970D2E7F68E5}"/>
    <cellStyle name="汇总 2 2 2 2 2 3 2" xfId="11829" xr:uid="{FFCE7B55-1828-49F9-BDAA-F176F5C20CA7}"/>
    <cellStyle name="汇总 2 2 2 2 2 3 2 2" xfId="26913" xr:uid="{84F9B46F-938F-4D0E-9A31-6D7B1581D297}"/>
    <cellStyle name="汇总 2 2 2 2 2 3 2 3" xfId="30342" xr:uid="{7285E326-4052-442C-A0FA-32414C3D8F61}"/>
    <cellStyle name="汇总 2 2 2 2 2 3 2 4" xfId="20461" xr:uid="{125958CE-258C-4BAC-AA3E-CF3B1B66BAD3}"/>
    <cellStyle name="汇总 2 2 2 2 2 3 3" xfId="13090" xr:uid="{8B39850C-B483-4C35-8F4D-6E786968EB3C}"/>
    <cellStyle name="汇总 2 2 2 2 2 3 3 2" xfId="28136" xr:uid="{6084B77B-339F-4919-9AB5-113F12939066}"/>
    <cellStyle name="汇总 2 2 2 2 2 3 3 3" xfId="30984" xr:uid="{9EAC74BF-B218-441D-BF4E-E615B75E9887}"/>
    <cellStyle name="汇总 2 2 2 2 2 3 3 4" xfId="21704" xr:uid="{DBE48C6F-BAA9-468D-A88E-3D5E0EDBC81A}"/>
    <cellStyle name="汇总 2 2 2 2 2 3 4" xfId="16157" xr:uid="{F89B7F42-31F8-4E6F-980A-3FB10229497B}"/>
    <cellStyle name="汇总 2 2 2 2 2 3 4 2" xfId="30069" xr:uid="{F39E2F7A-21F0-4F96-886A-E3B5CDF6356D}"/>
    <cellStyle name="汇总 2 2 2 2 2 3 4 3" xfId="24757" xr:uid="{37185940-B07C-4126-AB46-93BC991C35A0}"/>
    <cellStyle name="汇总 2 2 2 2 2 3 5" xfId="34206" xr:uid="{18349E9D-1F13-44F6-BFA6-BDFA9A893C1D}"/>
    <cellStyle name="汇总 2 2 2 2 2 3 6" xfId="18313" xr:uid="{6A505587-4B8B-47CD-B684-7787850576BD}"/>
    <cellStyle name="汇总 2 2 2 2 2 4" xfId="9012" xr:uid="{A689AB10-320F-458F-AEF6-B4B44C4C48C7}"/>
    <cellStyle name="汇总 2 2 2 2 2 4 2" xfId="11186" xr:uid="{1C06DFE4-F73D-4247-A82C-3AF6D0E40C18}"/>
    <cellStyle name="汇总 2 2 2 2 2 4 2 2" xfId="26270" xr:uid="{B55BF633-56DD-49F0-88AD-148D830CA1D0}"/>
    <cellStyle name="汇总 2 2 2 2 2 4 2 3" xfId="34789" xr:uid="{EC497D42-58D5-4589-BB73-3F94142A3C65}"/>
    <cellStyle name="汇总 2 2 2 2 2 4 2 4" xfId="19818" xr:uid="{52B13A16-C206-44A9-971A-2DAFC201D16E}"/>
    <cellStyle name="汇总 2 2 2 2 2 4 3" xfId="14600" xr:uid="{B9A7236A-BF74-4B58-953C-156C2AEFEE96}"/>
    <cellStyle name="汇总 2 2 2 2 2 4 3 2" xfId="29310" xr:uid="{FBDB6A23-FB66-474F-9BB5-2652143027C3}"/>
    <cellStyle name="汇总 2 2 2 2 2 4 3 3" xfId="36054" xr:uid="{79F5C560-6547-415C-83E4-8BE4629835DF}"/>
    <cellStyle name="汇总 2 2 2 2 2 4 3 4" xfId="23204" xr:uid="{59B6A8A1-7FC2-4F49-9077-399FDD7EC52D}"/>
    <cellStyle name="汇总 2 2 2 2 2 4 4" xfId="15514" xr:uid="{CE2F8F8E-6EF4-443C-9005-4186C6E03F54}"/>
    <cellStyle name="汇总 2 2 2 2 2 4 4 2" xfId="36293" xr:uid="{2FA548BF-B4A6-4147-A78D-280A8F1BF071}"/>
    <cellStyle name="汇总 2 2 2 2 2 4 4 3" xfId="24114" xr:uid="{4DF09B09-62BE-474E-A1AE-2E67FE463C0F}"/>
    <cellStyle name="汇总 2 2 2 2 2 4 5" xfId="32818" xr:uid="{D007C85B-4A98-4E78-B950-D0083305CF75}"/>
    <cellStyle name="汇总 2 2 2 2 2 4 6" xfId="17670" xr:uid="{321F4F6D-BFE4-4FB6-8744-B69569C5F3C4}"/>
    <cellStyle name="汇总 2 2 2 2 2 5" xfId="10532" xr:uid="{3E33900A-83D2-4B5E-B53E-3F8C82E8A29E}"/>
    <cellStyle name="汇总 2 2 2 2 2 5 2" xfId="25616" xr:uid="{0D131A93-B8FC-4B79-8FE5-4C2D1D1DD99D}"/>
    <cellStyle name="汇总 2 2 2 2 2 5 3" xfId="34053" xr:uid="{D980031A-E211-48AB-8C73-D960916A9881}"/>
    <cellStyle name="汇总 2 2 2 2 2 5 4" xfId="19164" xr:uid="{8CC8EBC0-4FE3-49D7-BDB6-9EFE26FF4575}"/>
    <cellStyle name="汇总 2 2 2 2 2 6" xfId="13609" xr:uid="{7BE34B9A-1D4A-4255-865F-A2DD2D4E4ADC}"/>
    <cellStyle name="汇总 2 2 2 2 2 6 2" xfId="28523" xr:uid="{1F10668E-1D41-4AD5-831C-B320EC3B281E}"/>
    <cellStyle name="汇总 2 2 2 2 2 6 3" xfId="37878" xr:uid="{5D99EB19-5B76-4A09-83F2-8CD2A1C9B96A}"/>
    <cellStyle name="汇总 2 2 2 2 2 6 4" xfId="22220" xr:uid="{DFD86F7C-22B3-4A57-B1AE-9D13C30C6214}"/>
    <cellStyle name="汇总 2 2 2 2 2 7" xfId="13912" xr:uid="{E36903BB-4982-4F6D-9166-947713ECB384}"/>
    <cellStyle name="汇总 2 2 2 2 2 7 2" xfId="35710" xr:uid="{6E03949F-F722-4E2A-9052-6959BDF0A9FE}"/>
    <cellStyle name="汇总 2 2 2 2 2 7 3" xfId="22521" xr:uid="{3FCEE1B2-3CC2-4DF7-B970-D3800721C27C}"/>
    <cellStyle name="汇总 2 2 2 2 2 8" xfId="35339" xr:uid="{51487A04-4321-4E85-A37B-6DF018D162C4}"/>
    <cellStyle name="汇总 2 2 2 2 2 9" xfId="17016" xr:uid="{8CE7B863-D33E-44DD-B591-02A6587569A3}"/>
    <cellStyle name="汇总 2 2 2 2 3" xfId="8638" xr:uid="{68639CE9-024A-43CB-9DC0-3ECB3EE12938}"/>
    <cellStyle name="汇总 2 2 2 2 3 2" xfId="8882" xr:uid="{333C362D-197F-4A54-98DD-5316BE724836}"/>
    <cellStyle name="汇总 2 2 2 2 3 2 2" xfId="11062" xr:uid="{D1421B19-3D4F-46C3-B873-A95718A9F114}"/>
    <cellStyle name="汇总 2 2 2 2 3 2 2 2" xfId="26146" xr:uid="{B75371B1-0527-4C0C-B8F5-D4537CA7E548}"/>
    <cellStyle name="汇总 2 2 2 2 3 2 2 3" xfId="33972" xr:uid="{9AEE9E4C-CBAA-46D9-8C8F-05123D56CD63}"/>
    <cellStyle name="汇总 2 2 2 2 3 2 2 4" xfId="19694" xr:uid="{B4323CED-6401-4AED-9938-0D341BE1A8C4}"/>
    <cellStyle name="汇总 2 2 2 2 3 2 3" xfId="14905" xr:uid="{EE289FF2-90F5-47B5-A3C1-9B2567ADDE5E}"/>
    <cellStyle name="汇总 2 2 2 2 3 2 3 2" xfId="29602" xr:uid="{7E8205A1-FA0F-45F9-8C6D-159D115FADA9}"/>
    <cellStyle name="汇总 2 2 2 2 3 2 3 3" xfId="31497" xr:uid="{04B3AC9F-EC30-4DD7-AAFE-FD77664897A1}"/>
    <cellStyle name="汇总 2 2 2 2 3 2 3 4" xfId="23505" xr:uid="{71D9645C-EF61-4B5E-A582-75F27C713528}"/>
    <cellStyle name="汇总 2 2 2 2 3 2 4" xfId="15390" xr:uid="{BD1DFDB0-9900-49A0-B13D-DA1601456480}"/>
    <cellStyle name="汇总 2 2 2 2 3 2 4 2" xfId="37341" xr:uid="{EF0BE9A7-2763-4BC6-9E08-DFEA4677D4E9}"/>
    <cellStyle name="汇总 2 2 2 2 3 2 4 3" xfId="23990" xr:uid="{DA97ACBE-F8B8-49A6-90FA-148DD7F9F238}"/>
    <cellStyle name="汇总 2 2 2 2 3 2 5" xfId="32493" xr:uid="{C17E83ED-46C7-47E0-98B1-7C59990EA914}"/>
    <cellStyle name="汇总 2 2 2 2 3 2 6" xfId="17546" xr:uid="{26FB28E1-9AA4-44FB-B309-86DBF3CA3886}"/>
    <cellStyle name="汇总 2 2 2 2 3 3" xfId="10108" xr:uid="{FF0DAAC2-1D87-42CF-B006-1697EF55E238}"/>
    <cellStyle name="汇总 2 2 2 2 3 3 2" xfId="12264" xr:uid="{D0DE5CE2-0813-4CE7-BDF0-163A5767CF88}"/>
    <cellStyle name="汇总 2 2 2 2 3 3 2 2" xfId="27348" xr:uid="{AE4A6C52-0AA0-43B6-B5B6-760371B67EA4}"/>
    <cellStyle name="汇总 2 2 2 2 3 3 2 3" xfId="37626" xr:uid="{06016669-2CE4-4D49-8F77-A3B4E1B700EE}"/>
    <cellStyle name="汇总 2 2 2 2 3 3 2 4" xfId="20896" xr:uid="{FEC8122C-F236-4CCF-9D0B-7225275E8D7D}"/>
    <cellStyle name="汇总 2 2 2 2 3 3 3" xfId="12936" xr:uid="{A2214DCF-1A38-4D2F-8A4E-791EC9A98954}"/>
    <cellStyle name="汇总 2 2 2 2 3 3 3 2" xfId="28000" xr:uid="{477DBA92-5F69-43E2-AB26-C4FC00F42FE3}"/>
    <cellStyle name="汇总 2 2 2 2 3 3 3 3" xfId="32850" xr:uid="{74FA4A5F-030F-4EF9-9FA4-82653FF11D7C}"/>
    <cellStyle name="汇总 2 2 2 2 3 3 3 4" xfId="21552" xr:uid="{75887B3D-32FB-4904-8B5C-9295226E3390}"/>
    <cellStyle name="汇总 2 2 2 2 3 3 4" xfId="16592" xr:uid="{AA4923B7-B176-477F-9CF9-4357D48FE730}"/>
    <cellStyle name="汇总 2 2 2 2 3 3 4 2" xfId="31069" xr:uid="{F851C456-AA18-4727-A217-164B52087302}"/>
    <cellStyle name="汇总 2 2 2 2 3 3 4 3" xfId="25192" xr:uid="{7A4E2F01-811A-4C52-8970-DA49046CA180}"/>
    <cellStyle name="汇总 2 2 2 2 3 3 5" xfId="32537" xr:uid="{1F9EC715-CEDA-4AC4-8479-BCBC0A0A4F6D}"/>
    <cellStyle name="汇总 2 2 2 2 3 3 6" xfId="18748" xr:uid="{31F492E4-E056-4DEC-9BEE-1D3E4AD117E3}"/>
    <cellStyle name="汇总 2 2 2 2 3 4" xfId="10832" xr:uid="{7559143E-6D54-4AFE-9079-3AF53067D3DF}"/>
    <cellStyle name="汇总 2 2 2 2 3 4 2" xfId="25916" xr:uid="{2C85C9A6-5F7F-4F8D-BBA9-5B7910CA8072}"/>
    <cellStyle name="汇总 2 2 2 2 3 4 3" xfId="31403" xr:uid="{CBC47E3C-A2DE-4C2F-A46C-08985C984DCA}"/>
    <cellStyle name="汇总 2 2 2 2 3 4 4" xfId="19464" xr:uid="{92AA011D-7B57-4999-93AB-00089FADB5C9}"/>
    <cellStyle name="汇总 2 2 2 2 3 5" xfId="13705" xr:uid="{656A4DFD-E866-478A-8A15-0A684CB2861A}"/>
    <cellStyle name="汇总 2 2 2 2 3 5 2" xfId="28603" xr:uid="{EAC1C450-872B-4255-B916-DBF1B9D0F4D0}"/>
    <cellStyle name="汇总 2 2 2 2 3 5 3" xfId="36808" xr:uid="{90549050-57C8-4279-AC7B-86FA88EB99F8}"/>
    <cellStyle name="汇总 2 2 2 2 3 5 4" xfId="22316" xr:uid="{85A26812-31DC-4298-B454-CB6F9DA82AE2}"/>
    <cellStyle name="汇总 2 2 2 2 3 6" xfId="15160" xr:uid="{A163882C-25A3-4D54-871F-C226B09F6975}"/>
    <cellStyle name="汇总 2 2 2 2 3 6 2" xfId="37304" xr:uid="{87A7B864-53F7-41EB-9D07-FBC277FE7DEF}"/>
    <cellStyle name="汇总 2 2 2 2 3 6 3" xfId="23760" xr:uid="{A06FF475-1DFD-4574-8B65-B1FDEDEEF63C}"/>
    <cellStyle name="汇总 2 2 2 2 3 7" xfId="31806" xr:uid="{50E165F4-EE0B-42A2-A12A-E50542D80C1F}"/>
    <cellStyle name="汇总 2 2 2 2 3 8" xfId="17316" xr:uid="{3C033F8E-456F-4034-A6A1-12AB37D8857F}"/>
    <cellStyle name="汇总 2 2 2 2 4" xfId="9609" xr:uid="{BB3D779D-9D5F-4CC2-9446-A7F5B9F83D3D}"/>
    <cellStyle name="汇总 2 2 2 2 4 2" xfId="11770" xr:uid="{B519158F-9C4F-43A6-9C79-AA6368FD5075}"/>
    <cellStyle name="汇总 2 2 2 2 4 2 2" xfId="26854" xr:uid="{DB0A1BDC-6703-48F5-B4C4-33A64F45FAA7}"/>
    <cellStyle name="汇总 2 2 2 2 4 2 3" xfId="33903" xr:uid="{87DB2E0B-ADFD-4C6D-BBAC-5B21A48CDD4E}"/>
    <cellStyle name="汇总 2 2 2 2 4 2 4" xfId="20402" xr:uid="{EC652D26-7F0F-4CE6-A9F2-81BF68B386A4}"/>
    <cellStyle name="汇总 2 2 2 2 4 3" xfId="14449" xr:uid="{69952C19-1BD9-4D5F-9ABE-1A6549C4B269}"/>
    <cellStyle name="汇总 2 2 2 2 4 3 2" xfId="29164" xr:uid="{1B13DC64-D703-4C82-BD71-99A109B1D59C}"/>
    <cellStyle name="汇总 2 2 2 2 4 3 3" xfId="37928" xr:uid="{DE010425-A3A9-499A-8880-AE49A1DC44AC}"/>
    <cellStyle name="汇总 2 2 2 2 4 3 4" xfId="23054" xr:uid="{2DD945C3-1030-4C3A-B915-6EFAB224BD65}"/>
    <cellStyle name="汇总 2 2 2 2 4 4" xfId="16098" xr:uid="{EC6C2DB5-E212-4FBB-A997-62997FB44825}"/>
    <cellStyle name="汇总 2 2 2 2 4 4 2" xfId="36157" xr:uid="{7EE91FEB-526A-40D4-B7BF-7865AB9F7F92}"/>
    <cellStyle name="汇总 2 2 2 2 4 4 3" xfId="24698" xr:uid="{BBB3F22E-5606-4C27-9784-F281D8BA1C83}"/>
    <cellStyle name="汇总 2 2 2 2 4 5" xfId="34454" xr:uid="{380B95EE-8E16-4550-AF82-A2FF13ABE4B2}"/>
    <cellStyle name="汇总 2 2 2 2 4 6" xfId="18254" xr:uid="{15E5A15E-CAE2-4213-8308-48C940BBD39E}"/>
    <cellStyle name="汇总 2 2 2 2 5" xfId="9180" xr:uid="{90A7D979-F8D6-46D5-8297-47A80B26893C}"/>
    <cellStyle name="汇总 2 2 2 2 5 2" xfId="11348" xr:uid="{C2B958B0-234E-48E7-9C14-1CE48DEF5B13}"/>
    <cellStyle name="汇总 2 2 2 2 5 2 2" xfId="26432" xr:uid="{83C095FB-1C55-49DC-B9E3-E8C3BF07FC55}"/>
    <cellStyle name="汇总 2 2 2 2 5 2 3" xfId="30572" xr:uid="{F14368F2-ACD5-4758-9C63-249C3773DE05}"/>
    <cellStyle name="汇总 2 2 2 2 5 2 4" xfId="19980" xr:uid="{D447EA02-8E0C-45A2-AD86-6D43B71BAC56}"/>
    <cellStyle name="汇总 2 2 2 2 5 3" xfId="12933" xr:uid="{BD040374-94D9-46A6-89E9-77AED41DD402}"/>
    <cellStyle name="汇总 2 2 2 2 5 3 2" xfId="27997" xr:uid="{3D422E48-AC87-4226-B05F-B5444D551346}"/>
    <cellStyle name="汇总 2 2 2 2 5 3 3" xfId="32347" xr:uid="{40BEF480-14DF-47FE-8DE7-FDA54E755D31}"/>
    <cellStyle name="汇总 2 2 2 2 5 3 4" xfId="21549" xr:uid="{E67F108B-75C1-4739-BFED-8FF4D0ECBBAF}"/>
    <cellStyle name="汇总 2 2 2 2 5 4" xfId="15676" xr:uid="{DFD1E939-91D8-4E21-8CD5-97174F46AE02}"/>
    <cellStyle name="汇总 2 2 2 2 5 4 2" xfId="31493" xr:uid="{6456524A-A0D2-464E-BC15-E9C9FF2F5BE5}"/>
    <cellStyle name="汇总 2 2 2 2 5 4 3" xfId="24276" xr:uid="{19E8E845-42D9-4839-8040-CB7559D799E3}"/>
    <cellStyle name="汇总 2 2 2 2 5 5" xfId="32765" xr:uid="{376F28DC-F24F-4B38-9D59-7EAA5C3E9376}"/>
    <cellStyle name="汇总 2 2 2 2 5 6" xfId="17832" xr:uid="{C2CEDCD9-353F-45F2-8905-E12D0E0A9092}"/>
    <cellStyle name="汇总 2 2 2 2 6" xfId="10474" xr:uid="{759A3ADB-9A06-47F3-8BC4-61620B159347}"/>
    <cellStyle name="汇总 2 2 2 2 6 2" xfId="25558" xr:uid="{632DC663-AD9E-47F1-AED3-564E2F5A985B}"/>
    <cellStyle name="汇总 2 2 2 2 6 3" xfId="34072" xr:uid="{84686B6E-A206-4536-842F-141F8F4E4AC4}"/>
    <cellStyle name="汇总 2 2 2 2 6 4" xfId="19106" xr:uid="{71A90C70-61FA-4360-9727-FB8216B42E0E}"/>
    <cellStyle name="汇总 2 2 2 2 7" xfId="13865" xr:uid="{4B47EC9B-759A-4D23-8A7F-B7E3AF490639}"/>
    <cellStyle name="汇总 2 2 2 2 7 2" xfId="28710" xr:uid="{B0766D76-AE2B-4BF1-A940-81D6A0F5DE75}"/>
    <cellStyle name="汇总 2 2 2 2 7 3" xfId="35338" xr:uid="{4EA2F80D-9846-4231-86A8-A9DA895AD49C}"/>
    <cellStyle name="汇总 2 2 2 2 7 4" xfId="22474" xr:uid="{C5784DBC-7706-4FBA-8768-9C55D5643FF3}"/>
    <cellStyle name="汇总 2 2 2 2 8" xfId="13379" xr:uid="{8D57A4B1-D4C1-43F6-A8E7-6D98F0717CC5}"/>
    <cellStyle name="汇总 2 2 2 2 8 2" xfId="35626" xr:uid="{70672AEE-FE04-456B-B3AB-2DCCA6348B47}"/>
    <cellStyle name="汇总 2 2 2 2 8 3" xfId="21990" xr:uid="{38D6BB92-5189-42F6-B4E4-4FFD79B62030}"/>
    <cellStyle name="汇总 2 2 2 2 9" xfId="37272" xr:uid="{D3B1B52A-0993-437D-8E49-8F63736BEB7B}"/>
    <cellStyle name="汇总 2 2 2 3" xfId="2565" xr:uid="{03949339-409F-4015-8DAA-91011A7A15D2}"/>
    <cellStyle name="汇总 2 2 2 3 2" xfId="8798" xr:uid="{A7035512-1BCC-45F0-9DE3-526229C6C9F6}"/>
    <cellStyle name="汇总 2 2 2 3 2 2" xfId="9789" xr:uid="{7741F9A7-784B-49D7-A68C-255FF357160E}"/>
    <cellStyle name="汇总 2 2 2 3 2 2 2" xfId="11949" xr:uid="{8A56991C-2512-4CB3-B5C6-55A154190A7A}"/>
    <cellStyle name="汇总 2 2 2 3 2 2 2 2" xfId="27033" xr:uid="{1DACC0D2-5D6C-497F-8DFE-C355A373BC83}"/>
    <cellStyle name="汇总 2 2 2 3 2 2 2 3" xfId="30278" xr:uid="{2F02C9E2-57D6-45BF-B559-88304C1B1DBE}"/>
    <cellStyle name="汇总 2 2 2 3 2 2 2 4" xfId="20581" xr:uid="{47D9FED6-CB02-4F87-9C6F-EA37EB485E21}"/>
    <cellStyle name="汇总 2 2 2 3 2 2 3" xfId="13755" xr:uid="{AC3A10C9-043F-4F64-A98A-AA8AB79AF6F0}"/>
    <cellStyle name="汇总 2 2 2 3 2 2 3 2" xfId="28653" xr:uid="{D443987D-1910-4F48-91D6-7BF0D28315B0}"/>
    <cellStyle name="汇总 2 2 2 3 2 2 3 3" xfId="37583" xr:uid="{B5F3A622-A452-4EF9-93BE-AEA7B8C8EC2A}"/>
    <cellStyle name="汇总 2 2 2 3 2 2 3 4" xfId="22366" xr:uid="{C35A8D34-14B8-4965-8FEE-9A001F4D2D4C}"/>
    <cellStyle name="汇总 2 2 2 3 2 2 4" xfId="16277" xr:uid="{3B0EABF1-ED0F-445B-B2AD-F0FB37278609}"/>
    <cellStyle name="汇总 2 2 2 3 2 2 4 2" xfId="30039" xr:uid="{AE6C1444-E8D1-4BA1-A436-129B0684D8DD}"/>
    <cellStyle name="汇总 2 2 2 3 2 2 4 3" xfId="24877" xr:uid="{BC27788E-BAB0-4E0F-8A31-99CBFF95827E}"/>
    <cellStyle name="汇总 2 2 2 3 2 2 5" xfId="34744" xr:uid="{F0FDD50B-52DB-4318-BC7C-DC7F98BEAADE}"/>
    <cellStyle name="汇总 2 2 2 3 2 2 6" xfId="18433" xr:uid="{DD1BB6FD-E24D-4773-B3C0-ED4E17F4DFB5}"/>
    <cellStyle name="汇总 2 2 2 3 2 3" xfId="10268" xr:uid="{C96AC3B2-0A25-46BF-86CB-5D7EC2854FCC}"/>
    <cellStyle name="汇总 2 2 2 3 2 3 2" xfId="12424" xr:uid="{12E27B63-4838-4068-A80D-5F509997ED56}"/>
    <cellStyle name="汇总 2 2 2 3 2 3 2 2" xfId="27508" xr:uid="{F32B3519-75F9-4422-9FEE-058C69A25DF4}"/>
    <cellStyle name="汇总 2 2 2 3 2 3 2 3" xfId="33095" xr:uid="{519F50AB-C9B0-435E-81D4-B12B98817566}"/>
    <cellStyle name="汇总 2 2 2 3 2 3 2 4" xfId="21056" xr:uid="{129BBF20-A024-47A3-BB14-9490E7140A66}"/>
    <cellStyle name="汇总 2 2 2 3 2 3 3" xfId="12614" xr:uid="{F1ACD08B-8F86-45C8-BB39-8A963908250E}"/>
    <cellStyle name="汇总 2 2 2 3 2 3 3 2" xfId="27685" xr:uid="{401215C5-B50A-434C-82FD-4982E4360070}"/>
    <cellStyle name="汇总 2 2 2 3 2 3 3 3" xfId="34319" xr:uid="{02316F07-4C05-4B2E-A135-7BDE1E59C799}"/>
    <cellStyle name="汇总 2 2 2 3 2 3 3 4" xfId="21236" xr:uid="{9DEF9EED-D31B-42DB-9B5D-642458760D68}"/>
    <cellStyle name="汇总 2 2 2 3 2 3 4" xfId="16752" xr:uid="{208D37E0-F96A-4A6D-B2FE-E16549C014D6}"/>
    <cellStyle name="汇总 2 2 2 3 2 3 4 2" xfId="29923" xr:uid="{131C5145-300A-4307-8011-490E5430B48A}"/>
    <cellStyle name="汇总 2 2 2 3 2 3 4 3" xfId="25352" xr:uid="{5A987797-AF54-4226-A405-72B3CA92FBF1}"/>
    <cellStyle name="汇总 2 2 2 3 2 3 5" xfId="34190" xr:uid="{E4A176F4-1D9A-46A9-9489-C74AA7BD7FBB}"/>
    <cellStyle name="汇总 2 2 2 3 2 3 6" xfId="18908" xr:uid="{719359EE-9F8C-45C0-BFE4-12C55B6BBF1C}"/>
    <cellStyle name="汇总 2 2 2 3 2 4" xfId="10992" xr:uid="{62AAFFDC-542D-472E-A9AE-B46A6ACC0FB2}"/>
    <cellStyle name="汇总 2 2 2 3 2 4 2" xfId="26076" xr:uid="{5548B508-C7CB-402A-A037-B70868AB5358}"/>
    <cellStyle name="汇总 2 2 2 3 2 4 3" xfId="33985" xr:uid="{61225B70-E430-49B3-84B9-3D1A2144C1FD}"/>
    <cellStyle name="汇总 2 2 2 3 2 4 4" xfId="19624" xr:uid="{5EB10AFD-0E81-47FE-B693-E798732C8E49}"/>
    <cellStyle name="汇总 2 2 2 3 2 5" xfId="14970" xr:uid="{36269F96-FDD0-4EF1-832B-48A12DB8EA57}"/>
    <cellStyle name="汇总 2 2 2 3 2 5 2" xfId="29664" xr:uid="{5A675165-E0BA-490B-BB9B-BB5963A208F4}"/>
    <cellStyle name="汇总 2 2 2 3 2 5 3" xfId="33242" xr:uid="{EBF6981B-D1A6-4C49-AA35-7885C819281B}"/>
    <cellStyle name="汇总 2 2 2 3 2 5 4" xfId="23570" xr:uid="{02C5DF9C-E690-4536-9DBA-8780E3C5C2F2}"/>
    <cellStyle name="汇总 2 2 2 3 2 6" xfId="15320" xr:uid="{BF80A0B6-9344-4B82-B996-4DE9248AD4DE}"/>
    <cellStyle name="汇总 2 2 2 3 2 6 2" xfId="37280" xr:uid="{7B010C1C-6C9A-4842-AAC5-489DC202097F}"/>
    <cellStyle name="汇总 2 2 2 3 2 6 3" xfId="23920" xr:uid="{609B39A7-A285-4CF7-A621-6BA5282E3231}"/>
    <cellStyle name="汇总 2 2 2 3 2 7" xfId="33812" xr:uid="{E5BD8FF2-716E-44BC-9AEA-9CEDF255201C}"/>
    <cellStyle name="汇总 2 2 2 3 2 8" xfId="17476" xr:uid="{5A4116D0-6564-48E7-97CC-B0E6E8ECF89A}"/>
    <cellStyle name="汇总 2 2 2 3 3" xfId="9293" xr:uid="{9F77E47F-510A-403F-92CF-60CB3DA535A5}"/>
    <cellStyle name="汇总 2 2 2 3 3 2" xfId="11461" xr:uid="{F7568672-00AF-484B-8E5D-106EC53F76FB}"/>
    <cellStyle name="汇总 2 2 2 3 3 2 2" xfId="26545" xr:uid="{AF32CCF6-A436-40D9-BB54-8E4E2F8A8A9C}"/>
    <cellStyle name="汇总 2 2 2 3 3 2 3" xfId="30456" xr:uid="{A58FFED7-CDC6-493F-ADBB-3C61C9343BDC}"/>
    <cellStyle name="汇总 2 2 2 3 3 2 4" xfId="20093" xr:uid="{538AC22F-6DA3-4C55-A178-AE97736CD49A}"/>
    <cellStyle name="汇总 2 2 2 3 3 3" xfId="12821" xr:uid="{00312C31-0144-49D6-A7FD-6B443D166CEA}"/>
    <cellStyle name="汇总 2 2 2 3 3 3 2" xfId="27892" xr:uid="{B825A13D-2291-4F32-BDF1-393760AF69A2}"/>
    <cellStyle name="汇总 2 2 2 3 3 3 3" xfId="33293" xr:uid="{EC0D72E1-DCD5-4F39-8B57-F215060A6EB4}"/>
    <cellStyle name="汇总 2 2 2 3 3 3 4" xfId="21443" xr:uid="{1DC1E804-66BF-40B3-AD3C-925BE6656F3C}"/>
    <cellStyle name="汇总 2 2 2 3 3 4" xfId="15789" xr:uid="{10E94A60-C2D7-4B35-B170-D5D29E30249D}"/>
    <cellStyle name="汇总 2 2 2 3 3 4 2" xfId="35382" xr:uid="{5E964B6A-EB54-4D89-9764-005DD65E56EE}"/>
    <cellStyle name="汇总 2 2 2 3 3 4 3" xfId="24389" xr:uid="{FBEA0B87-A677-4643-9569-96ABDAC622E3}"/>
    <cellStyle name="汇总 2 2 2 3 3 5" xfId="34560" xr:uid="{5D57F2CB-14CE-4C6D-BDC7-7397461AE6A2}"/>
    <cellStyle name="汇总 2 2 2 3 3 6" xfId="17945" xr:uid="{27CE1818-F40E-483F-91B0-C9A3F2543C00}"/>
    <cellStyle name="汇总 2 2 2 3 4" xfId="9384" xr:uid="{C473C7A1-D5A1-4F46-8217-5321EE17AE66}"/>
    <cellStyle name="汇总 2 2 2 3 4 2" xfId="11547" xr:uid="{1D67D0C3-35BF-499C-B930-98E55C2D2DD7}"/>
    <cellStyle name="汇总 2 2 2 3 4 2 2" xfId="26631" xr:uid="{4CA58A8F-D526-4DCF-8B3D-3A74C95C6C50}"/>
    <cellStyle name="汇总 2 2 2 3 4 2 3" xfId="34808" xr:uid="{A7752DF1-792C-4894-879E-F6E154D9C642}"/>
    <cellStyle name="汇总 2 2 2 3 4 2 4" xfId="20179" xr:uid="{5FA4C153-0B0B-43C4-B407-FAE93E090258}"/>
    <cellStyle name="汇总 2 2 2 3 4 3" xfId="14675" xr:uid="{370A31F9-8DAD-41BF-8B98-3EADCBEA8B17}"/>
    <cellStyle name="汇总 2 2 2 3 4 3 2" xfId="29382" xr:uid="{3C44475F-A071-4603-9BF9-BF89C8885962}"/>
    <cellStyle name="汇总 2 2 2 3 4 3 3" xfId="36547" xr:uid="{C2682B65-808E-4327-85D3-B305A27AE491}"/>
    <cellStyle name="汇总 2 2 2 3 4 3 4" xfId="23277" xr:uid="{902CFBC5-0AF9-4E12-A370-2CB9D0A9B214}"/>
    <cellStyle name="汇总 2 2 2 3 4 4" xfId="15875" xr:uid="{2C84FE72-19FE-48D8-80F8-628C241BB50D}"/>
    <cellStyle name="汇总 2 2 2 3 4 4 2" xfId="36097" xr:uid="{03EFD81E-C24F-4008-8F7C-5BEC4D2105AF}"/>
    <cellStyle name="汇总 2 2 2 3 4 4 3" xfId="24475" xr:uid="{7BF8E9BA-BE70-4029-9FD1-8D359C063EA4}"/>
    <cellStyle name="汇总 2 2 2 3 4 5" xfId="34529" xr:uid="{724B7D9D-F38F-4FA0-B2C8-DFAEE1BFD58B}"/>
    <cellStyle name="汇总 2 2 2 3 4 6" xfId="18031" xr:uid="{5B981284-32EB-4F02-92D6-83E1D887E25A}"/>
    <cellStyle name="汇总 2 2 2 3 5" xfId="10634" xr:uid="{0FF3D65E-4DFF-4FEC-9414-61305791B4C3}"/>
    <cellStyle name="汇总 2 2 2 3 5 2" xfId="25718" xr:uid="{FACC7B5F-5DD5-4F49-A3F2-8DA92832998C}"/>
    <cellStyle name="汇总 2 2 2 3 5 3" xfId="30765" xr:uid="{CB324F61-5A3F-4FED-8A11-A65DABB2F768}"/>
    <cellStyle name="汇总 2 2 2 3 5 4" xfId="19266" xr:uid="{E3BB438E-2D4F-4906-BF71-12235047E072}"/>
    <cellStyle name="汇总 2 2 2 3 6" xfId="13822" xr:uid="{B4859745-F7E4-44D2-A33B-CAA791FE599C}"/>
    <cellStyle name="汇总 2 2 2 3 6 2" xfId="28667" xr:uid="{F48F6745-BABD-414A-8BB0-41B18B83916A}"/>
    <cellStyle name="汇总 2 2 2 3 6 3" xfId="35868" xr:uid="{B4C1223D-3D6D-459D-B86D-B37291DB0473}"/>
    <cellStyle name="汇总 2 2 2 3 6 4" xfId="22431" xr:uid="{60FED268-CE43-4C41-810B-B1F17D468EF3}"/>
    <cellStyle name="汇总 2 2 2 3 7" xfId="13811" xr:uid="{961D81EF-7944-40E2-A184-6C0349EAEF6B}"/>
    <cellStyle name="汇总 2 2 2 3 7 2" xfId="36628" xr:uid="{1B7CDED4-B39A-4439-BDAD-6F3229AD2D73}"/>
    <cellStyle name="汇总 2 2 2 3 7 3" xfId="22420" xr:uid="{4000E6F8-9642-461F-BB5D-DA9F03E118BB}"/>
    <cellStyle name="汇总 2 2 2 3 8" xfId="35416" xr:uid="{E51DFAF4-9FDA-40E1-A2E7-00699F8A5222}"/>
    <cellStyle name="汇总 2 2 2 3 9" xfId="17118" xr:uid="{2A34EE02-43A5-41B3-8273-7BC48CCE23B2}"/>
    <cellStyle name="汇总 2 2 2 4" xfId="8608" xr:uid="{270EBAD1-DBA1-466D-BF9C-07B3517E1D4D}"/>
    <cellStyle name="汇总 2 2 2 4 2" xfId="8890" xr:uid="{F3C8D77C-58AB-4375-8E66-4D8EDFD30BB5}"/>
    <cellStyle name="汇总 2 2 2 4 2 2" xfId="11070" xr:uid="{876C7356-0BE7-44B1-A6CF-0500AC9386F9}"/>
    <cellStyle name="汇总 2 2 2 4 2 2 2" xfId="26154" xr:uid="{73F29803-0BA3-403B-AC3F-1C01CD51AF2B}"/>
    <cellStyle name="汇总 2 2 2 4 2 2 3" xfId="30601" xr:uid="{744A7085-5D08-4A57-A0A3-526CB7C6CF83}"/>
    <cellStyle name="汇总 2 2 2 4 2 2 4" xfId="19702" xr:uid="{D0D708DB-C295-43A1-835E-1F61DE0FDFE0}"/>
    <cellStyle name="汇总 2 2 2 4 2 3" xfId="14458" xr:uid="{7C5972B2-CF8D-4F45-BCC4-66AB20F1F8A0}"/>
    <cellStyle name="汇总 2 2 2 4 2 3 2" xfId="29173" xr:uid="{1B7859C5-5091-4ABF-A5C7-10388494A4EE}"/>
    <cellStyle name="汇总 2 2 2 4 2 3 3" xfId="37194" xr:uid="{3848DC41-D0BA-4D69-8DCF-5A489BBDD495}"/>
    <cellStyle name="汇总 2 2 2 4 2 3 4" xfId="23063" xr:uid="{38E4F26C-429D-4FF3-AE1B-DBBFEAC89030}"/>
    <cellStyle name="汇总 2 2 2 4 2 4" xfId="15398" xr:uid="{BD5ED065-B9B8-4682-987D-DFC5209FFABA}"/>
    <cellStyle name="汇总 2 2 2 4 2 4 2" xfId="37250" xr:uid="{DB355094-8CE7-4D1E-A338-DA81E2DAF1BC}"/>
    <cellStyle name="汇总 2 2 2 4 2 4 3" xfId="23998" xr:uid="{AEC9CAD2-22F0-4C3D-A2A1-52829BD8C5DD}"/>
    <cellStyle name="汇总 2 2 2 4 2 5" xfId="32146" xr:uid="{D2585413-7AD2-4F70-85F1-6278E809B943}"/>
    <cellStyle name="汇总 2 2 2 4 2 6" xfId="17554" xr:uid="{764D6C94-B6F2-4345-86E5-A4D2138B50D3}"/>
    <cellStyle name="汇总 2 2 2 4 3" xfId="10078" xr:uid="{8DD8C036-0D35-4555-9715-165EA3C10FA0}"/>
    <cellStyle name="汇总 2 2 2 4 3 2" xfId="12234" xr:uid="{1E224E44-25E8-4C52-9CDC-75A811DD025B}"/>
    <cellStyle name="汇总 2 2 2 4 3 2 2" xfId="27318" xr:uid="{3F7E5CA1-FACE-43F5-9EE7-1DEFCFE2F19B}"/>
    <cellStyle name="汇总 2 2 2 4 3 2 3" xfId="32443" xr:uid="{0B987006-6F97-4C25-AE6F-9A0611BD75C2}"/>
    <cellStyle name="汇总 2 2 2 4 3 2 4" xfId="20866" xr:uid="{F4F9E393-D423-4296-BA43-8EC7ABBD4F42}"/>
    <cellStyle name="汇总 2 2 2 4 3 3" xfId="14145" xr:uid="{631EED6A-6A62-4E12-8975-94CE0C7D09FE}"/>
    <cellStyle name="汇总 2 2 2 4 3 3 2" xfId="28909" xr:uid="{BE02F4AE-E51D-4260-A8E1-D43FF675485A}"/>
    <cellStyle name="汇总 2 2 2 4 3 3 3" xfId="37242" xr:uid="{7EAA8DC8-41A3-4494-914C-70F1A7B6BB64}"/>
    <cellStyle name="汇总 2 2 2 4 3 3 4" xfId="22752" xr:uid="{68D177B7-49B9-4E8E-B332-067FF0EB53D9}"/>
    <cellStyle name="汇总 2 2 2 4 3 4" xfId="16562" xr:uid="{424F9534-8B70-4AA1-A2D6-75C60AF8B967}"/>
    <cellStyle name="汇总 2 2 2 4 3 4 2" xfId="33754" xr:uid="{F7FFF6EE-6F5F-4747-91E4-DD669616155E}"/>
    <cellStyle name="汇总 2 2 2 4 3 4 3" xfId="25162" xr:uid="{4A0FB21D-C5DD-49AA-861B-75E7D8BBF26C}"/>
    <cellStyle name="汇总 2 2 2 4 3 5" xfId="33115" xr:uid="{C78D68A4-E160-4D5B-A468-3346F9B4D0D6}"/>
    <cellStyle name="汇总 2 2 2 4 3 6" xfId="18718" xr:uid="{15E9D241-2E68-4FD6-BE0A-6F106F21767A}"/>
    <cellStyle name="汇总 2 2 2 4 4" xfId="10802" xr:uid="{8CFEE5F8-01F5-4C4B-9DA6-7D6B385C298C}"/>
    <cellStyle name="汇总 2 2 2 4 4 2" xfId="25886" xr:uid="{33C187A5-2FEF-4320-BC78-55577A7DB26A}"/>
    <cellStyle name="汇总 2 2 2 4 4 3" xfId="34830" xr:uid="{EA6EE65C-FDD1-483C-8D69-A1B740579687}"/>
    <cellStyle name="汇总 2 2 2 4 4 4" xfId="19434" xr:uid="{3A0E1756-B9F9-4EC2-90F2-C5DD770003A0}"/>
    <cellStyle name="汇总 2 2 2 4 5" xfId="12902" xr:uid="{11C18B06-0FBA-4DAF-83DA-F13097BF3465}"/>
    <cellStyle name="汇总 2 2 2 4 5 2" xfId="27966" xr:uid="{EC13A048-D082-4A99-B319-6E3869215338}"/>
    <cellStyle name="汇总 2 2 2 4 5 3" xfId="34223" xr:uid="{38668644-1192-441B-B5A6-4551D25F7E56}"/>
    <cellStyle name="汇总 2 2 2 4 5 4" xfId="21518" xr:uid="{3B93F965-C100-419F-AFDC-CAB4C32CCC54}"/>
    <cellStyle name="汇总 2 2 2 4 6" xfId="15130" xr:uid="{2B70B66A-1FEE-48E8-8A37-7C839C7C4520}"/>
    <cellStyle name="汇总 2 2 2 4 6 2" xfId="35290" xr:uid="{21A2BBE3-9E6B-4D8A-9954-29EBB4238C40}"/>
    <cellStyle name="汇总 2 2 2 4 6 3" xfId="23730" xr:uid="{5A52EEB1-A4CB-46A2-8D12-87CB521CE2C4}"/>
    <cellStyle name="汇总 2 2 2 4 7" xfId="29906" xr:uid="{EC64A2D6-42CA-4B0A-B4BC-7BB03A34FD5E}"/>
    <cellStyle name="汇总 2 2 2 4 8" xfId="17286" xr:uid="{F7A1EAD0-56A2-4581-B4E6-9C359A81D5DE}"/>
    <cellStyle name="汇总 2 2 2 5" xfId="9188" xr:uid="{E8A33E78-D75C-4724-BB34-6D19A17279C9}"/>
    <cellStyle name="汇总 2 2 2 5 2" xfId="11356" xr:uid="{72992303-F90F-4461-9E65-F29CD6221FF5}"/>
    <cellStyle name="汇总 2 2 2 5 2 2" xfId="26440" xr:uid="{C849A874-578A-42BC-9690-2426DB47BB05}"/>
    <cellStyle name="汇总 2 2 2 5 2 3" xfId="30567" xr:uid="{F40BB92C-4013-4A23-A195-B630A83EA714}"/>
    <cellStyle name="汇总 2 2 2 5 2 4" xfId="19988" xr:uid="{EAD33EB2-D55E-4A27-BE45-9068042E9E23}"/>
    <cellStyle name="汇总 2 2 2 5 3" xfId="13362" xr:uid="{C5B7240E-9883-4E18-A8E7-49883F68532C}"/>
    <cellStyle name="汇总 2 2 2 5 3 2" xfId="28359" xr:uid="{04F5132B-1567-4B15-A798-09FCE6B29CFD}"/>
    <cellStyle name="汇总 2 2 2 5 3 3" xfId="37198" xr:uid="{210AE90F-EE37-4F16-9CDE-DF44934DF3B9}"/>
    <cellStyle name="汇总 2 2 2 5 3 4" xfId="21973" xr:uid="{82F58079-2AB3-4458-BA74-968A558E106A}"/>
    <cellStyle name="汇总 2 2 2 5 4" xfId="15684" xr:uid="{3938B394-6175-431A-9FCE-9C54852EA7A5}"/>
    <cellStyle name="汇总 2 2 2 5 4 2" xfId="34178" xr:uid="{08B26654-80A9-4E8F-A8AF-669CFA16DBC2}"/>
    <cellStyle name="汇总 2 2 2 5 4 3" xfId="24284" xr:uid="{AACBDBF2-16A4-45F4-8381-DB69E808DB14}"/>
    <cellStyle name="汇总 2 2 2 5 5" xfId="34594" xr:uid="{E8EE8675-E2A8-4CB0-AC9E-71A4DE72ACED}"/>
    <cellStyle name="汇总 2 2 2 5 6" xfId="17840" xr:uid="{73D45FFD-3854-4EE3-AD41-8D972AB3E693}"/>
    <cellStyle name="汇总 2 2 2 6" xfId="9701" xr:uid="{5DE3FC97-BC00-4B14-970F-FC46E0B99BF6}"/>
    <cellStyle name="汇总 2 2 2 6 2" xfId="11861" xr:uid="{A4E215BD-DB89-474F-90DD-B52386F4515B}"/>
    <cellStyle name="汇总 2 2 2 6 2 2" xfId="26945" xr:uid="{290E6863-C66F-4398-8A2C-4F0733A761DF}"/>
    <cellStyle name="汇总 2 2 2 6 2 3" xfId="30376" xr:uid="{C43E5F17-160B-459C-B6AC-97542CF56A2C}"/>
    <cellStyle name="汇总 2 2 2 6 2 4" xfId="20493" xr:uid="{FEB4239F-E531-45ED-A40C-607AF2B682CD}"/>
    <cellStyle name="汇总 2 2 2 6 3" xfId="12747" xr:uid="{146AFC70-F11F-474E-ADFF-829178103A18}"/>
    <cellStyle name="汇总 2 2 2 6 3 2" xfId="27818" xr:uid="{7ECAE46C-0AB5-4AF8-8CE5-5B7AFD7ED9C5}"/>
    <cellStyle name="汇总 2 2 2 6 3 3" xfId="32910" xr:uid="{D6B00B35-7300-48B3-9B16-4D5BA32141EE}"/>
    <cellStyle name="汇总 2 2 2 6 3 4" xfId="21369" xr:uid="{F30BA55C-A89C-4F0F-85C8-057FF7A5453B}"/>
    <cellStyle name="汇总 2 2 2 6 4" xfId="16189" xr:uid="{66255CD4-31F6-4CFD-8D75-2858086A2260}"/>
    <cellStyle name="汇总 2 2 2 6 4 2" xfId="34704" xr:uid="{5B9F1E14-2234-4B22-9411-3BB87D5A55D6}"/>
    <cellStyle name="汇总 2 2 2 6 4 3" xfId="24789" xr:uid="{6A6DF61D-A681-4FD2-8872-A636AA5A6763}"/>
    <cellStyle name="汇总 2 2 2 6 5" xfId="32616" xr:uid="{A65776AD-1EE3-4A59-8519-90C79F0E776D}"/>
    <cellStyle name="汇总 2 2 2 6 6" xfId="18345" xr:uid="{1E5C2B84-AF9B-48E8-8AB1-BEE8882F8BC8}"/>
    <cellStyle name="汇总 2 2 2 7" xfId="10444" xr:uid="{6BEC2F71-8E5E-478F-8FD2-C439B6F8B183}"/>
    <cellStyle name="汇总 2 2 2 7 2" xfId="25528" xr:uid="{A1948C1D-5141-420F-985A-CB4677B247BF}"/>
    <cellStyle name="汇总 2 2 2 7 3" xfId="31442" xr:uid="{56BF20CF-21E4-41D7-9849-2B2AFDE09538}"/>
    <cellStyle name="汇总 2 2 2 7 4" xfId="19076" xr:uid="{27AC0ABA-EC58-4172-BCE5-D336283D3C3D}"/>
    <cellStyle name="汇总 2 2 2 8" xfId="13442" xr:uid="{D72FEF08-7463-4339-97ED-37B8276D9869}"/>
    <cellStyle name="汇总 2 2 2 8 2" xfId="28425" xr:uid="{BFFAADCE-C0CF-40B2-BA43-CDEF7C5BC29A}"/>
    <cellStyle name="汇总 2 2 2 8 3" xfId="35649" xr:uid="{A69C9AC1-8946-46B4-AFD2-3A98C7693BBD}"/>
    <cellStyle name="汇总 2 2 2 8 4" xfId="22053" xr:uid="{DB24CF7F-06CC-4049-BE80-B72116D782CF}"/>
    <cellStyle name="汇总 2 2 2 9" xfId="13538" xr:uid="{EB12FB57-7939-4B77-A5FE-9893A8CE162B}"/>
    <cellStyle name="汇总 2 2 2 9 2" xfId="37808" xr:uid="{21BDF6BA-0D54-4C26-AF84-928FC4686CB0}"/>
    <cellStyle name="汇总 2 2 2 9 3" xfId="22149" xr:uid="{C497E921-738F-4C9B-BE2F-3673DBC65DA5}"/>
    <cellStyle name="汇总 2 2 3" xfId="2543" xr:uid="{DFF708E3-FF5E-4266-8F84-87C14F465289}"/>
    <cellStyle name="汇总 2 2 3 2" xfId="8776" xr:uid="{DEDF3FEC-CF07-483E-8E5F-F899AA8EE291}"/>
    <cellStyle name="汇总 2 2 3 2 2" xfId="8874" xr:uid="{78E3A416-100F-4458-88F5-53419A89C1FA}"/>
    <cellStyle name="汇总 2 2 3 2 2 2" xfId="11054" xr:uid="{5B3EAAA4-270C-4D52-AA02-3EB5ED2B93BD}"/>
    <cellStyle name="汇总 2 2 3 2 2 2 2" xfId="26138" xr:uid="{B68EF2A9-8F10-4789-94E5-237518D90A56}"/>
    <cellStyle name="汇总 2 2 3 2 2 2 3" xfId="30614" xr:uid="{A340181C-C7E3-4C4A-931F-7304113078BE}"/>
    <cellStyle name="汇总 2 2 3 2 2 2 4" xfId="19686" xr:uid="{EE221AAF-0E10-4912-923E-F0B37000DD9A}"/>
    <cellStyle name="汇总 2 2 3 2 2 3" xfId="12970" xr:uid="{23CE0CBD-FA45-4B46-9F9A-8D82EC77BF31}"/>
    <cellStyle name="汇总 2 2 3 2 2 3 2" xfId="28025" xr:uid="{358FB2DC-A21A-4106-8538-C731457DE09D}"/>
    <cellStyle name="汇总 2 2 3 2 2 3 3" xfId="32387" xr:uid="{BF0E1C1B-D039-44AB-8F1D-4AEA823F33EC}"/>
    <cellStyle name="汇总 2 2 3 2 2 3 4" xfId="21586" xr:uid="{357709DD-244C-4359-9C5E-E7D849374575}"/>
    <cellStyle name="汇总 2 2 3 2 2 4" xfId="15382" xr:uid="{B4B41449-EE39-4AF6-AE2F-57E714EA5772}"/>
    <cellStyle name="汇总 2 2 3 2 2 4 2" xfId="36953" xr:uid="{F0C41B48-1A86-4DC3-A410-88905EED74E2}"/>
    <cellStyle name="汇总 2 2 3 2 2 4 3" xfId="23982" xr:uid="{7A960640-C838-49C3-A8C0-D9CEB9903DED}"/>
    <cellStyle name="汇总 2 2 3 2 2 5" xfId="31534" xr:uid="{413FDC9E-CDA9-4AB0-A182-5EE5E1E489BE}"/>
    <cellStyle name="汇总 2 2 3 2 2 6" xfId="17538" xr:uid="{948C5376-4202-429D-9E3A-5ED818B7D99D}"/>
    <cellStyle name="汇总 2 2 3 2 3" xfId="10246" xr:uid="{4D006BD7-A7F5-4B57-938D-35A7DB3D1CBF}"/>
    <cellStyle name="汇总 2 2 3 2 3 2" xfId="12402" xr:uid="{05760135-5471-48A7-8FF6-DD5FB3D38F6F}"/>
    <cellStyle name="汇总 2 2 3 2 3 2 2" xfId="27486" xr:uid="{941A80C4-42B3-4EF1-97D1-333B39BCF960}"/>
    <cellStyle name="汇总 2 2 3 2 3 2 3" xfId="31444" xr:uid="{A33C904D-CC4D-49AD-B0C9-ED951B8E2D04}"/>
    <cellStyle name="汇总 2 2 3 2 3 2 4" xfId="21034" xr:uid="{65D6A444-0477-482F-B984-92D5071617F0}"/>
    <cellStyle name="汇总 2 2 3 2 3 3" xfId="14141" xr:uid="{99EB4BE2-E980-42DA-9303-878E3B407EF7}"/>
    <cellStyle name="汇总 2 2 3 2 3 3 2" xfId="28905" xr:uid="{EF534EB5-F0AB-406D-B731-FC72A0BB295E}"/>
    <cellStyle name="汇总 2 2 3 2 3 3 3" xfId="36763" xr:uid="{4C63F473-A8DF-4913-9412-E279C866682B}"/>
    <cellStyle name="汇总 2 2 3 2 3 3 4" xfId="22748" xr:uid="{7D6049A7-A6E9-47A8-9D3C-2DBC2536573E}"/>
    <cellStyle name="汇总 2 2 3 2 3 4" xfId="16730" xr:uid="{27C9A5B3-4BE7-49F5-9BE1-754C9390FED8}"/>
    <cellStyle name="汇总 2 2 3 2 3 4 2" xfId="33750" xr:uid="{D605A995-4BAC-4FEF-B505-C8E812B48B32}"/>
    <cellStyle name="汇总 2 2 3 2 3 4 3" xfId="25330" xr:uid="{A37AB228-BA90-491C-B4A0-D605A9887D1D}"/>
    <cellStyle name="汇总 2 2 3 2 3 5" xfId="32071" xr:uid="{B11213D5-B7CE-4712-AA3B-809069D1AD69}"/>
    <cellStyle name="汇总 2 2 3 2 3 6" xfId="18886" xr:uid="{A940286F-66BE-4239-B020-75669BD5CED0}"/>
    <cellStyle name="汇总 2 2 3 2 4" xfId="10970" xr:uid="{3BD09725-93FB-4105-874D-7F323C429F83}"/>
    <cellStyle name="汇总 2 2 3 2 4 2" xfId="26054" xr:uid="{39197E59-77CA-4204-9CF3-07E4072DED30}"/>
    <cellStyle name="汇总 2 2 3 2 4 3" xfId="30708" xr:uid="{7B6896DC-1344-4683-8ABB-06582F9490F3}"/>
    <cellStyle name="汇总 2 2 3 2 4 4" xfId="19602" xr:uid="{B55AFAAC-DAFA-43F3-A1AC-65185BAAFB5B}"/>
    <cellStyle name="汇总 2 2 3 2 5" xfId="12848" xr:uid="{69EC315E-6247-4414-ACCA-0C1D8310076D}"/>
    <cellStyle name="汇总 2 2 3 2 5 2" xfId="27919" xr:uid="{CAA73BA2-CD59-4B0D-BD06-1FE51B221EF0}"/>
    <cellStyle name="汇总 2 2 3 2 5 3" xfId="32877" xr:uid="{FA1782EE-0BD2-4823-BDAD-92012321B50A}"/>
    <cellStyle name="汇总 2 2 3 2 5 4" xfId="21470" xr:uid="{9861F7DB-A012-46BA-9404-81AD45DD6246}"/>
    <cellStyle name="汇总 2 2 3 2 6" xfId="15298" xr:uid="{3762E058-8B56-410B-9CFE-0293809B244E}"/>
    <cellStyle name="汇总 2 2 3 2 6 2" xfId="37953" xr:uid="{856AC27B-F811-418E-B1AC-B4EF54CB0B5A}"/>
    <cellStyle name="汇总 2 2 3 2 6 3" xfId="23898" xr:uid="{A125A55A-CA85-4A36-B73B-A82BD258B642}"/>
    <cellStyle name="汇总 2 2 3 2 7" xfId="32215" xr:uid="{BD653682-A379-44FB-9049-B3F333EE401B}"/>
    <cellStyle name="汇总 2 2 3 2 8" xfId="17454" xr:uid="{A4E41FF1-BD4F-4681-B440-681E9FA16AFE}"/>
    <cellStyle name="汇总 2 2 3 3" xfId="9573" xr:uid="{8F28BD64-A44B-4827-A7EB-CDEDC8DB1A9C}"/>
    <cellStyle name="汇总 2 2 3 3 2" xfId="11734" xr:uid="{393026D8-B389-4AEB-937E-36508F14ED29}"/>
    <cellStyle name="汇总 2 2 3 3 2 2" xfId="26818" xr:uid="{2A871B82-3EB9-41CB-8C63-F27CA460FE84}"/>
    <cellStyle name="汇总 2 2 3 3 2 3" xfId="31226" xr:uid="{BC92167C-9B94-4430-AF28-5D8BC7EB037C}"/>
    <cellStyle name="汇总 2 2 3 3 2 4" xfId="20366" xr:uid="{6CD1A3F8-13C8-444C-9427-57198B5663CD}"/>
    <cellStyle name="汇总 2 2 3 3 3" xfId="14442" xr:uid="{D37720DB-4A29-4A25-AD11-C20937284184}"/>
    <cellStyle name="汇总 2 2 3 3 3 2" xfId="29158" xr:uid="{DCC795F9-7C3D-4B73-8280-10ED3530CDF7}"/>
    <cellStyle name="汇总 2 2 3 3 3 3" xfId="31851" xr:uid="{7AC4CDAE-F034-407F-84B5-06A7FD9D5D98}"/>
    <cellStyle name="汇总 2 2 3 3 3 4" xfId="23048" xr:uid="{3F135FC9-AD9C-4B8B-AA35-74464B3ABE0F}"/>
    <cellStyle name="汇总 2 2 3 3 4" xfId="16062" xr:uid="{5A723508-B5CF-4785-9211-478F12AAF111}"/>
    <cellStyle name="汇总 2 2 3 3 4 2" xfId="38151" xr:uid="{32170DFC-2D80-4BCD-B9B3-401CD52ABCE8}"/>
    <cellStyle name="汇总 2 2 3 3 4 3" xfId="24662" xr:uid="{BDE0A1AE-4E55-48B6-AB89-91A1550713B9}"/>
    <cellStyle name="汇总 2 2 3 3 5" xfId="34467" xr:uid="{895EBE42-57FE-42D3-8A10-5EF49D2C7E77}"/>
    <cellStyle name="汇总 2 2 3 3 6" xfId="18218" xr:uid="{9EB52FDB-C964-4322-BD97-7D7EAA919912}"/>
    <cellStyle name="汇总 2 2 3 4" xfId="9181" xr:uid="{97F91ACE-6AB3-4AE0-825C-57059D88F46B}"/>
    <cellStyle name="汇总 2 2 3 4 2" xfId="11349" xr:uid="{5E969F51-EFEB-444B-ABFE-1D115DBF0CDB}"/>
    <cellStyle name="汇总 2 2 3 4 2 2" xfId="26433" xr:uid="{468E8983-8391-416A-9834-59BB80BB3BA6}"/>
    <cellStyle name="汇总 2 2 3 4 2 3" xfId="33960" xr:uid="{7C575B54-8EE7-495F-8198-701E717D045D}"/>
    <cellStyle name="汇总 2 2 3 4 2 4" xfId="19981" xr:uid="{5EB8019E-8AFD-4127-9CB7-5FFBC585D045}"/>
    <cellStyle name="汇总 2 2 3 4 3" xfId="12930" xr:uid="{31B630D8-E095-4CCC-8B46-0D1F139FA1C4}"/>
    <cellStyle name="汇总 2 2 3 4 3 2" xfId="27994" xr:uid="{F3FC870C-4BCD-44B7-89B9-3F726CB2AB4A}"/>
    <cellStyle name="汇总 2 2 3 4 3 3" xfId="32853" xr:uid="{53C0423E-59B1-431A-9A60-BDEF1BBB25D0}"/>
    <cellStyle name="汇总 2 2 3 4 3 4" xfId="21546" xr:uid="{0C41DBDA-259B-4F80-B294-CD448980B4AF}"/>
    <cellStyle name="汇总 2 2 3 4 4" xfId="15677" xr:uid="{1C3D4C2E-D584-498E-9A0D-70F7F80115C8}"/>
    <cellStyle name="汇总 2 2 3 4 4 2" xfId="29718" xr:uid="{76D4F54F-F209-4A9D-8319-F522F6974F05}"/>
    <cellStyle name="汇总 2 2 3 4 4 3" xfId="24277" xr:uid="{A38949D3-0532-46A8-861A-85DECE4403B7}"/>
    <cellStyle name="汇总 2 2 3 4 5" xfId="34587" xr:uid="{B11C9225-BD4A-4552-98C8-ECA89EE2B854}"/>
    <cellStyle name="汇总 2 2 3 4 6" xfId="17833" xr:uid="{25576A96-24FE-4C21-B56F-ED82AC36663A}"/>
    <cellStyle name="汇总 2 2 3 5" xfId="10612" xr:uid="{FE6E9318-F487-4EC3-A755-7A0D3C10919D}"/>
    <cellStyle name="汇总 2 2 3 5 2" xfId="25696" xr:uid="{2ECEB676-A930-4DE1-817D-81EDAF2A45A3}"/>
    <cellStyle name="汇总 2 2 3 5 3" xfId="30783" xr:uid="{0B172924-F4D1-478C-84F9-D0DFAD61CA9E}"/>
    <cellStyle name="汇总 2 2 3 5 4" xfId="19244" xr:uid="{ECA685A3-2B4D-4D13-AFA3-312A427A9CF3}"/>
    <cellStyle name="汇总 2 2 3 6" xfId="13388" xr:uid="{401AD22D-594E-4295-BCF8-0AD3ED17086A}"/>
    <cellStyle name="汇总 2 2 3 6 2" xfId="28371" xr:uid="{552981F0-DAA1-4698-AC4A-8B70E3A635F8}"/>
    <cellStyle name="汇总 2 2 3 6 3" xfId="37611" xr:uid="{E1814594-5F60-4F5B-9DA2-D1321B816AB4}"/>
    <cellStyle name="汇总 2 2 3 6 4" xfId="21999" xr:uid="{870799EB-3295-47A1-90C2-738AE23D767E}"/>
    <cellStyle name="汇总 2 2 3 7" xfId="13816" xr:uid="{A5543630-A0D5-41BE-B673-A8DDB2C1240B}"/>
    <cellStyle name="汇总 2 2 3 7 2" xfId="35659" xr:uid="{735F3B1D-C590-4CF0-AB5C-0F1501A72CC2}"/>
    <cellStyle name="汇总 2 2 3 7 3" xfId="22425" xr:uid="{09745EFF-D1C2-4948-8D25-6FD7D2F44F6C}"/>
    <cellStyle name="汇总 2 2 3 8" xfId="36944" xr:uid="{568D8FA5-9089-450C-9E07-8DDC60372687}"/>
    <cellStyle name="汇总 2 2 3 9" xfId="17096" xr:uid="{40A714C6-FFCF-43FF-89F8-24270DD93CA0}"/>
    <cellStyle name="汇总 2 2 4" xfId="4895" xr:uid="{B84E5A11-8FFB-48F7-818C-0BC2C5310A0E}"/>
    <cellStyle name="汇总 2 2 4 2" xfId="8831" xr:uid="{E53FC839-ABA5-4457-9CBE-A172D8D36540}"/>
    <cellStyle name="汇总 2 2 4 2 2" xfId="9935" xr:uid="{526E0E14-F388-4E71-99A6-43FE729C1A91}"/>
    <cellStyle name="汇总 2 2 4 2 2 2" xfId="12091" xr:uid="{BF00B4D0-A740-473B-ABA4-72F17C130BBA}"/>
    <cellStyle name="汇总 2 2 4 2 2 2 2" xfId="27175" xr:uid="{0B816E9F-1CB2-4513-8288-E92BD7741B73}"/>
    <cellStyle name="汇总 2 2 4 2 2 2 3" xfId="31073" xr:uid="{5F267E5F-0027-4386-8524-DDFFD264F4F6}"/>
    <cellStyle name="汇总 2 2 4 2 2 2 4" xfId="20723" xr:uid="{19ACD781-B0A9-44A7-BD0D-D42860042956}"/>
    <cellStyle name="汇总 2 2 4 2 2 3" xfId="13511" xr:uid="{B956B7BC-647F-4F3C-BDCA-1FDE9226A640}"/>
    <cellStyle name="汇总 2 2 4 2 2 3 2" xfId="28475" xr:uid="{A1129736-10A6-4781-ADEB-37D8FAEFF27A}"/>
    <cellStyle name="汇总 2 2 4 2 2 3 3" xfId="37772" xr:uid="{1EA3811E-46E4-45B0-B52B-08E7D170E9CC}"/>
    <cellStyle name="汇总 2 2 4 2 2 3 4" xfId="22122" xr:uid="{965F871F-A099-4F68-8602-D4DC28CA7AEC}"/>
    <cellStyle name="汇总 2 2 4 2 2 4" xfId="16419" xr:uid="{C06CE9CE-AD3B-4034-80E1-2EF48CF17F9F}"/>
    <cellStyle name="汇总 2 2 4 2 2 4 2" xfId="32242" xr:uid="{638A7571-5D95-48AA-8524-6C5E3939381E}"/>
    <cellStyle name="汇总 2 2 4 2 2 4 3" xfId="25019" xr:uid="{3E7A3211-F739-4B14-9DB2-07B3F307BCAC}"/>
    <cellStyle name="汇总 2 2 4 2 2 5" xfId="32552" xr:uid="{169B3513-00E9-4190-939B-EB292DBA882F}"/>
    <cellStyle name="汇总 2 2 4 2 2 6" xfId="18575" xr:uid="{4BBE7947-B16C-4F86-A3ED-97660985FC2A}"/>
    <cellStyle name="汇总 2 2 4 2 3" xfId="10295" xr:uid="{8F3CCF2D-FF8E-481E-AEE5-98DDD8799D8D}"/>
    <cellStyle name="汇总 2 2 4 2 3 2" xfId="12451" xr:uid="{126449C7-DD65-4EFB-8ED6-843A44DF0FEE}"/>
    <cellStyle name="汇总 2 2 4 2 3 2 2" xfId="27535" xr:uid="{7CDC5FA4-10FC-4FA0-8856-DAC12432C2B9}"/>
    <cellStyle name="汇总 2 2 4 2 3 2 3" xfId="33068" xr:uid="{600F1564-8B44-4141-BE9F-3B187C14F8FE}"/>
    <cellStyle name="汇总 2 2 4 2 3 2 4" xfId="21083" xr:uid="{DDAAF84F-B76B-4E72-9857-E95E47116B86}"/>
    <cellStyle name="汇总 2 2 4 2 3 3" xfId="13046" xr:uid="{E9FEDB0C-6D38-4E3E-9A84-858746D6474C}"/>
    <cellStyle name="汇总 2 2 4 2 3 3 2" xfId="28092" xr:uid="{F86A31F2-69FC-49D5-BD21-AABF913B8241}"/>
    <cellStyle name="汇总 2 2 4 2 3 3 3" xfId="36720" xr:uid="{17267D6E-C616-4DB2-9C66-E07B87699460}"/>
    <cellStyle name="汇总 2 2 4 2 3 3 4" xfId="21660" xr:uid="{D42873FF-D3EA-4E70-8EB5-4AB28D1F1D34}"/>
    <cellStyle name="汇总 2 2 4 2 3 4" xfId="16779" xr:uid="{DC8EA3A6-D240-43D9-BCE3-BE2C7AE7A03A}"/>
    <cellStyle name="汇总 2 2 4 2 3 4 2" xfId="31626" xr:uid="{5C59CFCB-5FE7-4DDA-9DC1-39E2D53BD361}"/>
    <cellStyle name="汇总 2 2 4 2 3 4 3" xfId="25379" xr:uid="{20C4BAFB-53BA-488F-A850-5540BA47A87D}"/>
    <cellStyle name="汇总 2 2 4 2 3 5" xfId="31989" xr:uid="{EF08B82F-7B23-4D4F-9637-15F926352385}"/>
    <cellStyle name="汇总 2 2 4 2 3 6" xfId="18935" xr:uid="{E94E6FD9-D70B-4EE6-A3E6-4B10A38D018B}"/>
    <cellStyle name="汇总 2 2 4 2 4" xfId="11019" xr:uid="{23AC8412-28AF-47EF-81B5-B36B6D29DE22}"/>
    <cellStyle name="汇总 2 2 4 2 4 2" xfId="26103" xr:uid="{EB3FF7B1-AF46-495D-A0AC-E5DDC2D39398}"/>
    <cellStyle name="汇总 2 2 4 2 4 3" xfId="30642" xr:uid="{1A4670D5-1611-4F7C-AD0E-BF0EA1A441A3}"/>
    <cellStyle name="汇总 2 2 4 2 4 4" xfId="19651" xr:uid="{82341704-60A9-4C36-9334-D67D5FA736FF}"/>
    <cellStyle name="汇总 2 2 4 2 5" xfId="14867" xr:uid="{BBD5FF5E-C836-442F-8C4B-64732B00FD59}"/>
    <cellStyle name="汇总 2 2 4 2 5 2" xfId="29565" xr:uid="{2B3B31E8-8938-42B5-B969-5CF02E0A1FB1}"/>
    <cellStyle name="汇总 2 2 4 2 5 3" xfId="37227" xr:uid="{729B3A43-6016-4E9D-86E2-5DB0FB0B1382}"/>
    <cellStyle name="汇总 2 2 4 2 5 4" xfId="23467" xr:uid="{CED0FA97-41F2-4DC1-9985-99F6A434C21F}"/>
    <cellStyle name="汇总 2 2 4 2 6" xfId="15347" xr:uid="{186AA422-C535-4554-B220-363D955CD6C8}"/>
    <cellStyle name="汇总 2 2 4 2 6 2" xfId="37498" xr:uid="{7D5E161A-5FB1-4360-8E25-9D2A308C253C}"/>
    <cellStyle name="汇总 2 2 4 2 6 3" xfId="23947" xr:uid="{13C731AF-6C89-4AD9-B67B-615A960A310E}"/>
    <cellStyle name="汇总 2 2 4 2 7" xfId="32287" xr:uid="{5F0AE63C-85C4-47D8-8A45-34440C66B23B}"/>
    <cellStyle name="汇总 2 2 4 2 8" xfId="17503" xr:uid="{A1A5CDF7-CA23-4C3F-8A64-458D5E26CC66}"/>
    <cellStyle name="汇总 2 2 4 3" xfId="9076" xr:uid="{21FC173C-FFA7-4553-B0AF-6EE9DA34BCD6}"/>
    <cellStyle name="汇总 2 2 4 3 2" xfId="11245" xr:uid="{F0B138BD-38FA-4831-B425-C4A2BA471DB0}"/>
    <cellStyle name="汇总 2 2 4 3 2 2" xfId="26329" xr:uid="{A6391F25-022B-4AE7-92D3-674AF370B547}"/>
    <cellStyle name="汇总 2 2 4 3 2 3" xfId="31285" xr:uid="{95F0D09A-4D69-415F-97D3-C3E9E0277052}"/>
    <cellStyle name="汇总 2 2 4 3 2 4" xfId="19877" xr:uid="{93314498-7F2D-4335-8F41-4D2EE5F58040}"/>
    <cellStyle name="汇总 2 2 4 3 3" xfId="14374" xr:uid="{21D08A3B-9584-4626-BB3A-18770DCC39E3}"/>
    <cellStyle name="汇总 2 2 4 3 3 2" xfId="29094" xr:uid="{14055F8D-88DD-4576-AA56-73B2F9B54721}"/>
    <cellStyle name="汇总 2 2 4 3 3 3" xfId="37502" xr:uid="{87C92141-FEE8-417F-AA20-5AD4337BFECA}"/>
    <cellStyle name="汇总 2 2 4 3 3 4" xfId="22980" xr:uid="{4AF1FD83-E130-45A7-9C0E-370CE30C7ACE}"/>
    <cellStyle name="汇总 2 2 4 3 4" xfId="15573" xr:uid="{CF6C68EC-055C-4FB8-85D0-EE313AD003D8}"/>
    <cellStyle name="汇总 2 2 4 3 4 2" xfId="35593" xr:uid="{5E9D741B-BBAC-4169-AAAA-E7BB63685467}"/>
    <cellStyle name="汇总 2 2 4 3 4 3" xfId="24173" xr:uid="{BFDB310C-1448-4D1C-ABEA-B718AB0839C9}"/>
    <cellStyle name="汇总 2 2 4 3 5" xfId="33688" xr:uid="{7074FA5E-D302-48B3-81B2-DD8690CD98AF}"/>
    <cellStyle name="汇总 2 2 4 3 6" xfId="17729" xr:uid="{56B8A137-1E9B-475C-B844-31A9C721A312}"/>
    <cellStyle name="汇总 2 2 4 4" xfId="9468" xr:uid="{8639387F-5B22-48DE-B132-9E4C4B5E7205}"/>
    <cellStyle name="汇总 2 2 4 4 2" xfId="11631" xr:uid="{90B540F1-3FA8-4D66-99A0-0D00AC1C2688}"/>
    <cellStyle name="汇总 2 2 4 4 2 2" xfId="26715" xr:uid="{2D979C39-D17B-462B-B0DA-ECF850B7C315}"/>
    <cellStyle name="汇总 2 2 4 4 2 3" xfId="34971" xr:uid="{2F2B387B-390C-4187-A0A4-60EE9D308E61}"/>
    <cellStyle name="汇总 2 2 4 4 2 4" xfId="20263" xr:uid="{42CA93A4-7112-4E7C-8CF3-747D570A83B3}"/>
    <cellStyle name="汇总 2 2 4 4 3" xfId="14170" xr:uid="{A31404D4-1AA8-4097-AFDA-D65F4D3C9CF5}"/>
    <cellStyle name="汇总 2 2 4 4 3 2" xfId="28934" xr:uid="{5D785548-CDC1-4DBC-9BD2-A28795A2A4B8}"/>
    <cellStyle name="汇总 2 2 4 4 3 3" xfId="38212" xr:uid="{F597AD99-8878-45DF-AECA-7DEAA6538CFC}"/>
    <cellStyle name="汇总 2 2 4 4 3 4" xfId="22777" xr:uid="{8D8E1101-B0FC-47B9-916E-0FCE47CB5A0A}"/>
    <cellStyle name="汇总 2 2 4 4 4" xfId="15959" xr:uid="{43A2A18F-5B92-47EA-A21A-873D93CF9987}"/>
    <cellStyle name="汇总 2 2 4 4 4 2" xfId="36462" xr:uid="{86F6FB16-0462-404F-84FE-F459D54C2286}"/>
    <cellStyle name="汇总 2 2 4 4 4 3" xfId="24559" xr:uid="{67869DD3-CBA3-4433-843D-17908FEFC09B}"/>
    <cellStyle name="汇总 2 2 4 4 5" xfId="34499" xr:uid="{35EFDB54-4508-4DE8-9BD8-B79A813BB755}"/>
    <cellStyle name="汇总 2 2 4 4 6" xfId="18115" xr:uid="{D6426E63-A69F-4881-8350-29009991C4A0}"/>
    <cellStyle name="汇总 2 2 4 5" xfId="10661" xr:uid="{D3F0A0A6-8C7C-4992-BAF1-E15FAD1496FB}"/>
    <cellStyle name="汇总 2 2 4 5 2" xfId="25745" xr:uid="{5298648D-4E28-488B-AC1A-4084406E7858}"/>
    <cellStyle name="汇总 2 2 4 5 3" xfId="35100" xr:uid="{96875FA4-4BE6-4E0D-809C-CE14E57D58B7}"/>
    <cellStyle name="汇总 2 2 4 5 4" xfId="19293" xr:uid="{0964EDCE-F56A-46B7-A645-0D5944DEE221}"/>
    <cellStyle name="汇总 2 2 4 6" xfId="14301" xr:uid="{C6C21657-B2EF-4D76-B177-E7079A22D23C}"/>
    <cellStyle name="汇总 2 2 4 6 2" xfId="29028" xr:uid="{4EE617B9-7D84-4D3D-BAE5-E0B9787EBA3B}"/>
    <cellStyle name="汇总 2 2 4 6 3" xfId="37001" xr:uid="{70DC6830-80F7-4930-BF62-C5904189978C}"/>
    <cellStyle name="汇总 2 2 4 6 4" xfId="22908" xr:uid="{3505D5B3-97CE-4EB4-979D-F4C05864375E}"/>
    <cellStyle name="汇总 2 2 4 7" xfId="14618" xr:uid="{1A219654-EE4D-4FED-B507-B5E0036A74B7}"/>
    <cellStyle name="汇总 2 2 4 7 2" xfId="35296" xr:uid="{122F5734-5B24-40D2-AE25-84FEC6D26CE9}"/>
    <cellStyle name="汇总 2 2 4 7 3" xfId="23222" xr:uid="{829D5B7B-B5AC-4A46-B745-B081C83C8A04}"/>
    <cellStyle name="汇总 2 2 4 8" xfId="37776" xr:uid="{595034D9-4488-4422-84C1-B1C57AA4D344}"/>
    <cellStyle name="汇总 2 2 4 9" xfId="17145" xr:uid="{CE5F0AB1-0A2B-4AEE-B8F1-F79420C0BC11}"/>
    <cellStyle name="汇总 2 2 5" xfId="8583" xr:uid="{7BF4667C-1E2C-42C6-8953-587270FFF44D}"/>
    <cellStyle name="汇总 2 2 5 2" xfId="8964" xr:uid="{63DBD81C-7C1C-4287-84ED-5DF8B68FF808}"/>
    <cellStyle name="汇总 2 2 5 2 2" xfId="11142" xr:uid="{F433FDCE-4CC4-4C65-85B4-735C9B955E36}"/>
    <cellStyle name="汇总 2 2 5 2 2 2" xfId="26226" xr:uid="{550486FE-CF91-45CB-855A-81A528585E6B}"/>
    <cellStyle name="汇总 2 2 5 2 2 3" xfId="35305" xr:uid="{E320E340-A667-4B67-891C-C11DE7F1B0BB}"/>
    <cellStyle name="汇总 2 2 5 2 2 4" xfId="19774" xr:uid="{4A826E18-BE64-489F-B0C1-A6E2C29B9116}"/>
    <cellStyle name="汇总 2 2 5 2 3" xfId="14963" xr:uid="{758DCAE7-C4FE-4484-9C67-51F2445EBF28}"/>
    <cellStyle name="汇总 2 2 5 2 3 2" xfId="29658" xr:uid="{F5CC392E-BA83-4654-9BD1-687DF33723B6}"/>
    <cellStyle name="汇总 2 2 5 2 3 3" xfId="32213" xr:uid="{D8BEDD1B-3DFF-4529-B80F-58455FE93144}"/>
    <cellStyle name="汇总 2 2 5 2 3 4" xfId="23563" xr:uid="{1963A853-77D1-4664-B3A0-F65EEA85D6D8}"/>
    <cellStyle name="汇总 2 2 5 2 4" xfId="15470" xr:uid="{D43EBBD6-C19C-4254-822E-30ABD5FB61A0}"/>
    <cellStyle name="汇总 2 2 5 2 4 2" xfId="36066" xr:uid="{9723E245-1E1E-4816-AD35-E7AF5A7830EC}"/>
    <cellStyle name="汇总 2 2 5 2 4 3" xfId="24070" xr:uid="{DAF363CE-B514-4C28-82F9-277F5088C0E9}"/>
    <cellStyle name="汇总 2 2 5 2 5" xfId="33718" xr:uid="{A175CEE1-89C4-4304-9C27-96ED7E97D24F}"/>
    <cellStyle name="汇总 2 2 5 2 6" xfId="17626" xr:uid="{80AED3AC-6C47-4618-B60D-D91BFA48ED45}"/>
    <cellStyle name="汇总 2 2 5 3" xfId="10053" xr:uid="{3BC07BED-4A89-4F03-B9EB-7DF4F628B5B5}"/>
    <cellStyle name="汇总 2 2 5 3 2" xfId="12209" xr:uid="{698C0C82-B286-4598-98B3-AE86B629434F}"/>
    <cellStyle name="汇总 2 2 5 3 2 2" xfId="27293" xr:uid="{F99232D4-36C6-43EF-92B1-7710E55378D4}"/>
    <cellStyle name="汇总 2 2 5 3 2 3" xfId="31101" xr:uid="{B90E207A-A563-441A-8AC4-DA773CFC9ADA}"/>
    <cellStyle name="汇总 2 2 5 3 2 4" xfId="20841" xr:uid="{75C7553B-9CAD-4373-8C53-845FB5C2C65B}"/>
    <cellStyle name="汇总 2 2 5 3 3" xfId="13993" xr:uid="{8FDA70FE-0A79-4FA4-99B7-959D34220F42}"/>
    <cellStyle name="汇总 2 2 5 3 3 2" xfId="28797" xr:uid="{C7E978FB-43D8-41B9-9525-C045177DCF2D}"/>
    <cellStyle name="汇总 2 2 5 3 3 3" xfId="35840" xr:uid="{CC909AFE-0DEE-4A6C-AF9C-A0EF4C324A4C}"/>
    <cellStyle name="汇总 2 2 5 3 3 4" xfId="22601" xr:uid="{2802E9CC-B4F0-4C9A-906E-C24A8A3F70D3}"/>
    <cellStyle name="汇总 2 2 5 3 4" xfId="16537" xr:uid="{C784E7FF-F5BD-4813-9087-B266E7ECCD77}"/>
    <cellStyle name="汇总 2 2 5 3 4 2" xfId="33143" xr:uid="{B5CFBC2A-C07A-4389-844F-3D2B5173E553}"/>
    <cellStyle name="汇总 2 2 5 3 4 3" xfId="25137" xr:uid="{BF261938-636B-48EE-AD7A-532CF42E346A}"/>
    <cellStyle name="汇总 2 2 5 3 5" xfId="31523" xr:uid="{8266E356-4D11-434F-B261-94CE03213838}"/>
    <cellStyle name="汇总 2 2 5 3 6" xfId="18693" xr:uid="{5559E21C-9B9D-4D32-8410-5A8DD69A59F4}"/>
    <cellStyle name="汇总 2 2 5 4" xfId="10777" xr:uid="{6F7293E5-0FF0-443B-ADEB-C8B7505D7419}"/>
    <cellStyle name="汇总 2 2 5 4 2" xfId="25861" xr:uid="{AE0679ED-7A83-4D93-9CA8-A06C8E316C2F}"/>
    <cellStyle name="汇总 2 2 5 4 3" xfId="34923" xr:uid="{53F9CE0C-01A4-4D1A-8C75-7901B516EFEB}"/>
    <cellStyle name="汇总 2 2 5 4 4" xfId="19409" xr:uid="{17F4DE05-319E-4BE7-88FC-1F0F9A166326}"/>
    <cellStyle name="汇总 2 2 5 5" xfId="14768" xr:uid="{BAAD53F9-1979-443E-9A31-28A956ED2480}"/>
    <cellStyle name="汇总 2 2 5 5 2" xfId="29470" xr:uid="{2C2DAD46-A5CB-4F5D-8B51-2876F3D4462F}"/>
    <cellStyle name="汇总 2 2 5 5 3" xfId="38176" xr:uid="{D580CB38-1108-49D3-83E5-25E47B4283BC}"/>
    <cellStyle name="汇总 2 2 5 5 4" xfId="23368" xr:uid="{F5CC8DA4-0CB7-454A-9ABF-4E77C64E0D47}"/>
    <cellStyle name="汇总 2 2 5 6" xfId="15105" xr:uid="{A97F6953-9432-4F6E-A36F-0065255854E7}"/>
    <cellStyle name="汇总 2 2 5 6 2" xfId="36092" xr:uid="{1C43D290-165A-40AD-BE8A-B8A0D0929EFB}"/>
    <cellStyle name="汇总 2 2 5 6 3" xfId="23705" xr:uid="{0F058A55-F1CA-4FD0-A0F1-771ED315DD33}"/>
    <cellStyle name="汇总 2 2 5 7" xfId="31968" xr:uid="{85BF534C-3AEC-4123-8EE2-9A4852185BF2}"/>
    <cellStyle name="汇总 2 2 5 8" xfId="17261" xr:uid="{32A6BEF1-BD9B-4DCE-8FFA-7755E354E963}"/>
    <cellStyle name="汇总 2 2 6" xfId="9629" xr:uid="{828C9B71-68DF-40DC-9127-56747C4E7B0A}"/>
    <cellStyle name="汇总 2 2 6 2" xfId="11790" xr:uid="{2F5491D4-1A91-435C-A103-FCF6B9F5AC7F}"/>
    <cellStyle name="汇总 2 2 6 2 2" xfId="26874" xr:uid="{554E7919-7CBD-497C-8B7C-5CFE4A7816A3}"/>
    <cellStyle name="汇总 2 2 6 2 3" xfId="30402" xr:uid="{A7BD6019-88EF-460A-A2EC-E174AFE4BCE5}"/>
    <cellStyle name="汇总 2 2 6 2 4" xfId="20422" xr:uid="{4A875892-BA8D-4B3A-AA11-93A8B1191416}"/>
    <cellStyle name="汇总 2 2 6 3" xfId="14776" xr:uid="{BCB4C439-FC08-4E0D-BF3A-F718F308D8D6}"/>
    <cellStyle name="汇总 2 2 6 3 2" xfId="29478" xr:uid="{A02260EB-6ADA-4089-8185-6F73FA763654}"/>
    <cellStyle name="汇总 2 2 6 3 3" xfId="35087" xr:uid="{34B8EE4B-2137-4797-9B67-942ED1B25B0B}"/>
    <cellStyle name="汇总 2 2 6 3 4" xfId="23376" xr:uid="{887C702C-6C05-4EAF-BC0E-1F7415A9B97E}"/>
    <cellStyle name="汇总 2 2 6 4" xfId="16118" xr:uid="{1B9835FD-BE95-4B14-84C4-D631982944EE}"/>
    <cellStyle name="汇总 2 2 6 4 2" xfId="35891" xr:uid="{9DD40EE2-F337-4A4D-AAFA-6E4175A328B8}"/>
    <cellStyle name="汇总 2 2 6 4 3" xfId="24718" xr:uid="{4D26CFE9-84C9-47C7-99C1-F66948D9CB72}"/>
    <cellStyle name="汇总 2 2 6 5" xfId="32127" xr:uid="{4B0D3690-6B9A-4410-95AC-CC3249B4B545}"/>
    <cellStyle name="汇总 2 2 6 6" xfId="18274" xr:uid="{857D61CC-D936-48E6-BC5C-D1DA01C8708A}"/>
    <cellStyle name="汇总 2 2 7" xfId="9862" xr:uid="{214AE3E8-9BF0-428B-8ACA-2B90130ADC08}"/>
    <cellStyle name="汇总 2 2 7 2" xfId="12019" xr:uid="{780FEE5D-C27C-40B9-8966-644304CFBCA6}"/>
    <cellStyle name="汇总 2 2 7 2 2" xfId="27103" xr:uid="{9CFD525E-F9D6-4FF7-87EE-87B9298DFC68}"/>
    <cellStyle name="汇总 2 2 7 2 3" xfId="30216" xr:uid="{26640ACF-E96E-49E9-BF6F-AA7840B5C52A}"/>
    <cellStyle name="汇总 2 2 7 2 4" xfId="20651" xr:uid="{EB5AA5A3-5CE3-494D-84A2-3758CCE0FA39}"/>
    <cellStyle name="汇总 2 2 7 3" xfId="12706" xr:uid="{359C4E6D-F853-4A5D-8E89-FD52DFCDD2E1}"/>
    <cellStyle name="汇总 2 2 7 3 2" xfId="27777" xr:uid="{4F6FC835-E115-4B46-B117-8093D7B0E45D}"/>
    <cellStyle name="汇总 2 2 7 3 3" xfId="34287" xr:uid="{0B789852-CEDC-4B09-80D2-8944926EF6AC}"/>
    <cellStyle name="汇总 2 2 7 3 4" xfId="21328" xr:uid="{4C364F74-E9BB-421D-ABFD-33F98A2840EB}"/>
    <cellStyle name="汇总 2 2 7 4" xfId="16347" xr:uid="{81442E89-CCBC-4126-A26B-C45734C5B01C}"/>
    <cellStyle name="汇总 2 2 7 4 2" xfId="30018" xr:uid="{43F83799-708F-4A85-B614-E2415A99E1B9}"/>
    <cellStyle name="汇总 2 2 7 4 3" xfId="24947" xr:uid="{65C7CB72-4CC6-4596-AE8D-0DA2644032DB}"/>
    <cellStyle name="汇总 2 2 7 5" xfId="34386" xr:uid="{42C3967F-BC53-4F4F-ACE9-A76406FE99F5}"/>
    <cellStyle name="汇总 2 2 7 6" xfId="18503" xr:uid="{382A4582-823F-4325-A15C-1A155C1E99F7}"/>
    <cellStyle name="汇总 2 2 8" xfId="10419" xr:uid="{314A622B-72BB-4853-9351-350B0573C7B0}"/>
    <cellStyle name="汇总 2 2 8 2" xfId="25503" xr:uid="{2E257A61-BB63-44BF-86E6-208429457474}"/>
    <cellStyle name="汇总 2 2 8 3" xfId="30902" xr:uid="{989AE278-E2E6-42EF-9586-2D1606FE376D}"/>
    <cellStyle name="汇总 2 2 8 4" xfId="19051" xr:uid="{45DE6A44-137F-4E6E-9C43-66F36009CAB6}"/>
    <cellStyle name="汇总 2 2 9" xfId="13873" xr:uid="{80FF8305-2C37-4F64-8A0E-FF5ACDC08F8E}"/>
    <cellStyle name="汇总 2 2 9 2" xfId="28718" xr:uid="{3A15D508-0B59-48F9-98A1-E76B27113A1C}"/>
    <cellStyle name="汇总 2 2 9 3" xfId="35418" xr:uid="{B5CC92F5-BD14-4627-BC66-4FACB3346FBE}"/>
    <cellStyle name="汇总 2 2 9 4" xfId="22482" xr:uid="{1A7ACFB7-71A0-4A4F-BDCA-02693B4B18DF}"/>
    <cellStyle name="汇总 2 3" xfId="2219" xr:uid="{5D67C2C4-2BA2-4E70-857B-6878E0DF14BB}"/>
    <cellStyle name="汇总 2 3 10" xfId="36663" xr:uid="{85949CD5-99DA-47A2-A1F1-836372A5915F}"/>
    <cellStyle name="汇总 2 3 11" xfId="16909" xr:uid="{1849778E-656E-4EA1-909D-B3CEAD505DBF}"/>
    <cellStyle name="汇总 2 3 2" xfId="2324" xr:uid="{DF40B054-FF1C-4CB8-B98B-EE4C57856E6D}"/>
    <cellStyle name="汇总 2 3 2 10" xfId="35935" xr:uid="{3CFAC43E-25DC-4BD8-AC10-89E170EB5515}"/>
    <cellStyle name="汇总 2 3 2 11" xfId="16929" xr:uid="{3583A759-0C20-4D8B-B0E6-12879D046D0D}"/>
    <cellStyle name="汇总 2 3 2 2" xfId="2359" xr:uid="{5E4D96F4-D13A-41C0-98BA-DD234C810AC0}"/>
    <cellStyle name="汇总 2 3 2 2 10" xfId="16959" xr:uid="{81BBDECE-3C13-44A1-B862-3415770597EB}"/>
    <cellStyle name="汇总 2 3 2 2 2" xfId="2563" xr:uid="{2FF7957E-CDB4-434F-A7DA-4ABE8B93FA4F}"/>
    <cellStyle name="汇总 2 3 2 2 2 2" xfId="8796" xr:uid="{E1D4013D-D30E-4AE3-9488-59EDF519B99B}"/>
    <cellStyle name="汇总 2 3 2 2 2 2 2" xfId="8913" xr:uid="{8BB4D039-69E0-4BF6-84DD-298819F366D1}"/>
    <cellStyle name="汇总 2 3 2 2 2 2 2 2" xfId="11091" xr:uid="{68B51BFC-649E-4BBD-AB60-8E2DCC34F492}"/>
    <cellStyle name="汇总 2 3 2 2 2 2 2 2 2" xfId="26175" xr:uid="{600C8E36-EC57-4AD6-A66E-5B8EDBE8D282}"/>
    <cellStyle name="汇总 2 3 2 2 2 2 2 2 3" xfId="31369" xr:uid="{546AB1AB-3963-4979-97AD-B5EDD1DDADD3}"/>
    <cellStyle name="汇总 2 3 2 2 2 2 2 2 4" xfId="19723" xr:uid="{6ED6665F-6B45-4979-B980-AF5ACF93D274}"/>
    <cellStyle name="汇总 2 3 2 2 2 2 2 3" xfId="14895" xr:uid="{F3D208F8-7380-45D6-9E34-A30AA2767102}"/>
    <cellStyle name="汇总 2 3 2 2 2 2 2 3 2" xfId="29593" xr:uid="{5DF77761-D982-404B-881E-E1D9BE02C42A}"/>
    <cellStyle name="汇总 2 3 2 2 2 2 2 3 3" xfId="31616" xr:uid="{D907727A-231E-4085-B3FB-44D6C858E908}"/>
    <cellStyle name="汇总 2 3 2 2 2 2 2 3 4" xfId="23495" xr:uid="{10652404-25D5-4784-A4F1-7FACEF661FDF}"/>
    <cellStyle name="汇总 2 3 2 2 2 2 2 4" xfId="15419" xr:uid="{E75CA087-CBB8-45C7-A6B6-487DF7B17A79}"/>
    <cellStyle name="汇总 2 3 2 2 2 2 2 4 2" xfId="35598" xr:uid="{AA042D43-FE8A-4A67-A60B-B97C6E68C33F}"/>
    <cellStyle name="汇总 2 3 2 2 2 2 2 4 3" xfId="24019" xr:uid="{5409915A-A5C2-4ADE-9C88-4025A46D9F50}"/>
    <cellStyle name="汇总 2 3 2 2 2 2 2 5" xfId="31942" xr:uid="{AAE29127-306D-45D5-B93B-0AECD0656C62}"/>
    <cellStyle name="汇总 2 3 2 2 2 2 2 6" xfId="17575" xr:uid="{297CBC9A-46B8-4268-AFD5-2A04119E2B60}"/>
    <cellStyle name="汇总 2 3 2 2 2 2 3" xfId="10266" xr:uid="{08305C93-38FC-4561-A7E4-01F18826CAE7}"/>
    <cellStyle name="汇总 2 3 2 2 2 2 3 2" xfId="12422" xr:uid="{409137AD-0D5D-4F5B-A351-C71882B04D74}"/>
    <cellStyle name="汇总 2 3 2 2 2 2 3 2 2" xfId="27506" xr:uid="{8D51705E-1C72-4004-AB1C-4F73D1ACEDB4}"/>
    <cellStyle name="汇总 2 3 2 2 2 2 3 2 3" xfId="33097" xr:uid="{5743A129-33B6-418E-B20A-1F30BECAA18B}"/>
    <cellStyle name="汇总 2 3 2 2 2 2 3 2 4" xfId="21054" xr:uid="{0D4CE860-0C6E-4F28-B5EC-054283C73655}"/>
    <cellStyle name="汇总 2 3 2 2 2 2 3 3" xfId="13984" xr:uid="{7C20DE6E-9EF3-486B-BCBF-A5EBC3ABCAD4}"/>
    <cellStyle name="汇总 2 3 2 2 2 2 3 3 2" xfId="28788" xr:uid="{56539694-B237-45DD-8EC2-F1B56437EF80}"/>
    <cellStyle name="汇总 2 3 2 2 2 2 3 3 3" xfId="37769" xr:uid="{9AA071ED-F4DF-4E82-B652-9C4BE6586C76}"/>
    <cellStyle name="汇总 2 3 2 2 2 2 3 3 4" xfId="22592" xr:uid="{27CA17FD-9D4F-4468-8C67-DA7CBB24670E}"/>
    <cellStyle name="汇总 2 3 2 2 2 2 3 4" xfId="16750" xr:uid="{E3B45240-32CA-497E-B81F-2B73116E1DD9}"/>
    <cellStyle name="汇总 2 3 2 2 2 2 3 4 2" xfId="33134" xr:uid="{1643EE8E-90BD-4701-BCE2-6A7F9ACAE997}"/>
    <cellStyle name="汇总 2 3 2 2 2 2 3 4 3" xfId="25350" xr:uid="{FDE6FC63-6FC7-4BE2-A16A-DFBBD377D1DA}"/>
    <cellStyle name="汇总 2 3 2 2 2 2 3 5" xfId="34730" xr:uid="{772F06EB-5876-42B8-A479-FD9D858D108C}"/>
    <cellStyle name="汇总 2 3 2 2 2 2 3 6" xfId="18906" xr:uid="{66DDB7FC-3F58-430D-821F-D9E8B681983A}"/>
    <cellStyle name="汇总 2 3 2 2 2 2 4" xfId="10990" xr:uid="{6D0AA906-9CB9-4F4B-83FF-F6ADFE5150EB}"/>
    <cellStyle name="汇总 2 3 2 2 2 2 4 2" xfId="26074" xr:uid="{6055117E-CCC7-4199-B8AC-F6100DD0E2EA}"/>
    <cellStyle name="汇总 2 3 2 2 2 2 4 3" xfId="30692" xr:uid="{94793EE6-8F06-4BB3-9257-D4B3813F3836}"/>
    <cellStyle name="汇总 2 3 2 2 2 2 4 4" xfId="19622" xr:uid="{2934DC34-FDA1-4478-9583-A29AC9C72C9C}"/>
    <cellStyle name="汇总 2 3 2 2 2 2 5" xfId="14595" xr:uid="{5F9971DB-9510-4685-BE34-CF7C414F6C40}"/>
    <cellStyle name="汇总 2 3 2 2 2 2 5 2" xfId="29305" xr:uid="{2D296374-0352-4208-88D1-AB4B5599FCA3}"/>
    <cellStyle name="汇总 2 3 2 2 2 2 5 3" xfId="37581" xr:uid="{2085B43C-299C-4CB3-AA62-DAB5A74B1B62}"/>
    <cellStyle name="汇总 2 3 2 2 2 2 5 4" xfId="23199" xr:uid="{639529E9-9CE3-478C-A729-6C8D3F8278D3}"/>
    <cellStyle name="汇总 2 3 2 2 2 2 6" xfId="15318" xr:uid="{F6E8E163-89F6-4E27-82A6-08E95E10CEC7}"/>
    <cellStyle name="汇总 2 3 2 2 2 2 6 2" xfId="35815" xr:uid="{D257966F-A973-4D43-829A-F2588E859470}"/>
    <cellStyle name="汇总 2 3 2 2 2 2 6 3" xfId="23918" xr:uid="{FF11D5AF-22B1-4DE5-AEDF-B3EB2A06EA52}"/>
    <cellStyle name="汇总 2 3 2 2 2 2 7" xfId="33211" xr:uid="{3C3D6C0E-B6F1-49FD-9E37-D8B36712A34A}"/>
    <cellStyle name="汇总 2 3 2 2 2 2 8" xfId="17474" xr:uid="{399CF4D5-9690-4179-B3EA-EF985EE4AA4E}"/>
    <cellStyle name="汇总 2 3 2 2 2 3" xfId="9264" xr:uid="{AC336365-521B-473F-B37A-8F92E2B4134F}"/>
    <cellStyle name="汇总 2 3 2 2 2 3 2" xfId="11432" xr:uid="{A8BA4D52-BB72-4A1C-B0CE-C56293ECCBFD}"/>
    <cellStyle name="汇总 2 3 2 2 2 3 2 2" xfId="26516" xr:uid="{905E8A69-7601-499A-8263-5C612D35D57B}"/>
    <cellStyle name="汇总 2 3 2 2 2 3 2 3" xfId="30480" xr:uid="{B8A074F6-3259-451B-8858-AB08CDAC755B}"/>
    <cellStyle name="汇总 2 3 2 2 2 3 2 4" xfId="20064" xr:uid="{9CD4B724-F91A-4CA2-814E-9BF62B17CE72}"/>
    <cellStyle name="汇总 2 3 2 2 2 3 3" xfId="13030" xr:uid="{3733B39D-12E6-47CC-863A-6096B1C80691}"/>
    <cellStyle name="汇总 2 3 2 2 2 3 3 2" xfId="28076" xr:uid="{78E9DFB2-CFFF-4BF1-B32B-4EE3601EA52B}"/>
    <cellStyle name="汇总 2 3 2 2 2 3 3 3" xfId="37977" xr:uid="{ECCDB17D-B4D3-47B9-8346-DAA779395A6C}"/>
    <cellStyle name="汇总 2 3 2 2 2 3 3 4" xfId="21644" xr:uid="{23520F1A-6951-4386-BADC-9006A91F4A2C}"/>
    <cellStyle name="汇总 2 3 2 2 2 3 4" xfId="15760" xr:uid="{CB932770-D22A-42B0-94C9-0492D8375534}"/>
    <cellStyle name="汇总 2 3 2 2 2 3 4 2" xfId="36855" xr:uid="{240D6FCC-6734-4D3A-8E59-6A05B8FAC491}"/>
    <cellStyle name="汇总 2 3 2 2 2 3 4 3" xfId="24360" xr:uid="{356E4215-1630-4251-A9CB-42DF3C1D8296}"/>
    <cellStyle name="汇总 2 3 2 2 2 3 5" xfId="33612" xr:uid="{5EE1853C-BF10-458A-A93B-C57007F99AB4}"/>
    <cellStyle name="汇总 2 3 2 2 2 3 6" xfId="17916" xr:uid="{13AF9244-7435-4EED-BC96-586524036E33}"/>
    <cellStyle name="汇总 2 3 2 2 2 4" xfId="9714" xr:uid="{E55016F7-BBFA-4998-9C26-5B486DB4A1DA}"/>
    <cellStyle name="汇总 2 3 2 2 2 4 2" xfId="11874" xr:uid="{FE40A4DD-303A-4274-BA3D-C2CB44A5490E}"/>
    <cellStyle name="汇总 2 3 2 2 2 4 2 2" xfId="26958" xr:uid="{B7E67E41-334B-4BB5-ADE7-4658FE0B2F5D}"/>
    <cellStyle name="汇总 2 3 2 2 2 4 2 3" xfId="30368" xr:uid="{5331D14B-455D-4FC5-BDAD-E0618F6B0906}"/>
    <cellStyle name="汇总 2 3 2 2 2 4 2 4" xfId="20506" xr:uid="{A16057A9-40D5-43FA-A58F-385FC7374D61}"/>
    <cellStyle name="汇总 2 3 2 2 2 4 3" xfId="14326" xr:uid="{9E081E2A-0C28-446E-92EB-16335BEAF737}"/>
    <cellStyle name="汇总 2 3 2 2 2 4 3 2" xfId="29051" xr:uid="{8C2D24CE-1EF0-4990-AC83-BD262B03DCF5}"/>
    <cellStyle name="汇总 2 3 2 2 2 4 3 3" xfId="38004" xr:uid="{BD47D270-762C-4E8D-A7B4-B2EF87751F46}"/>
    <cellStyle name="汇总 2 3 2 2 2 4 3 4" xfId="22933" xr:uid="{7652305B-E862-4A91-949E-00986BECA6F6}"/>
    <cellStyle name="汇总 2 3 2 2 2 4 4" xfId="16202" xr:uid="{BCDFE820-6137-4184-9A90-596234B69730}"/>
    <cellStyle name="汇总 2 3 2 2 2 4 4 2" xfId="31666" xr:uid="{21F25CAA-EAA3-4F39-837A-6D8A7C9B8B5D}"/>
    <cellStyle name="汇总 2 3 2 2 2 4 4 3" xfId="24802" xr:uid="{C7ED42F5-4178-4890-AF85-32E6E43E3D3F}"/>
    <cellStyle name="汇总 2 3 2 2 2 4 5" xfId="33486" xr:uid="{D157CF93-75D2-413A-8572-D6CEC427B273}"/>
    <cellStyle name="汇总 2 3 2 2 2 4 6" xfId="18358" xr:uid="{D750B80C-01A8-4495-A9E1-75733BC921E5}"/>
    <cellStyle name="汇总 2 3 2 2 2 5" xfId="10632" xr:uid="{09419D7E-D18B-42D0-8943-53FF17A6E60D}"/>
    <cellStyle name="汇总 2 3 2 2 2 5 2" xfId="25716" xr:uid="{72B90EFB-D870-4F65-8EE2-5E6726A4983E}"/>
    <cellStyle name="汇总 2 3 2 2 2 5 3" xfId="34034" xr:uid="{1C00EF8B-D7FD-430E-818C-D5E441BE3BA2}"/>
    <cellStyle name="汇总 2 3 2 2 2 5 4" xfId="19264" xr:uid="{DCAE1D53-2FF1-4569-98F7-D2716EB2256E}"/>
    <cellStyle name="汇总 2 3 2 2 2 6" xfId="13382" xr:uid="{33D71C73-B9A3-41BB-9BCC-7F22471940B8}"/>
    <cellStyle name="汇总 2 3 2 2 2 6 2" xfId="28365" xr:uid="{0056BBFE-A94F-4A3D-8DE3-9FB3037C74D2}"/>
    <cellStyle name="汇总 2 3 2 2 2 6 3" xfId="36400" xr:uid="{756B9986-F478-4CB5-8A38-3D79989F78C0}"/>
    <cellStyle name="汇总 2 3 2 2 2 6 4" xfId="21993" xr:uid="{E7D20BE8-DA96-470C-8D60-46460FEBCBE1}"/>
    <cellStyle name="汇总 2 3 2 2 2 7" xfId="13543" xr:uid="{289C6D60-DC9C-40FA-B7A2-8DAEA4242A7C}"/>
    <cellStyle name="汇总 2 3 2 2 2 7 2" xfId="37550" xr:uid="{0ABBEC42-216D-4417-813D-A828E3BA42D7}"/>
    <cellStyle name="汇总 2 3 2 2 2 7 3" xfId="22154" xr:uid="{EC987509-165A-4220-93CD-4C8D3C64E772}"/>
    <cellStyle name="汇总 2 3 2 2 2 8" xfId="37419" xr:uid="{1E8416D8-7E97-4000-A16D-10B068E34492}"/>
    <cellStyle name="汇总 2 3 2 2 2 9" xfId="17116" xr:uid="{5EC71364-FDC0-4178-9DE4-51D1A7CAD741}"/>
    <cellStyle name="汇总 2 3 2 2 3" xfId="8639" xr:uid="{9BB268E3-84AC-444F-8383-60485890F0BD}"/>
    <cellStyle name="汇总 2 3 2 2 3 2" xfId="9808" xr:uid="{BF0F37FB-32A2-4641-B545-69BB997AC5BA}"/>
    <cellStyle name="汇总 2 3 2 2 3 2 2" xfId="11968" xr:uid="{352E8D58-4762-4741-9A26-EC7E9E86F7F8}"/>
    <cellStyle name="汇总 2 3 2 2 3 2 2 2" xfId="27052" xr:uid="{B14D9180-B7BF-41A1-9CFB-84A766B62578}"/>
    <cellStyle name="汇总 2 3 2 2 3 2 2 3" xfId="33857" xr:uid="{088C0337-585A-4BA2-BDF3-CCC260D0C4E9}"/>
    <cellStyle name="汇总 2 3 2 2 3 2 2 4" xfId="20600" xr:uid="{3B81E9FE-9E00-41D2-8CC0-8ADB50F172DD}"/>
    <cellStyle name="汇总 2 3 2 2 3 2 3" xfId="12726" xr:uid="{E38BA3B9-C045-4A4A-B82F-13EF581500B0}"/>
    <cellStyle name="汇总 2 3 2 2 3 2 3 2" xfId="27797" xr:uid="{7DC54447-8E91-4BB7-82DD-E98C4BF1D099}"/>
    <cellStyle name="汇总 2 3 2 2 3 2 3 3" xfId="34279" xr:uid="{98BF4A8C-AC5C-4ABF-9607-3E38737B084D}"/>
    <cellStyle name="汇总 2 3 2 2 3 2 3 4" xfId="21348" xr:uid="{A5361B16-7EF7-4B65-AB60-D5014DE9BF79}"/>
    <cellStyle name="汇总 2 3 2 2 3 2 4" xfId="16296" xr:uid="{6958FC0C-DE7C-4DDD-8718-B88C7CBAAB93}"/>
    <cellStyle name="汇总 2 3 2 2 3 2 4 2" xfId="32418" xr:uid="{B9C077FD-C4EC-4A9C-BD1F-BA7116C06AF8}"/>
    <cellStyle name="汇总 2 3 2 2 3 2 4 3" xfId="24896" xr:uid="{C97FDB54-F38D-4584-B3D7-EAD33DAF22B6}"/>
    <cellStyle name="汇总 2 3 2 2 3 2 5" xfId="34403" xr:uid="{70D15562-1A06-4DEC-9172-7E54A22A78E3}"/>
    <cellStyle name="汇总 2 3 2 2 3 2 6" xfId="18452" xr:uid="{5F282CFA-62A6-4EDE-AF8F-B56C4935FF4B}"/>
    <cellStyle name="汇总 2 3 2 2 3 3" xfId="10109" xr:uid="{11EA9DAB-2595-45FD-83EC-24C36E807F9C}"/>
    <cellStyle name="汇总 2 3 2 2 3 3 2" xfId="12265" xr:uid="{80DA2744-91AB-437E-A4DE-114457AA67D1}"/>
    <cellStyle name="汇总 2 3 2 2 3 3 2 2" xfId="27349" xr:uid="{BB06F09A-B314-4020-94A7-E83870326198}"/>
    <cellStyle name="汇总 2 3 2 2 3 3 2 3" xfId="37197" xr:uid="{78C660BA-6D99-45D6-9C83-F9F284E9A342}"/>
    <cellStyle name="汇总 2 3 2 2 3 3 2 4" xfId="20897" xr:uid="{F1236245-6889-4F5C-81A3-28BBF941779C}"/>
    <cellStyle name="汇总 2 3 2 2 3 3 3" xfId="12536" xr:uid="{CC4D1916-7B6F-4F57-A63B-FD22142FF704}"/>
    <cellStyle name="汇总 2 3 2 2 3 3 3 2" xfId="27612" xr:uid="{F64AE23F-1686-40E4-9D68-FF0BA50548E3}"/>
    <cellStyle name="汇总 2 3 2 2 3 3 3 3" xfId="32991" xr:uid="{5E7A6050-77FE-40A1-AFDC-365F28435CFC}"/>
    <cellStyle name="汇总 2 3 2 2 3 3 3 4" xfId="21160" xr:uid="{FFE5FF47-7DE8-4666-8BFA-5097FA928CFF}"/>
    <cellStyle name="汇总 2 3 2 2 3 3 4" xfId="16593" xr:uid="{64436711-DBDB-451A-918C-E018DCA19267}"/>
    <cellStyle name="汇总 2 3 2 2 3 3 4 2" xfId="29762" xr:uid="{606A31FA-9884-44D3-99DC-9A0F770C67F0}"/>
    <cellStyle name="汇总 2 3 2 2 3 3 4 3" xfId="25193" xr:uid="{0C72F369-121C-4489-BC9F-24B22017E203}"/>
    <cellStyle name="汇总 2 3 2 2 3 3 5" xfId="34350" xr:uid="{0DB22927-1D49-4D6B-A6E4-620FAFA2F289}"/>
    <cellStyle name="汇总 2 3 2 2 3 3 6" xfId="18749" xr:uid="{906CC139-F69F-42DB-847B-272B5717BDF7}"/>
    <cellStyle name="汇总 2 3 2 2 3 4" xfId="10833" xr:uid="{59DDAB58-8E65-4804-8EE7-D4841DB0360B}"/>
    <cellStyle name="汇总 2 3 2 2 3 4 2" xfId="25917" xr:uid="{B9375DB1-B851-4E41-B0C5-70500015FFFF}"/>
    <cellStyle name="汇总 2 3 2 2 3 4 3" xfId="31402" xr:uid="{A55F74A2-2696-4C74-ADC0-E9CAA5D22E87}"/>
    <cellStyle name="汇总 2 3 2 2 3 4 4" xfId="19465" xr:uid="{6287775B-4B5F-4D64-AD89-4B596B730D58}"/>
    <cellStyle name="汇总 2 3 2 2 3 5" xfId="12871" xr:uid="{26795234-F869-4091-8EC8-FEB894B5B336}"/>
    <cellStyle name="汇总 2 3 2 2 3 5 2" xfId="27942" xr:uid="{156E112F-F90E-4D2E-8F87-417FC2F7709D}"/>
    <cellStyle name="汇总 2 3 2 2 3 5 3" xfId="32870" xr:uid="{EA920D77-847D-4B80-89DF-5FD57F96F072}"/>
    <cellStyle name="汇总 2 3 2 2 3 5 4" xfId="21493" xr:uid="{75FA3E67-E462-46C0-9684-A59D441D349B}"/>
    <cellStyle name="汇总 2 3 2 2 3 6" xfId="15161" xr:uid="{C9B50C8F-1AED-4846-BBF1-7266AEAEE388}"/>
    <cellStyle name="汇总 2 3 2 2 3 6 2" xfId="35979" xr:uid="{2BBCBBF4-363E-4A0C-8509-A88269D2F203}"/>
    <cellStyle name="汇总 2 3 2 2 3 6 3" xfId="23761" xr:uid="{7330352E-4277-4A20-BE9F-449631736F2B}"/>
    <cellStyle name="汇总 2 3 2 2 3 7" xfId="32454" xr:uid="{A289B7E7-47C2-4BA0-9246-CDD6F130F2B9}"/>
    <cellStyle name="汇总 2 3 2 2 3 8" xfId="17317" xr:uid="{675FD98C-1E73-4223-910E-7490C28D5C9F}"/>
    <cellStyle name="汇总 2 3 2 2 4" xfId="9437" xr:uid="{DE67A1D8-2ABF-4DAE-B310-07DE718D417E}"/>
    <cellStyle name="汇总 2 3 2 2 4 2" xfId="11600" xr:uid="{0357A2D9-8293-4A08-AFA5-7BC819CFAEDF}"/>
    <cellStyle name="汇总 2 3 2 2 4 2 2" xfId="26684" xr:uid="{DFAEBC4A-1463-446B-83C0-3660717FEAF8}"/>
    <cellStyle name="汇总 2 3 2 2 4 2 3" xfId="34806" xr:uid="{EC6B9AA1-FF3A-400B-B1AC-F46CCA5B3877}"/>
    <cellStyle name="汇总 2 3 2 2 4 2 4" xfId="20232" xr:uid="{069D7377-7957-4D41-B769-1C303C733B88}"/>
    <cellStyle name="汇总 2 3 2 2 4 3" xfId="12591" xr:uid="{CC9A02F0-5DD2-484F-BD0B-2615864E884C}"/>
    <cellStyle name="汇总 2 3 2 2 4 3 2" xfId="27667" xr:uid="{221CAD21-8409-4177-BBC9-681763033BC9}"/>
    <cellStyle name="汇总 2 3 2 2 4 3 3" xfId="33373" xr:uid="{E2582587-5617-4E2E-ADEB-8339F7E2EAD6}"/>
    <cellStyle name="汇总 2 3 2 2 4 3 4" xfId="21215" xr:uid="{B7AB7299-7B9A-4B9A-B9FC-499C5349B1CE}"/>
    <cellStyle name="汇总 2 3 2 2 4 4" xfId="15928" xr:uid="{7A4ED548-08A7-4217-B067-E1BD835A7556}"/>
    <cellStyle name="汇总 2 3 2 2 4 4 2" xfId="37064" xr:uid="{4A0499CA-DCAD-4811-9C3A-5579683FF850}"/>
    <cellStyle name="汇总 2 3 2 2 4 4 3" xfId="24528" xr:uid="{2EC7BFFF-7846-4819-B539-EFFB6F003BD5}"/>
    <cellStyle name="汇总 2 3 2 2 4 5" xfId="34512" xr:uid="{99E87AA8-4569-4A0A-BF3A-921FAAF00615}"/>
    <cellStyle name="汇总 2 3 2 2 4 6" xfId="18084" xr:uid="{A7E9B8A9-C4A8-4EC7-BD9A-E6D145D323D5}"/>
    <cellStyle name="汇总 2 3 2 2 5" xfId="9196" xr:uid="{BEA910C0-8329-4429-8618-FEE9BF6D9B74}"/>
    <cellStyle name="汇总 2 3 2 2 5 2" xfId="11364" xr:uid="{A2FA6143-B2CD-4113-A064-415DFD33BF54}"/>
    <cellStyle name="汇总 2 3 2 2 5 2 2" xfId="26448" xr:uid="{F8D1B4B2-0BFE-4310-9E27-940D86727304}"/>
    <cellStyle name="汇总 2 3 2 2 5 2 3" xfId="30561" xr:uid="{0B3E1CDA-200A-436F-8FD3-51E34628E07B}"/>
    <cellStyle name="汇总 2 3 2 2 5 2 4" xfId="19996" xr:uid="{57626C00-AF36-4CF8-99FB-70443609C2DF}"/>
    <cellStyle name="汇总 2 3 2 2 5 3" xfId="13487" xr:uid="{8E6010AA-FCF7-4404-A6A2-C74A15FA802A}"/>
    <cellStyle name="汇总 2 3 2 2 5 3 2" xfId="28451" xr:uid="{87121C78-2D12-4161-811A-1CFDD3081FE4}"/>
    <cellStyle name="汇总 2 3 2 2 5 3 3" xfId="37761" xr:uid="{88656F0B-63CF-4293-AA99-4A3645CA4FB7}"/>
    <cellStyle name="汇总 2 3 2 2 5 3 4" xfId="22098" xr:uid="{49368B19-AE04-4CA9-9058-C0664DE2FE27}"/>
    <cellStyle name="汇总 2 3 2 2 5 4" xfId="15692" xr:uid="{2BAD20D7-E32E-44ED-920B-7EB76C87A1D6}"/>
    <cellStyle name="汇总 2 3 2 2 5 4 2" xfId="33777" xr:uid="{82C6E319-C525-4153-899B-28A2B64F11FC}"/>
    <cellStyle name="汇总 2 3 2 2 5 4 3" xfId="24292" xr:uid="{BDB292E3-6399-49B9-AD7F-80DFA71D331B}"/>
    <cellStyle name="汇总 2 3 2 2 5 5" xfId="32761" xr:uid="{68238B78-0F00-45D8-B482-28630A94ED62}"/>
    <cellStyle name="汇总 2 3 2 2 5 6" xfId="17848" xr:uid="{8D6B0EDA-D5F4-4905-973B-92FFCF474796}"/>
    <cellStyle name="汇总 2 3 2 2 6" xfId="10475" xr:uid="{CE9B84D1-456E-416C-8806-99C309FAE15C}"/>
    <cellStyle name="汇总 2 3 2 2 6 2" xfId="25559" xr:uid="{E8F71F9E-2829-4DA7-A0C7-4DC9099CF471}"/>
    <cellStyle name="汇总 2 3 2 2 6 3" xfId="30882" xr:uid="{59EC456F-2D56-4DA2-959A-E3E64C738117}"/>
    <cellStyle name="汇总 2 3 2 2 6 4" xfId="19107" xr:uid="{97D02D59-0662-4B76-92B8-9B2BC887E018}"/>
    <cellStyle name="汇总 2 3 2 2 7" xfId="13657" xr:uid="{671E0581-46EF-4066-AA27-EB552CE37ECD}"/>
    <cellStyle name="汇总 2 3 2 2 7 2" xfId="28564" xr:uid="{5545F663-52DF-4442-9260-B172FE9D2EC1}"/>
    <cellStyle name="汇总 2 3 2 2 7 3" xfId="38109" xr:uid="{7A77E6FD-A5B2-4F81-9480-3B85C8CDDD45}"/>
    <cellStyle name="汇总 2 3 2 2 7 4" xfId="22268" xr:uid="{A05CA7AB-03D4-48DD-BEDB-B04068EB5D06}"/>
    <cellStyle name="汇总 2 3 2 2 8" xfId="13335" xr:uid="{43862CC2-3AAE-451F-827D-C447707EB274}"/>
    <cellStyle name="汇总 2 3 2 2 8 2" xfId="37392" xr:uid="{9D60124A-A810-44DA-8E95-89BF675205AA}"/>
    <cellStyle name="汇总 2 3 2 2 8 3" xfId="21946" xr:uid="{EC29A07B-5018-4D89-B352-FE5D94C61C2E}"/>
    <cellStyle name="汇总 2 3 2 2 9" xfId="36023" xr:uid="{3B5B7F5F-37CC-4E8A-B4D7-06A70548BD4E}"/>
    <cellStyle name="汇总 2 3 2 3" xfId="2467" xr:uid="{1568FBE6-6DA3-4B3C-B893-CBEDE83228BC}"/>
    <cellStyle name="汇总 2 3 2 3 2" xfId="8701" xr:uid="{A389CDF4-964D-4513-A45A-D24DB52071C7}"/>
    <cellStyle name="汇总 2 3 2 3 2 2" xfId="9132" xr:uid="{7B3F8F68-8EDC-4FBB-8933-5957A9400873}"/>
    <cellStyle name="汇总 2 3 2 3 2 2 2" xfId="11301" xr:uid="{7EA7C0CF-0221-4689-B897-95DC26BCCF98}"/>
    <cellStyle name="汇总 2 3 2 3 2 2 2 2" xfId="26385" xr:uid="{E235362B-5EA4-4907-984E-6FE8DB782B39}"/>
    <cellStyle name="汇总 2 3 2 3 2 2 2 3" xfId="30547" xr:uid="{8CFAB47E-BC6C-442E-BABA-88E1488323F7}"/>
    <cellStyle name="汇总 2 3 2 3 2 2 2 4" xfId="19933" xr:uid="{F86B34EE-6C0A-44BC-A33C-59B581D18592}"/>
    <cellStyle name="汇总 2 3 2 3 2 2 3" xfId="13144" xr:uid="{42A2B568-80E5-4D3E-B0BC-3BF3F377FC65}"/>
    <cellStyle name="汇总 2 3 2 3 2 2 3 2" xfId="28188" xr:uid="{CA0FAA89-4862-45AC-B31B-DD74ABA79B8D}"/>
    <cellStyle name="汇总 2 3 2 3 2 2 3 3" xfId="37205" xr:uid="{3CD14C56-0702-4F4F-8F3D-6FE771520635}"/>
    <cellStyle name="汇总 2 3 2 3 2 2 3 4" xfId="21757" xr:uid="{24DB6038-A520-4259-8BA2-09AD43CA53C6}"/>
    <cellStyle name="汇总 2 3 2 3 2 2 4" xfId="15629" xr:uid="{D3FE4DBD-B05A-495A-9BD8-0DB91E2D3DF6}"/>
    <cellStyle name="汇总 2 3 2 3 2 2 4 2" xfId="37568" xr:uid="{520AEFC1-758E-456C-8730-3CCE5DA6B393}"/>
    <cellStyle name="汇总 2 3 2 3 2 2 4 3" xfId="24229" xr:uid="{A2E0D6A8-A444-4443-BC5A-12EAC92C770A}"/>
    <cellStyle name="汇总 2 3 2 3 2 2 5" xfId="32490" xr:uid="{28719A50-07A3-4678-B60D-F2CB138CA254}"/>
    <cellStyle name="汇总 2 3 2 3 2 2 6" xfId="17785" xr:uid="{7DDCD5D6-D91C-4FB4-B2E5-0C4421E566EA}"/>
    <cellStyle name="汇总 2 3 2 3 2 3" xfId="10171" xr:uid="{9EAE6813-28BB-4A59-8A37-A9EAB234BF45}"/>
    <cellStyle name="汇总 2 3 2 3 2 3 2" xfId="12327" xr:uid="{993A800F-4167-4F79-AA7B-5485247A1D44}"/>
    <cellStyle name="汇总 2 3 2 3 2 3 2 2" xfId="27411" xr:uid="{C1CE2DB5-CCCC-43D0-A7ED-05B481133BBC}"/>
    <cellStyle name="汇总 2 3 2 3 2 3 2 3" xfId="37445" xr:uid="{660239C8-BF2D-4D10-AAA4-61441FD0EDFB}"/>
    <cellStyle name="汇总 2 3 2 3 2 3 2 4" xfId="20959" xr:uid="{9782CEFB-5745-4D31-B21D-0304567BC0D6}"/>
    <cellStyle name="汇总 2 3 2 3 2 3 3" xfId="12976" xr:uid="{54282C85-9CD2-44F9-8F01-C5A9407AB6BA}"/>
    <cellStyle name="汇总 2 3 2 3 2 3 3 2" xfId="28031" xr:uid="{0D882CAD-7A59-4982-AC41-264660564130}"/>
    <cellStyle name="汇总 2 3 2 3 2 3 3 3" xfId="32384" xr:uid="{543F221E-E5C5-4C1B-BF5D-76E439CFA8B7}"/>
    <cellStyle name="汇总 2 3 2 3 2 3 3 4" xfId="21592" xr:uid="{F255E071-AC41-4832-AEC4-302869EB2CAC}"/>
    <cellStyle name="汇总 2 3 2 3 2 3 4" xfId="16655" xr:uid="{2E891E42-D4FA-4A51-B278-EA4008A2C562}"/>
    <cellStyle name="汇总 2 3 2 3 2 3 4 2" xfId="31461" xr:uid="{48B0B295-41EA-4E8F-9C72-31FA58098423}"/>
    <cellStyle name="汇总 2 3 2 3 2 3 4 3" xfId="25255" xr:uid="{ED7C889B-D47B-4C6E-A822-39C3DB912DAB}"/>
    <cellStyle name="汇总 2 3 2 3 2 3 5" xfId="33794" xr:uid="{8350E0BB-7074-4CBE-8E10-950815C548A3}"/>
    <cellStyle name="汇总 2 3 2 3 2 3 6" xfId="18811" xr:uid="{481A1B64-8BA8-4BFA-9D4A-88EAEEADB325}"/>
    <cellStyle name="汇总 2 3 2 3 2 4" xfId="10895" xr:uid="{12AA53B8-D550-4572-8473-F102C1E41884}"/>
    <cellStyle name="汇总 2 3 2 3 2 4 2" xfId="25979" xr:uid="{D3B076A0-9CE1-4524-A6EB-1ABBD08714A3}"/>
    <cellStyle name="汇总 2 3 2 3 2 4 3" xfId="30736" xr:uid="{3CFDA516-20FF-4A46-87F0-E4C37C7D39B3}"/>
    <cellStyle name="汇总 2 3 2 3 2 4 4" xfId="19527" xr:uid="{22326354-CD64-4425-A3E6-F33798CEBE58}"/>
    <cellStyle name="汇总 2 3 2 3 2 5" xfId="14425" xr:uid="{A2006789-3905-4CC0-A5F8-32CB44BC4396}"/>
    <cellStyle name="汇总 2 3 2 3 2 5 2" xfId="29142" xr:uid="{395C0BA8-2503-478B-87AB-3A57980B487E}"/>
    <cellStyle name="汇总 2 3 2 3 2 5 3" xfId="37556" xr:uid="{EB76B1D2-80B9-4CDF-9C5C-099FC9C71F59}"/>
    <cellStyle name="汇总 2 3 2 3 2 5 4" xfId="23031" xr:uid="{966856CF-E750-4501-AB7B-050017CFDE0D}"/>
    <cellStyle name="汇总 2 3 2 3 2 6" xfId="15223" xr:uid="{74557462-9A95-4F6A-8836-CF713DF82D5A}"/>
    <cellStyle name="汇总 2 3 2 3 2 6 2" xfId="36900" xr:uid="{DF511515-4370-4977-8739-F3AEDA289728}"/>
    <cellStyle name="汇总 2 3 2 3 2 6 3" xfId="23823" xr:uid="{D6C10CE6-E9F8-4EDD-9461-7C364EE1D4BD}"/>
    <cellStyle name="汇总 2 3 2 3 2 7" xfId="34752" xr:uid="{8FE5F3AE-0072-4EA3-AFEF-C5251C146DF4}"/>
    <cellStyle name="汇总 2 3 2 3 2 8" xfId="17379" xr:uid="{1FC2A167-D88E-4435-9FB6-5F3684FA5739}"/>
    <cellStyle name="汇总 2 3 2 3 3" xfId="9420" xr:uid="{0725BF67-6EC6-4FD7-A0AA-544A0C46D016}"/>
    <cellStyle name="汇总 2 3 2 3 3 2" xfId="11583" xr:uid="{255CA285-C48C-48F8-AAAF-76083F4B9B48}"/>
    <cellStyle name="汇总 2 3 2 3 3 2 2" xfId="26667" xr:uid="{54FB4CFC-8ACD-447C-994B-C825CA9E2E31}"/>
    <cellStyle name="汇总 2 3 2 3 3 2 3" xfId="34909" xr:uid="{EE970CA3-7184-46B3-B931-9A55DA100D4C}"/>
    <cellStyle name="汇总 2 3 2 3 3 2 4" xfId="20215" xr:uid="{95712786-BBD7-4ACE-91D3-A0853908C261}"/>
    <cellStyle name="汇总 2 3 2 3 3 3" xfId="14683" xr:uid="{755D1EAA-4B3D-4C38-A3F4-1F4CA13406F7}"/>
    <cellStyle name="汇总 2 3 2 3 3 3 2" xfId="29389" xr:uid="{6C739BB6-7718-40F7-A0A2-11886214A47F}"/>
    <cellStyle name="汇总 2 3 2 3 3 3 3" xfId="37254" xr:uid="{5DAFADB7-2825-4872-B94A-9FFB7D980973}"/>
    <cellStyle name="汇总 2 3 2 3 3 3 4" xfId="23285" xr:uid="{2B206FD9-2A81-4D7D-953C-FC90700FC57B}"/>
    <cellStyle name="汇总 2 3 2 3 3 4" xfId="15911" xr:uid="{1D387190-FE69-41A8-883C-4644B602289C}"/>
    <cellStyle name="汇总 2 3 2 3 3 4 2" xfId="37412" xr:uid="{B48DE76E-80E5-44CB-8329-16AEF787FC79}"/>
    <cellStyle name="汇总 2 3 2 3 3 4 3" xfId="24511" xr:uid="{423A6F53-A4F7-4968-A31A-8537427DBF06}"/>
    <cellStyle name="汇总 2 3 2 3 3 5" xfId="33572" xr:uid="{1D2EDA3F-18CD-47F9-A075-FD808CAB3ABC}"/>
    <cellStyle name="汇总 2 3 2 3 3 6" xfId="18067" xr:uid="{6E52E320-B6CE-4626-AF3E-CA225F116E85}"/>
    <cellStyle name="汇总 2 3 2 3 4" xfId="9873" xr:uid="{76CAFB5F-0E82-4B98-9EE5-EFFCDFFDC6C9}"/>
    <cellStyle name="汇总 2 3 2 3 4 2" xfId="12030" xr:uid="{42BD2B2E-6A28-4D45-B9F7-AC4AC11246E9}"/>
    <cellStyle name="汇总 2 3 2 3 4 2 2" xfId="27114" xr:uid="{9529F329-0445-4C60-9D04-D1848A1F310A}"/>
    <cellStyle name="汇总 2 3 2 3 4 2 3" xfId="33850" xr:uid="{33DCA15E-817A-4C20-991D-EBCD1A07AF54}"/>
    <cellStyle name="汇总 2 3 2 3 4 2 4" xfId="20662" xr:uid="{559DCD00-B5A1-4B75-ACFE-785796CC084D}"/>
    <cellStyle name="汇总 2 3 2 3 4 3" xfId="14323" xr:uid="{AE7AE27F-1A45-453F-855B-6B05B0C8982E}"/>
    <cellStyle name="汇总 2 3 2 3 4 3 2" xfId="29048" xr:uid="{2FD9730E-8031-43CE-990F-C39F6F81206A}"/>
    <cellStyle name="汇总 2 3 2 3 4 3 3" xfId="37183" xr:uid="{615BDE75-9CBD-402F-84FC-7E61A29DCB96}"/>
    <cellStyle name="汇总 2 3 2 3 4 3 4" xfId="22930" xr:uid="{67D274D9-257A-4D30-942A-2A5CE4EDD690}"/>
    <cellStyle name="汇总 2 3 2 3 4 4" xfId="16358" xr:uid="{A535A161-84B6-4F19-9480-40D207E8BC05}"/>
    <cellStyle name="汇总 2 3 2 3 4 4 2" xfId="33762" xr:uid="{14411833-05AB-41B3-ADAE-9C0C9A2C3C77}"/>
    <cellStyle name="汇总 2 3 2 3 4 4 3" xfId="24958" xr:uid="{3B7F8BA5-4B64-4967-92BB-DBB3817E2397}"/>
    <cellStyle name="汇总 2 3 2 3 4 5" xfId="31722" xr:uid="{4D34EE13-EB9A-4119-AEF8-7AA647BA1308}"/>
    <cellStyle name="汇总 2 3 2 3 4 6" xfId="18514" xr:uid="{E3DDE2B0-487E-425A-B9ED-CE189048463D}"/>
    <cellStyle name="汇总 2 3 2 3 5" xfId="10537" xr:uid="{4B4098BB-6D29-406B-8CFE-CAE855BDD597}"/>
    <cellStyle name="汇总 2 3 2 3 5 2" xfId="25621" xr:uid="{6F3A304E-D9E5-4B35-98E2-D1C656CEF485}"/>
    <cellStyle name="汇总 2 3 2 3 5 3" xfId="34052" xr:uid="{1BB7E554-A2BB-4ECF-8207-C858134F17C2}"/>
    <cellStyle name="汇总 2 3 2 3 5 4" xfId="19169" xr:uid="{2A20594D-294B-4B4F-ADBF-B158219302D1}"/>
    <cellStyle name="汇总 2 3 2 3 6" xfId="13846" xr:uid="{9A234D8B-5ECF-4E28-9B29-F34B75B3E3E2}"/>
    <cellStyle name="汇总 2 3 2 3 6 2" xfId="28691" xr:uid="{A2D974DB-82B2-4B16-9D85-ABEB2B7D522C}"/>
    <cellStyle name="汇总 2 3 2 3 6 3" xfId="35821" xr:uid="{72EC36C6-C9F1-4220-A48D-FFF829B19067}"/>
    <cellStyle name="汇总 2 3 2 3 6 4" xfId="22455" xr:uid="{AE62379D-5CDC-4726-9900-0E0FA705992F}"/>
    <cellStyle name="汇总 2 3 2 3 7" xfId="13767" xr:uid="{12933ACD-AEF0-43C4-8490-DBC84D5ED91E}"/>
    <cellStyle name="汇总 2 3 2 3 7 2" xfId="36493" xr:uid="{4DCD432C-0496-4969-A005-CA60879CF353}"/>
    <cellStyle name="汇总 2 3 2 3 7 3" xfId="22377" xr:uid="{8081CC63-C568-44B1-8D80-9037B5686754}"/>
    <cellStyle name="汇总 2 3 2 3 8" xfId="38070" xr:uid="{B08136FB-3047-4AE8-A2A2-F5ADDB43B63C}"/>
    <cellStyle name="汇总 2 3 2 3 9" xfId="17021" xr:uid="{51A3F99A-3826-4CA0-8864-FEB6B273B385}"/>
    <cellStyle name="汇总 2 3 2 4" xfId="8609" xr:uid="{C47EEAD2-DEE4-432A-B51C-1A4839194A5C}"/>
    <cellStyle name="汇总 2 3 2 4 2" xfId="8953" xr:uid="{96E1CE9D-6D90-4F55-8725-53F19A65524A}"/>
    <cellStyle name="汇总 2 3 2 4 2 2" xfId="11131" xr:uid="{E4E98140-5C23-461C-9BFF-7D9DAA8D42B1}"/>
    <cellStyle name="汇总 2 3 2 4 2 2 2" xfId="26215" xr:uid="{DA708B4A-A898-47F1-BE9C-232A654BBA46}"/>
    <cellStyle name="汇总 2 3 2 4 2 2 3" xfId="31337" xr:uid="{9B6E09BB-60FF-4818-8336-5386D2617F5D}"/>
    <cellStyle name="汇总 2 3 2 4 2 2 4" xfId="19763" xr:uid="{A40D2A9D-F75D-49CA-A1D0-0D7FF42EA364}"/>
    <cellStyle name="汇总 2 3 2 4 2 3" xfId="14971" xr:uid="{490F22F6-6DB7-4EEA-A3EB-2ADAE75645AC}"/>
    <cellStyle name="汇总 2 3 2 4 2 3 2" xfId="29665" xr:uid="{9F1DB5D3-6C87-4EBA-870F-B4952A093C39}"/>
    <cellStyle name="汇总 2 3 2 4 2 3 3" xfId="31456" xr:uid="{78B3A1E3-CA84-4213-931A-E525301D1998}"/>
    <cellStyle name="汇总 2 3 2 4 2 3 4" xfId="23571" xr:uid="{BB319B72-A0E9-44B7-9515-3399FC5659A7}"/>
    <cellStyle name="汇总 2 3 2 4 2 4" xfId="15459" xr:uid="{FE7A466E-BE83-4682-A72B-5B518DC9F70E}"/>
    <cellStyle name="汇总 2 3 2 4 2 4 2" xfId="35926" xr:uid="{29E42050-83CC-44C4-B6D5-FD2915B7866F}"/>
    <cellStyle name="汇总 2 3 2 4 2 4 3" xfId="24059" xr:uid="{E43CB33B-01F5-4B01-9638-1E4DFEB8790C}"/>
    <cellStyle name="汇总 2 3 2 4 2 5" xfId="33713" xr:uid="{BEC89DAE-0465-4AB1-B9E1-9941BA7EFD99}"/>
    <cellStyle name="汇总 2 3 2 4 2 6" xfId="17615" xr:uid="{F29F829F-CF5E-413D-9D19-3D7D860C0CB4}"/>
    <cellStyle name="汇总 2 3 2 4 3" xfId="10079" xr:uid="{32AA82E0-86DA-41E7-88C0-955BC4E89D59}"/>
    <cellStyle name="汇总 2 3 2 4 3 2" xfId="12235" xr:uid="{69CDDBE6-38D3-4546-919E-64ADFA6CEEE5}"/>
    <cellStyle name="汇总 2 3 2 4 3 2 2" xfId="27319" xr:uid="{409A9CB2-28FA-4692-9E60-03BC34D7EA41}"/>
    <cellStyle name="汇总 2 3 2 4 3 2 3" xfId="31500" xr:uid="{43953F8E-6A17-461D-8174-57C2673FB92D}"/>
    <cellStyle name="汇总 2 3 2 4 3 2 4" xfId="20867" xr:uid="{33004603-FF9F-4E24-B4FB-A08F2DAD2D1A}"/>
    <cellStyle name="汇总 2 3 2 4 3 3" xfId="14215" xr:uid="{E9FE916D-D1D5-41F8-BBB0-D346883E98B1}"/>
    <cellStyle name="汇总 2 3 2 4 3 3 2" xfId="28975" xr:uid="{0448B976-D5D3-4364-8F34-299F0CEB1880}"/>
    <cellStyle name="汇总 2 3 2 4 3 3 3" xfId="37679" xr:uid="{009F0C7B-86ED-48B3-BA32-50D14377DE72}"/>
    <cellStyle name="汇总 2 3 2 4 3 3 4" xfId="22822" xr:uid="{2BDC3336-4153-4CA2-96A3-031618C73FC6}"/>
    <cellStyle name="汇总 2 3 2 4 3 4" xfId="16563" xr:uid="{B0BBF3AB-C2F1-477F-AF98-FE908BB52BA9}"/>
    <cellStyle name="汇总 2 3 2 4 3 4 2" xfId="34154" xr:uid="{229E7896-8837-4424-8470-C315F54FB036}"/>
    <cellStyle name="汇总 2 3 2 4 3 4 3" xfId="25163" xr:uid="{486CA7C1-B777-47E8-8E4C-6A021CC0B4B4}"/>
    <cellStyle name="汇总 2 3 2 4 3 5" xfId="33107" xr:uid="{440AD792-9785-40C8-BBE3-73AE7C357C71}"/>
    <cellStyle name="汇总 2 3 2 4 3 6" xfId="18719" xr:uid="{8C293DA7-A6D3-4046-874B-B6F553D1CF96}"/>
    <cellStyle name="汇总 2 3 2 4 4" xfId="10803" xr:uid="{9ABAC48F-6696-4736-901B-4E1B72717052}"/>
    <cellStyle name="汇总 2 3 2 4 4 2" xfId="25887" xr:uid="{9312082C-B5E4-43E4-BB1E-59DF33971A2D}"/>
    <cellStyle name="汇总 2 3 2 4 4 3" xfId="34836" xr:uid="{228C24B3-CFD6-42EC-A0EB-F1EBCA6BD465}"/>
    <cellStyle name="汇总 2 3 2 4 4 4" xfId="19435" xr:uid="{FB0118B2-F97C-4BB8-97E9-47D5A2E53C17}"/>
    <cellStyle name="汇总 2 3 2 4 5" xfId="12900" xr:uid="{BBEB5ED3-72AE-4293-B4C5-7E48F0716ADF}"/>
    <cellStyle name="汇总 2 3 2 4 5 2" xfId="27964" xr:uid="{736BD54C-6441-4F9B-99EE-5A2813A34578}"/>
    <cellStyle name="汇总 2 3 2 4 5 3" xfId="33271" xr:uid="{07230D5B-B777-48B1-AE18-8E968D42EE38}"/>
    <cellStyle name="汇总 2 3 2 4 5 4" xfId="21516" xr:uid="{16831B33-7B8E-43B5-AEB3-ED4FFED699A6}"/>
    <cellStyle name="汇总 2 3 2 4 6" xfId="15131" xr:uid="{F957AB4D-1AA9-453B-981D-C60CAF036AF7}"/>
    <cellStyle name="汇总 2 3 2 4 6 2" xfId="37918" xr:uid="{08EF3EC2-714F-4B8F-A981-789547B221B8}"/>
    <cellStyle name="汇总 2 3 2 4 6 3" xfId="23731" xr:uid="{DA9CBCD3-4A92-4819-87B5-557ADAD0139D}"/>
    <cellStyle name="汇总 2 3 2 4 7" xfId="31028" xr:uid="{FE34487F-4D0C-4D0F-919D-26D469617B2E}"/>
    <cellStyle name="汇总 2 3 2 4 8" xfId="17287" xr:uid="{0309D26F-F088-4F38-B418-E967D32CF5D4}"/>
    <cellStyle name="汇总 2 3 2 5" xfId="9279" xr:uid="{FD252B50-F380-4187-9E45-BCA8E9F3E014}"/>
    <cellStyle name="汇总 2 3 2 5 2" xfId="11447" xr:uid="{4E51A00E-1873-4BBA-90ED-E2424D38ACB2}"/>
    <cellStyle name="汇总 2 3 2 5 2 2" xfId="26531" xr:uid="{F99490BD-98A4-4595-82ED-C4105C519B39}"/>
    <cellStyle name="汇总 2 3 2 5 2 3" xfId="30468" xr:uid="{AAB654E8-7575-40AE-AAA4-080945D3C5CF}"/>
    <cellStyle name="汇总 2 3 2 5 2 4" xfId="20079" xr:uid="{915CCD66-A1EC-4D59-B698-3421B33B670A}"/>
    <cellStyle name="汇总 2 3 2 5 3" xfId="14038" xr:uid="{63AAC1F5-C8FB-41D7-9176-A9ACB5CA09A9}"/>
    <cellStyle name="汇总 2 3 2 5 3 2" xfId="28839" xr:uid="{00F37283-631D-4879-B74C-FA6BE19EF4FF}"/>
    <cellStyle name="汇总 2 3 2 5 3 3" xfId="37044" xr:uid="{F43CB65F-AB08-403C-AF85-322079AB1F56}"/>
    <cellStyle name="汇总 2 3 2 5 3 4" xfId="22646" xr:uid="{A00B088B-3E11-482B-B0F7-D45560632EB2}"/>
    <cellStyle name="汇总 2 3 2 5 4" xfId="15775" xr:uid="{E145F09C-9830-47B0-A6B5-D32E0976A4E0}"/>
    <cellStyle name="汇总 2 3 2 5 4 2" xfId="36712" xr:uid="{36E8DC63-E41F-4D35-9F33-02E71B25F3D5}"/>
    <cellStyle name="汇总 2 3 2 5 4 3" xfId="24375" xr:uid="{D7A3338D-4C7B-48BE-ABAB-784A6FAB4B73}"/>
    <cellStyle name="汇总 2 3 2 5 5" xfId="34563" xr:uid="{0FCAFDE3-FE29-499C-92F0-DD71E4CCB6C4}"/>
    <cellStyle name="汇总 2 3 2 5 6" xfId="17931" xr:uid="{951BA9E8-5A42-48D1-85C1-ABEAAD7637EB}"/>
    <cellStyle name="汇总 2 3 2 6" xfId="9316" xr:uid="{CA12989F-F451-4AF9-8CBF-3A6EDC9FB2C5}"/>
    <cellStyle name="汇总 2 3 2 6 2" xfId="11481" xr:uid="{52AF14D3-F34F-4F26-A63E-B135DBE0AC67}"/>
    <cellStyle name="汇总 2 3 2 6 2 2" xfId="26565" xr:uid="{18AA4468-AB58-4FC5-96DD-E91174422911}"/>
    <cellStyle name="汇总 2 3 2 6 2 3" xfId="31258" xr:uid="{A8A01DB0-3C1A-48B2-B82A-081877D1B002}"/>
    <cellStyle name="汇总 2 3 2 6 2 4" xfId="20113" xr:uid="{F4981664-C533-4C12-B5DA-78BE11302E9F}"/>
    <cellStyle name="汇总 2 3 2 6 3" xfId="14392" xr:uid="{5187E170-3F13-4D15-BDA9-A235299AF8EC}"/>
    <cellStyle name="汇总 2 3 2 6 3 2" xfId="29112" xr:uid="{EE052A32-FC0F-4DB7-92D0-A7114FE09E9B}"/>
    <cellStyle name="汇总 2 3 2 6 3 3" xfId="35165" xr:uid="{B188D08A-8A76-447E-8085-032D4D0D8C78}"/>
    <cellStyle name="汇总 2 3 2 6 3 4" xfId="22998" xr:uid="{A0F90959-AF26-4D05-8A9B-337D2A5F117B}"/>
    <cellStyle name="汇总 2 3 2 6 4" xfId="15809" xr:uid="{B53AF118-1565-4110-B9FB-A256B37CF513}"/>
    <cellStyle name="汇总 2 3 2 6 4 2" xfId="37395" xr:uid="{91036BE2-8079-4302-AC3E-E50C95FE12F7}"/>
    <cellStyle name="汇总 2 3 2 6 4 3" xfId="24409" xr:uid="{71692D70-FC99-4384-983E-6A8BDFE8CAD1}"/>
    <cellStyle name="汇总 2 3 2 6 5" xfId="33608" xr:uid="{7DA582F4-C806-4847-A7F3-F8CEDA73D1B4}"/>
    <cellStyle name="汇总 2 3 2 6 6" xfId="17965" xr:uid="{550D8EC7-F280-4965-B031-8F65B24413A8}"/>
    <cellStyle name="汇总 2 3 2 7" xfId="10445" xr:uid="{7DD056F2-10B6-4E1C-86D7-CC5E8B32C9A1}"/>
    <cellStyle name="汇总 2 3 2 7 2" xfId="25529" xr:uid="{D3A22EAD-796D-441F-83BB-B257BA69C15C}"/>
    <cellStyle name="汇总 2 3 2 7 3" xfId="31441" xr:uid="{2BD6F4C7-E4D9-4E0B-9337-26B92E5D23D1}"/>
    <cellStyle name="汇总 2 3 2 7 4" xfId="19077" xr:uid="{00D09E72-BD49-4E46-875D-7705BFB44882}"/>
    <cellStyle name="汇总 2 3 2 8" xfId="13441" xr:uid="{83A44FCC-B423-4DD5-8F3A-5564037A6FD9}"/>
    <cellStyle name="汇总 2 3 2 8 2" xfId="28424" xr:uid="{42515B59-CBA8-4040-A7CC-865D6CAE1CA2}"/>
    <cellStyle name="汇总 2 3 2 8 3" xfId="36478" xr:uid="{4964DEF2-FBD6-4F32-94E8-70E434C03F8D}"/>
    <cellStyle name="汇总 2 3 2 8 4" xfId="22052" xr:uid="{BBEAF9BE-A4F0-41F8-8C26-76AD12DCE1CE}"/>
    <cellStyle name="汇总 2 3 2 9" xfId="13921" xr:uid="{C7634258-3D21-4610-97E4-329DB259B9EF}"/>
    <cellStyle name="汇总 2 3 2 9 2" xfId="35841" xr:uid="{4845B496-2A21-4B86-8BED-AC23A4843677}"/>
    <cellStyle name="汇总 2 3 2 9 3" xfId="22529" xr:uid="{17F4D0BF-1D44-4EB0-9689-2841EC912951}"/>
    <cellStyle name="汇总 2 3 3" xfId="2527" xr:uid="{D33AA78D-393B-4542-B54E-22E9DA302889}"/>
    <cellStyle name="汇总 2 3 3 2" xfId="8760" xr:uid="{9FD94CD6-725C-4289-AF6C-D3B3E79746F0}"/>
    <cellStyle name="汇总 2 3 3 2 2" xfId="8925" xr:uid="{4F6B73D8-2F98-4F79-8C4F-C206CDF2E525}"/>
    <cellStyle name="汇总 2 3 3 2 2 2" xfId="11103" xr:uid="{44CB89A7-0F2D-4B98-8EB6-B3A4F2A5B77A}"/>
    <cellStyle name="汇总 2 3 3 2 2 2 2" xfId="26187" xr:uid="{6F7121EA-B71F-4C86-81A0-8C52F9706145}"/>
    <cellStyle name="汇总 2 3 3 2 2 2 3" xfId="34133" xr:uid="{F8F8A16B-3894-42AD-AD59-5FE80672F6E4}"/>
    <cellStyle name="汇总 2 3 3 2 2 2 4" xfId="19735" xr:uid="{947A502A-15FF-4554-8DF0-ADC6AA5B1767}"/>
    <cellStyle name="汇总 2 3 3 2 2 3" xfId="14554" xr:uid="{6114AB66-0F01-4B2D-B43D-F7B8F6BDC132}"/>
    <cellStyle name="汇总 2 3 3 2 2 3 2" xfId="29265" xr:uid="{C8EA0D09-77FE-4EC4-AD2F-2CFBC32CEB33}"/>
    <cellStyle name="汇总 2 3 3 2 2 3 3" xfId="38245" xr:uid="{D1781026-F968-4867-8A98-58B0D998641D}"/>
    <cellStyle name="汇总 2 3 3 2 2 3 4" xfId="23158" xr:uid="{D6DAE2F1-C0AB-4A25-9004-CBD8CEE8FDFC}"/>
    <cellStyle name="汇总 2 3 3 2 2 4" xfId="15431" xr:uid="{280F659F-C9C8-4ED4-9D13-12DC1D3FDD19}"/>
    <cellStyle name="汇总 2 3 3 2 2 4 2" xfId="35220" xr:uid="{262ACD5E-C74D-4509-98E1-55FADB4D63AC}"/>
    <cellStyle name="汇总 2 3 3 2 2 4 3" xfId="24031" xr:uid="{E8ABA5DD-2876-48B1-82EE-B096E164F547}"/>
    <cellStyle name="汇总 2 3 3 2 2 5" xfId="32847" xr:uid="{DE2A6D8A-EAF4-453E-9CC8-3E72CB26D471}"/>
    <cellStyle name="汇总 2 3 3 2 2 6" xfId="17587" xr:uid="{544351ED-22CC-48BB-889B-8AF81713524B}"/>
    <cellStyle name="汇总 2 3 3 2 3" xfId="10230" xr:uid="{13F751BA-79BF-4446-AA4E-50D10AA1E488}"/>
    <cellStyle name="汇总 2 3 3 2 3 2" xfId="12386" xr:uid="{1AE5A72D-1860-4F64-8F0A-DBD59F5E613B}"/>
    <cellStyle name="汇总 2 3 3 2 3 2 2" xfId="27470" xr:uid="{776F789F-93A2-41F8-BDE9-0B3B65A0F9C3}"/>
    <cellStyle name="汇总 2 3 3 2 3 2 3" xfId="38044" xr:uid="{A982A5B0-C9B9-4F50-9A77-AA01573E2410}"/>
    <cellStyle name="汇总 2 3 3 2 3 2 4" xfId="21018" xr:uid="{CA04AB4E-803C-4C9F-96F5-44B3C8879632}"/>
    <cellStyle name="汇总 2 3 3 2 3 3" xfId="12628" xr:uid="{F7EA6E3D-90CB-405F-84A5-90C2448B4D57}"/>
    <cellStyle name="汇总 2 3 3 2 3 3 2" xfId="27699" xr:uid="{E58E8D21-B5A5-4CB4-B026-C048F5E57077}"/>
    <cellStyle name="汇总 2 3 3 2 3 3 3" xfId="32947" xr:uid="{53EB3887-7BF6-4704-93E6-7916A785A3E3}"/>
    <cellStyle name="汇总 2 3 3 2 3 3 4" xfId="21250" xr:uid="{9F5162A1-FD6E-41EA-AD9E-F4342A5EC9EA}"/>
    <cellStyle name="汇总 2 3 3 2 3 4" xfId="16714" xr:uid="{0EC90373-0247-4605-80E8-8881188366C7}"/>
    <cellStyle name="汇总 2 3 3 2 3 4 2" xfId="29937" xr:uid="{768A18AF-5BAD-4BF7-B547-6DABA1A839A0}"/>
    <cellStyle name="汇总 2 3 3 2 3 4 3" xfId="25314" xr:uid="{2381A434-5362-401B-BF0C-CA5033ADAEE4}"/>
    <cellStyle name="汇总 2 3 3 2 3 5" xfId="31997" xr:uid="{F865A70E-A481-4B6A-9963-618F4A5855D9}"/>
    <cellStyle name="汇总 2 3 3 2 3 6" xfId="18870" xr:uid="{659B87A2-A077-47F7-9466-E278FEF791A7}"/>
    <cellStyle name="汇总 2 3 3 2 4" xfId="10954" xr:uid="{74BCF2AB-5CE2-4097-A178-2433C09CDD8B}"/>
    <cellStyle name="汇总 2 3 3 2 4 2" xfId="26038" xr:uid="{749A945D-6032-4D29-B1F6-1C0AD02CD382}"/>
    <cellStyle name="汇总 2 3 3 2 4 3" xfId="34007" xr:uid="{BC1377DC-576C-419F-9537-AD9D7663F784}"/>
    <cellStyle name="汇总 2 3 3 2 4 4" xfId="19586" xr:uid="{B1AE3A98-C75D-450D-8F15-CA69E17204D6}"/>
    <cellStyle name="汇总 2 3 3 2 5" xfId="14498" xr:uid="{72BA5BA6-B339-4CD9-875C-97CD8E78D0B4}"/>
    <cellStyle name="汇总 2 3 3 2 5 2" xfId="29213" xr:uid="{CB2644DE-4CC5-4D07-8C69-42B982EA9C9A}"/>
    <cellStyle name="汇总 2 3 3 2 5 3" xfId="36276" xr:uid="{2BA62F25-6358-42FD-8AFB-E5558A5C45DA}"/>
    <cellStyle name="汇总 2 3 3 2 5 4" xfId="23103" xr:uid="{12E7EFF4-12BF-4BA7-89CD-CEBCEC99CA87}"/>
    <cellStyle name="汇总 2 3 3 2 6" xfId="15282" xr:uid="{8869EC53-7EFE-4164-9919-15B9D61DDE6C}"/>
    <cellStyle name="汇总 2 3 3 2 6 2" xfId="36700" xr:uid="{00C1B335-DBDF-440B-B750-A418EB37E94E}"/>
    <cellStyle name="汇总 2 3 3 2 6 3" xfId="23882" xr:uid="{4CBA20CB-9F71-4CC7-BDAC-33F6E9FA5C01}"/>
    <cellStyle name="汇总 2 3 3 2 7" xfId="32049" xr:uid="{A43F09BD-DFCB-4F1D-99CC-6F139B8403E9}"/>
    <cellStyle name="汇总 2 3 3 2 8" xfId="17438" xr:uid="{7A3106A8-82DB-421B-A309-C9D0B208A67C}"/>
    <cellStyle name="汇总 2 3 3 3" xfId="9584" xr:uid="{03B8EC10-B6F1-4658-B853-CACBDD94BD80}"/>
    <cellStyle name="汇总 2 3 3 3 2" xfId="11745" xr:uid="{09A765A1-9F58-4DF9-9DF7-8BCC65C4C2F1}"/>
    <cellStyle name="汇总 2 3 3 3 2 2" xfId="26829" xr:uid="{D1C634C1-987E-472A-8DB9-C71D579E0294}"/>
    <cellStyle name="汇总 2 3 3 3 2 3" xfId="31216" xr:uid="{0466CC9E-0D01-462D-B30E-31C830B9B879}"/>
    <cellStyle name="汇总 2 3 3 3 2 4" xfId="20377" xr:uid="{B8F8FDB0-1048-465C-8CF7-318AC3E0AB78}"/>
    <cellStyle name="汇总 2 3 3 3 3" xfId="14798" xr:uid="{2839E38B-65CA-4023-9F6D-FE51787AB6B9}"/>
    <cellStyle name="汇总 2 3 3 3 3 2" xfId="29499" xr:uid="{D3D0BB75-ADBD-4B96-87F9-2EBFE422C40B}"/>
    <cellStyle name="汇总 2 3 3 3 3 3" xfId="35579" xr:uid="{37C2DA59-1D40-411F-9052-246D647D4C81}"/>
    <cellStyle name="汇总 2 3 3 3 3 4" xfId="23398" xr:uid="{C66D834E-9386-4618-9946-D10896C9A9C6}"/>
    <cellStyle name="汇总 2 3 3 3 4" xfId="16073" xr:uid="{0F8F1E73-9F1D-4BEB-B367-36AB7E61EC06}"/>
    <cellStyle name="汇总 2 3 3 3 4 2" xfId="37336" xr:uid="{21AC2A07-66A4-48C4-A3B2-2EA4E429D818}"/>
    <cellStyle name="汇总 2 3 3 3 4 3" xfId="24673" xr:uid="{0B5101E9-6940-46DF-B48D-E01946284D7F}"/>
    <cellStyle name="汇总 2 3 3 3 5" xfId="32642" xr:uid="{08575F8A-FDD4-4BB4-9E92-E14F84A311CD}"/>
    <cellStyle name="汇总 2 3 3 3 6" xfId="18229" xr:uid="{8F036E00-DEC4-4F74-A70C-1001AE364F6A}"/>
    <cellStyle name="汇总 2 3 3 4" xfId="9779" xr:uid="{DC9BCD20-EFD2-49AB-9C8C-3F283DF8DAA6}"/>
    <cellStyle name="汇总 2 3 3 4 2" xfId="11939" xr:uid="{27CC0BC1-3606-4EF2-AC8B-876F5CC7CEEF}"/>
    <cellStyle name="汇总 2 3 3 4 2 2" xfId="27023" xr:uid="{131011ED-CEA8-4994-AA2C-518AA51A1128}"/>
    <cellStyle name="汇总 2 3 3 4 2 3" xfId="30287" xr:uid="{5440C41B-31FE-4F2B-974A-DA006F7367E4}"/>
    <cellStyle name="汇总 2 3 3 4 2 4" xfId="20571" xr:uid="{CC876298-626A-48BA-B4C9-B298C3C340C5}"/>
    <cellStyle name="汇总 2 3 3 4 3" xfId="13003" xr:uid="{419422E6-E93B-4F0B-90F7-BC38B314A961}"/>
    <cellStyle name="汇总 2 3 3 4 3 2" xfId="28058" xr:uid="{35ACC46C-8BB5-4C2C-A0DF-194500DEC335}"/>
    <cellStyle name="汇总 2 3 3 4 3 3" xfId="30997" xr:uid="{66B19A9A-B5DA-48CF-AB21-2DA6FB1B03B3}"/>
    <cellStyle name="汇总 2 3 3 4 3 4" xfId="21619" xr:uid="{950460A5-C6A5-4DFC-A644-9CDD3DF11384}"/>
    <cellStyle name="汇总 2 3 3 4 4" xfId="16267" xr:uid="{EE93A651-156B-459D-B4D9-F94C56EE1D1D}"/>
    <cellStyle name="汇总 2 3 3 4 4 2" xfId="31487" xr:uid="{6DE5223A-A309-46EF-BFC7-620F3063CC38}"/>
    <cellStyle name="汇总 2 3 3 4 4 3" xfId="24867" xr:uid="{C14110AD-A19F-435C-BC87-17DEC9E7B0BF}"/>
    <cellStyle name="汇总 2 3 3 4 5" xfId="32594" xr:uid="{358E2B43-56BF-4F84-B68C-75D292AD94A5}"/>
    <cellStyle name="汇总 2 3 3 4 6" xfId="18423" xr:uid="{5E60D357-494F-45D0-BD13-C5A39F496C0B}"/>
    <cellStyle name="汇总 2 3 3 5" xfId="10596" xr:uid="{C4C9ED44-FAA8-44B5-B771-E5ED0BFC57A4}"/>
    <cellStyle name="汇总 2 3 3 5 2" xfId="25680" xr:uid="{3FE1B6E4-6CB2-468B-B21A-A016C25ACE60}"/>
    <cellStyle name="汇总 2 3 3 5 3" xfId="34041" xr:uid="{F8C1CE1B-0100-44DC-B442-AF942EFBA951}"/>
    <cellStyle name="汇总 2 3 3 5 4" xfId="19228" xr:uid="{8FBE3D67-1681-4566-BA2A-3104299DA7DF}"/>
    <cellStyle name="汇总 2 3 3 6" xfId="13667" xr:uid="{BA313FA7-8653-4052-AE11-037742063882}"/>
    <cellStyle name="汇总 2 3 3 6 2" xfId="28568" xr:uid="{B4BB4FCC-82DB-458B-96F4-F89F0E86F068}"/>
    <cellStyle name="汇总 2 3 3 6 3" xfId="36019" xr:uid="{4CE97531-2701-4A24-920C-035D41DA0603}"/>
    <cellStyle name="汇总 2 3 3 6 4" xfId="22278" xr:uid="{650907AA-41DE-4054-AA40-5B068E62767A}"/>
    <cellStyle name="汇总 2 3 3 7" xfId="13298" xr:uid="{E0697AAB-C0F2-4609-BEC9-85C404BF0329}"/>
    <cellStyle name="汇总 2 3 3 7 2" xfId="36083" xr:uid="{57B13363-12B9-4B85-B54B-50331B914512}"/>
    <cellStyle name="汇总 2 3 3 7 3" xfId="21910" xr:uid="{9FA72DCB-0B0F-4217-B201-530F1B54B8C3}"/>
    <cellStyle name="汇总 2 3 3 8" xfId="36613" xr:uid="{0A07A6E5-A0DB-4231-9F65-783677D0706A}"/>
    <cellStyle name="汇总 2 3 3 9" xfId="17080" xr:uid="{71BDA04E-BD79-47F1-B1BF-B29B8B9ACEBF}"/>
    <cellStyle name="汇总 2 3 4" xfId="8589" xr:uid="{1CD87B45-55B7-4E9D-B6F1-403644D418B6}"/>
    <cellStyle name="汇总 2 3 4 2" xfId="8963" xr:uid="{CF707878-9F2D-48E2-9E19-B6AE9EBC1306}"/>
    <cellStyle name="汇总 2 3 4 2 2" xfId="11141" xr:uid="{A6E72B79-6AD9-47B7-BA08-96CA7FEF2323}"/>
    <cellStyle name="汇总 2 3 4 2 2 2" xfId="26225" xr:uid="{CCBF9014-2F4D-486C-8769-00B1AEC8F8F4}"/>
    <cellStyle name="汇总 2 3 4 2 2 3" xfId="35808" xr:uid="{9BB2D990-64A6-48C2-98F2-D17FB099C1F3}"/>
    <cellStyle name="汇总 2 3 4 2 2 4" xfId="19773" xr:uid="{50DDE8F5-023E-4A2C-8939-8BA8F59145C2}"/>
    <cellStyle name="汇总 2 3 4 2 3" xfId="14669" xr:uid="{8F089932-31BD-40E5-AFD5-675A796CC8FC}"/>
    <cellStyle name="汇总 2 3 4 2 3 2" xfId="29376" xr:uid="{5A144F44-1583-4AA6-B948-1DB6EB13352E}"/>
    <cellStyle name="汇总 2 3 4 2 3 3" xfId="35464" xr:uid="{5C756607-FF77-468B-9410-D2DD03121447}"/>
    <cellStyle name="汇总 2 3 4 2 3 4" xfId="23271" xr:uid="{CA9151E6-32B5-483A-BFCD-95D2CAB37777}"/>
    <cellStyle name="汇总 2 3 4 2 4" xfId="15469" xr:uid="{612EC636-29DD-42FF-921D-9006373E2174}"/>
    <cellStyle name="汇总 2 3 4 2 4 2" xfId="37553" xr:uid="{699EE8DB-F98A-445A-A6C8-9EC277149AE1}"/>
    <cellStyle name="汇总 2 3 4 2 4 3" xfId="24069" xr:uid="{45B631F7-23D0-4533-A2EB-3166CA31686D}"/>
    <cellStyle name="汇总 2 3 4 2 5" xfId="34663" xr:uid="{397225F7-C8D2-4339-85A2-A4891D7F6D6C}"/>
    <cellStyle name="汇总 2 3 4 2 6" xfId="17625" xr:uid="{D1B03EAB-4BA7-4FA6-8375-174AB22FEA53}"/>
    <cellStyle name="汇总 2 3 4 3" xfId="10059" xr:uid="{B2ED622D-7A50-4E84-AE3B-AFDE94A0B089}"/>
    <cellStyle name="汇总 2 3 4 3 2" xfId="12215" xr:uid="{95C7DE16-1E7B-44BA-A5F4-FEA62DC24516}"/>
    <cellStyle name="汇总 2 3 4 3 2 2" xfId="27299" xr:uid="{2528AD72-5224-462E-AD2D-DD184F62E27D}"/>
    <cellStyle name="汇总 2 3 4 3 2 3" xfId="31096" xr:uid="{9D78DCD8-B9DD-4DCE-B258-9068C9A02F40}"/>
    <cellStyle name="汇总 2 3 4 3 2 4" xfId="20847" xr:uid="{A105966E-0459-4294-91A6-58BB852F255F}"/>
    <cellStyle name="汇总 2 3 4 3 3" xfId="14317" xr:uid="{9DC13DDF-AA34-4788-A1E6-DC8335F50A25}"/>
    <cellStyle name="汇总 2 3 4 3 3 2" xfId="29042" xr:uid="{792D12F9-96C9-4B77-8323-33B5B49485BD}"/>
    <cellStyle name="汇总 2 3 4 3 3 3" xfId="35720" xr:uid="{B25502C7-8423-4459-A783-56C877AF38D7}"/>
    <cellStyle name="汇总 2 3 4 3 3 4" xfId="22924" xr:uid="{D72FAE35-5211-4D2D-8250-322B88463544}"/>
    <cellStyle name="汇总 2 3 4 3 4" xfId="16543" xr:uid="{0B0A6119-B4EF-4FC9-8E39-762AB6A04C73}"/>
    <cellStyle name="汇总 2 3 4 3 4 2" xfId="34694" xr:uid="{CA8F9F51-74D9-4607-8296-B48A11F5299A}"/>
    <cellStyle name="汇总 2 3 4 3 4 3" xfId="25143" xr:uid="{B70391FC-8803-4D1B-A048-19DBF73D7E1A}"/>
    <cellStyle name="汇总 2 3 4 3 5" xfId="31576" xr:uid="{72114A0D-9A25-4FC8-8D2E-6F466DB9D566}"/>
    <cellStyle name="汇总 2 3 4 3 6" xfId="18699" xr:uid="{72656E5B-E1E8-4031-9758-A9D989FFEFFF}"/>
    <cellStyle name="汇总 2 3 4 4" xfId="10783" xr:uid="{C602933E-BBD9-42BF-BA9D-7644F7A4F306}"/>
    <cellStyle name="汇总 2 3 4 4 2" xfId="25867" xr:uid="{4D340731-BC6B-480A-8528-3103D1A4AB04}"/>
    <cellStyle name="汇总 2 3 4 4 3" xfId="34882" xr:uid="{445AE8E8-BE62-4017-9768-B2AEEB67B7C9}"/>
    <cellStyle name="汇总 2 3 4 4 4" xfId="19415" xr:uid="{7A8C515A-098B-49CF-ABE1-2731FCE70AED}"/>
    <cellStyle name="汇总 2 3 4 5" xfId="12908" xr:uid="{432C7119-E31F-4904-9028-7147BFA1B7B7}"/>
    <cellStyle name="汇总 2 3 4 5 2" xfId="27972" xr:uid="{692734D6-52FB-49A6-95CD-3C4BC60094A0}"/>
    <cellStyle name="汇总 2 3 4 5 3" xfId="34220" xr:uid="{B7157C56-A5F8-44AF-B87F-83CAB05AB109}"/>
    <cellStyle name="汇总 2 3 4 5 4" xfId="21524" xr:uid="{E4072BC5-4299-4957-B35E-BDB68ED26B6D}"/>
    <cellStyle name="汇总 2 3 4 6" xfId="15111" xr:uid="{DC4D2D80-1D6C-43EF-89A3-71140D6B956E}"/>
    <cellStyle name="汇总 2 3 4 6 2" xfId="37656" xr:uid="{80B66709-1983-40BC-ABF5-35B21FFD050D}"/>
    <cellStyle name="汇总 2 3 4 6 3" xfId="23711" xr:uid="{4D287E1E-E845-499E-9FC9-5D74F12DDCCD}"/>
    <cellStyle name="汇总 2 3 4 7" xfId="29909" xr:uid="{5068BBFE-A5B3-489D-B8E1-4DA6FF8BB272}"/>
    <cellStyle name="汇总 2 3 4 8" xfId="17267" xr:uid="{1DAE9E99-C840-4B36-A9C1-D7E655F1AF7D}"/>
    <cellStyle name="汇总 2 3 5" xfId="9661" xr:uid="{5227ECE1-D76A-4275-8953-EA57C3CF420D}"/>
    <cellStyle name="汇总 2 3 5 2" xfId="11821" xr:uid="{F2F2DF5C-33C3-4FB5-B7FA-4141D424A292}"/>
    <cellStyle name="汇总 2 3 5 2 2" xfId="26905" xr:uid="{48BAB75C-F4E8-4132-B2B1-E754385C304D}"/>
    <cellStyle name="汇总 2 3 5 2 3" xfId="33873" xr:uid="{2D445C2C-5606-4E53-8B99-739BDF990AEF}"/>
    <cellStyle name="汇总 2 3 5 2 4" xfId="20453" xr:uid="{44D80EAB-B7C2-407B-B3EF-435AFB9D4CBB}"/>
    <cellStyle name="汇总 2 3 5 3" xfId="12763" xr:uid="{A32C5731-4B0A-4A0B-A445-6A8A0EF76C2F}"/>
    <cellStyle name="汇总 2 3 5 3 2" xfId="27834" xr:uid="{29AC53A9-3E61-42EA-94A3-C88D514914B3}"/>
    <cellStyle name="汇总 2 3 5 3 3" xfId="33305" xr:uid="{6589EA94-5491-4E2D-8B0F-3B65CEE8AB86}"/>
    <cellStyle name="汇总 2 3 5 3 4" xfId="21385" xr:uid="{61CDB3D7-E109-4635-A970-3D9E99631C0C}"/>
    <cellStyle name="汇总 2 3 5 4" xfId="16149" xr:uid="{566DA060-C568-45CA-81D2-0B1ED8DF567D}"/>
    <cellStyle name="汇总 2 3 5 4 2" xfId="34708" xr:uid="{CF694800-FC6C-49E8-94CC-A1E9EAB2A3CF}"/>
    <cellStyle name="汇总 2 3 5 4 3" xfId="24749" xr:uid="{24998F4E-DF62-419F-B64B-7AAF457A12AB}"/>
    <cellStyle name="汇总 2 3 5 5" xfId="33500" xr:uid="{0238DECF-05E4-41CA-AD89-0A83F814E78D}"/>
    <cellStyle name="汇总 2 3 5 6" xfId="18305" xr:uid="{8CD907F4-FCD7-4405-82ED-DD197669DD88}"/>
    <cellStyle name="汇总 2 3 6" xfId="9825" xr:uid="{7D6ECFA8-8754-4D3F-93C5-E07CB8262E66}"/>
    <cellStyle name="汇总 2 3 6 2" xfId="11984" xr:uid="{7C9642B1-FB61-42AA-96B9-2D1F389FDDF7}"/>
    <cellStyle name="汇总 2 3 6 2 2" xfId="27068" xr:uid="{9D9BF3D9-8131-47F1-90AB-7006FF04FFFF}"/>
    <cellStyle name="汇总 2 3 6 2 3" xfId="33855" xr:uid="{309AB776-B01C-4990-9D6F-BCF47F30BDE3}"/>
    <cellStyle name="汇总 2 3 6 2 4" xfId="20616" xr:uid="{EB2E85C3-DDD8-4C19-984C-507D038289B6}"/>
    <cellStyle name="汇总 2 3 6 3" xfId="12723" xr:uid="{F8994676-5CDC-49B6-880E-1EE9999BB85C}"/>
    <cellStyle name="汇总 2 3 6 3 2" xfId="27794" xr:uid="{B6A7EB36-CBD8-4F36-9DFB-2126B028B6D6}"/>
    <cellStyle name="汇总 2 3 6 3 3" xfId="33328" xr:uid="{B779F080-E6F0-494E-A67F-65C46A700166}"/>
    <cellStyle name="汇总 2 3 6 3 4" xfId="21345" xr:uid="{58644E1C-8467-4249-9D12-B77F58629BB9}"/>
    <cellStyle name="汇总 2 3 6 4" xfId="16312" xr:uid="{343107C7-B752-4BC7-85A1-F5E4E5552621}"/>
    <cellStyle name="汇总 2 3 6 4 2" xfId="33831" xr:uid="{2C40B9ED-75E8-4FAE-805A-16BCABE325A1}"/>
    <cellStyle name="汇总 2 3 6 4 3" xfId="24912" xr:uid="{D5C57C6B-ED62-43E8-8F21-48ECA21449A1}"/>
    <cellStyle name="汇总 2 3 6 5" xfId="34398" xr:uid="{40A31C0A-16AE-478A-B463-96FC56461D68}"/>
    <cellStyle name="汇总 2 3 6 6" xfId="18468" xr:uid="{369822EA-5D5B-4C2B-94D1-C2FF54A09883}"/>
    <cellStyle name="汇总 2 3 7" xfId="10425" xr:uid="{70592398-BC83-4282-B222-CDD332EB71DB}"/>
    <cellStyle name="汇总 2 3 7 2" xfId="25509" xr:uid="{37E8D09F-89F3-4E39-93CA-0429BE751450}"/>
    <cellStyle name="汇总 2 3 7 3" xfId="30897" xr:uid="{20A12A11-1AA0-46D7-A172-F1774948038B}"/>
    <cellStyle name="汇总 2 3 7 4" xfId="19057" xr:uid="{F553E5B8-8C42-426A-8779-52497CB55441}"/>
    <cellStyle name="汇总 2 3 8" xfId="13450" xr:uid="{8EEDF52B-4A3B-4835-B50B-153653CCBD02}"/>
    <cellStyle name="汇总 2 3 8 2" xfId="28433" xr:uid="{A52AA2C5-B26F-42F5-B000-85CD925598B5}"/>
    <cellStyle name="汇总 2 3 8 3" xfId="35361" xr:uid="{BEDB8860-8B4B-4F85-BD9F-8C2A3FA4CD1D}"/>
    <cellStyle name="汇总 2 3 8 4" xfId="22061" xr:uid="{EAEBD2D6-74A3-43AC-8F39-87722002FE54}"/>
    <cellStyle name="汇总 2 3 9" xfId="13914" xr:uid="{3BD808EB-0972-48AF-9CBF-BBF321F7E032}"/>
    <cellStyle name="汇总 2 3 9 2" xfId="36754" xr:uid="{B33C7715-9C6D-41FE-9788-3C8BC4BEB154}"/>
    <cellStyle name="汇总 2 3 9 3" xfId="22523" xr:uid="{B322513A-0985-4E3A-B48F-4AFE24593C11}"/>
    <cellStyle name="汇总 2 4" xfId="2250" xr:uid="{03C3EC90-17FA-4D80-86CA-B0D950E2D3E9}"/>
    <cellStyle name="汇总 2 4 10" xfId="14279" xr:uid="{9E5D2A87-2042-4CE0-84BC-A179C221281D}"/>
    <cellStyle name="汇总 2 4 10 2" xfId="36444" xr:uid="{8DC728F1-8536-4545-BE2C-E464205A979E}"/>
    <cellStyle name="汇总 2 4 10 3" xfId="22886" xr:uid="{038B1613-A670-48BE-8AF8-889EDA71B386}"/>
    <cellStyle name="汇总 2 4 11" xfId="35334" xr:uid="{9F3426FA-CDEE-457E-84E3-73E9EDFEC153}"/>
    <cellStyle name="汇总 2 4 12" xfId="16912" xr:uid="{87086A9D-ECF2-4B5D-B7D3-A8F97234A052}"/>
    <cellStyle name="汇总 2 4 2" xfId="2296" xr:uid="{7B94A143-ADE3-4ACF-8F54-F934E3F09C7D}"/>
    <cellStyle name="汇总 2 4 2 10" xfId="33737" xr:uid="{AB44E0EF-84D4-492F-BD7F-ADF486B24587}"/>
    <cellStyle name="汇总 2 4 2 11" xfId="16918" xr:uid="{B68E4A43-0F2B-4F96-A042-9FB1B1741750}"/>
    <cellStyle name="汇总 2 4 2 2" xfId="2326" xr:uid="{8342BB7C-F400-46B2-B793-F4681472A699}"/>
    <cellStyle name="汇总 2 4 2 2 10" xfId="37114" xr:uid="{95C6CD71-A9CD-4885-8282-3A4E76C2CE07}"/>
    <cellStyle name="汇总 2 4 2 2 11" xfId="16931" xr:uid="{9552D821-414A-4131-8D09-29BBE59FC61A}"/>
    <cellStyle name="汇总 2 4 2 2 2" xfId="2361" xr:uid="{EB6066FC-8F97-41CE-8DC1-C14EDAA47884}"/>
    <cellStyle name="汇总 2 4 2 2 2 10" xfId="16961" xr:uid="{8E3C3C97-8B0C-4B49-8166-583E22DC43B8}"/>
    <cellStyle name="汇总 2 4 2 2 2 2" xfId="2498" xr:uid="{12DC2A98-2DA5-4991-857F-327F1BEB4EC0}"/>
    <cellStyle name="汇总 2 4 2 2 2 2 2" xfId="8731" xr:uid="{BFCF689A-5563-4C44-959D-CBDC0280E7BB}"/>
    <cellStyle name="汇总 2 4 2 2 2 2 2 2" xfId="9345" xr:uid="{DC128513-4EB8-4D8A-833C-369C19E244B7}"/>
    <cellStyle name="汇总 2 4 2 2 2 2 2 2 2" xfId="11510" xr:uid="{22B00E82-5A4C-479D-A680-8746A545D4D1}"/>
    <cellStyle name="汇总 2 4 2 2 2 2 2 2 2 2" xfId="26594" xr:uid="{895BCAD1-222E-4C3E-B9E1-FD84E47C03D9}"/>
    <cellStyle name="汇总 2 4 2 2 2 2 2 2 2 3" xfId="30443" xr:uid="{A102FD80-093B-4E2A-853C-BA69A85BBB0C}"/>
    <cellStyle name="汇总 2 4 2 2 2 2 2 2 2 4" xfId="20142" xr:uid="{E46DABE4-78F2-4181-BD3C-CAA62E112ECA}"/>
    <cellStyle name="汇总 2 4 2 2 2 2 2 2 3" xfId="14397" xr:uid="{2F88C239-CA07-477A-9B00-0FFBD971E43E}"/>
    <cellStyle name="汇总 2 4 2 2 2 2 2 2 3 2" xfId="29117" xr:uid="{D0108D53-0896-4114-B03F-B716A6646968}"/>
    <cellStyle name="汇总 2 4 2 2 2 2 2 2 3 3" xfId="37985" xr:uid="{C1AD929D-5772-498F-90D0-8FE681F0D9C6}"/>
    <cellStyle name="汇总 2 4 2 2 2 2 2 2 3 4" xfId="23003" xr:uid="{639E8DC3-DBDF-4D6D-A88F-39C9F0B825CB}"/>
    <cellStyle name="汇总 2 4 2 2 2 2 2 2 4" xfId="15838" xr:uid="{CC638FF0-26B2-4D4B-A9BE-2AC34AECF717}"/>
    <cellStyle name="汇总 2 4 2 2 2 2 2 2 4 2" xfId="37984" xr:uid="{27ADFEB7-27DE-4E10-BA0A-7C296B913C60}"/>
    <cellStyle name="汇总 2 4 2 2 2 2 2 2 4 3" xfId="24438" xr:uid="{0FADFBF2-5741-4252-9F19-442A1BD24F03}"/>
    <cellStyle name="汇总 2 4 2 2 2 2 2 2 5" xfId="32716" xr:uid="{E45C7683-937B-4053-9239-28E3097B12DE}"/>
    <cellStyle name="汇总 2 4 2 2 2 2 2 2 6" xfId="17994" xr:uid="{A31D5368-079B-419B-99F0-89FEFE58A33D}"/>
    <cellStyle name="汇总 2 4 2 2 2 2 2 3" xfId="10201" xr:uid="{8F998423-B5C2-406C-B5FE-7938B15BEE06}"/>
    <cellStyle name="汇总 2 4 2 2 2 2 2 3 2" xfId="12357" xr:uid="{C341A004-BCB8-4EBB-AEFF-C07C87458B43}"/>
    <cellStyle name="汇总 2 4 2 2 2 2 2 3 2 2" xfId="27441" xr:uid="{CD5AC9B4-D12A-4ED1-B845-40DE1B8DCA58}"/>
    <cellStyle name="汇总 2 4 2 2 2 2 2 3 2 3" xfId="37594" xr:uid="{AC876D7E-6183-4E8C-84D0-02AACD9E4897}"/>
    <cellStyle name="汇总 2 4 2 2 2 2 2 3 2 4" xfId="20989" xr:uid="{B5A11214-871E-4E2C-AE11-EE7358404D4F}"/>
    <cellStyle name="汇总 2 4 2 2 2 2 2 3 3" xfId="12973" xr:uid="{598CD750-88EA-4AEA-A54E-18C1CE4188C6}"/>
    <cellStyle name="汇总 2 4 2 2 2 2 2 3 3 2" xfId="28028" xr:uid="{A84823D2-1C4F-426F-B280-0319280A6A4C}"/>
    <cellStyle name="汇总 2 4 2 2 2 2 2 3 3 3" xfId="31001" xr:uid="{56C75537-D322-4225-B471-2E884964ED15}"/>
    <cellStyle name="汇总 2 4 2 2 2 2 2 3 3 4" xfId="21589" xr:uid="{495223E0-1075-4C2A-82A8-F8A31B474CC0}"/>
    <cellStyle name="汇总 2 4 2 2 2 2 2 3 4" xfId="16685" xr:uid="{506B2C5A-76A6-4793-989D-391D7EA20384}"/>
    <cellStyle name="汇总 2 4 2 2 2 2 2 3 4 2" xfId="31458" xr:uid="{F95AC84C-D75B-468E-BE33-D972405E53FF}"/>
    <cellStyle name="汇总 2 4 2 2 2 2 2 3 4 3" xfId="25285" xr:uid="{D742D311-37F1-4DA7-A247-871F004195C1}"/>
    <cellStyle name="汇总 2 4 2 2 2 2 2 3 5" xfId="32089" xr:uid="{AC2D82A4-2BFE-4536-B3CD-4A7CFD195E49}"/>
    <cellStyle name="汇总 2 4 2 2 2 2 2 3 6" xfId="18841" xr:uid="{90617201-EB13-43D5-B19F-2169F1F0E6E7}"/>
    <cellStyle name="汇总 2 4 2 2 2 2 2 4" xfId="10925" xr:uid="{49401941-8A29-449C-AD11-8931D59A3BBD}"/>
    <cellStyle name="汇总 2 4 2 2 2 2 2 4 2" xfId="26009" xr:uid="{CEDDEB17-8EB7-494A-89EB-F75CA3F208F2}"/>
    <cellStyle name="汇总 2 4 2 2 2 2 2 4 3" xfId="30682" xr:uid="{ABDC1896-0C38-4067-AA9C-4760BCF798F5}"/>
    <cellStyle name="汇总 2 4 2 2 2 2 2 4 4" xfId="19557" xr:uid="{CEC4F9C8-3DB5-4526-8D89-0E927B074E34}"/>
    <cellStyle name="汇总 2 4 2 2 2 2 2 5" xfId="14478" xr:uid="{DFEB3CB8-03D6-4E00-92C1-801566AF760B}"/>
    <cellStyle name="汇总 2 4 2 2 2 2 2 5 2" xfId="29193" xr:uid="{D42C466A-BEA1-435A-A687-8CA9510B9F7E}"/>
    <cellStyle name="汇总 2 4 2 2 2 2 2 5 3" xfId="36362" xr:uid="{74E2A54C-8599-4CEA-9469-4D44C18AFAFE}"/>
    <cellStyle name="汇总 2 4 2 2 2 2 2 5 4" xfId="23083" xr:uid="{B54D58FA-6DC3-4B3F-B584-BD6978678C5B}"/>
    <cellStyle name="汇总 2 4 2 2 2 2 2 6" xfId="15253" xr:uid="{56F1A67A-4E28-4D35-AC5D-DF12F770AD0F}"/>
    <cellStyle name="汇总 2 4 2 2 2 2 2 6 2" xfId="36090" xr:uid="{58840CFE-7503-4846-8848-2CA98B228C48}"/>
    <cellStyle name="汇总 2 4 2 2 2 2 2 6 3" xfId="23853" xr:uid="{918A9E40-41E9-4903-A1BE-FB845C49C899}"/>
    <cellStyle name="汇总 2 4 2 2 2 2 2 7" xfId="33215" xr:uid="{7C1ED760-0409-451B-9444-7168B3BBB17F}"/>
    <cellStyle name="汇总 2 4 2 2 2 2 2 8" xfId="17409" xr:uid="{D9D3135E-5FD2-4657-9EA0-833E84094946}"/>
    <cellStyle name="汇总 2 4 2 2 2 2 3" xfId="9244" xr:uid="{72DCEB05-6720-4C6B-817D-B535B861AF2B}"/>
    <cellStyle name="汇总 2 4 2 2 2 2 3 2" xfId="11412" xr:uid="{BFA19562-1EAA-4888-A02E-1FE9A7EB99C6}"/>
    <cellStyle name="汇总 2 4 2 2 2 2 3 2 2" xfId="26496" xr:uid="{D6CEE092-7827-4E3B-8BD0-B27ADB839C9E}"/>
    <cellStyle name="汇总 2 4 2 2 2 2 3 2 3" xfId="30496" xr:uid="{14781FA8-27CF-4BAE-8C42-6FF416D7B18E}"/>
    <cellStyle name="汇总 2 4 2 2 2 2 3 2 4" xfId="20044" xr:uid="{64DBF4A4-62A9-4385-A811-672AD147DC58}"/>
    <cellStyle name="汇总 2 4 2 2 2 2 3 3" xfId="12825" xr:uid="{4858608E-D722-4F2A-A54C-FA63C75551AD}"/>
    <cellStyle name="汇总 2 4 2 2 2 2 3 3 2" xfId="27896" xr:uid="{3004A9AE-FA5C-49E3-B5AF-EC0FB0FD2A8A}"/>
    <cellStyle name="汇总 2 4 2 2 2 2 3 3 3" xfId="32884" xr:uid="{D7F0BA8D-3921-4CCF-AD69-E1FB7F3B4203}"/>
    <cellStyle name="汇总 2 4 2 2 2 2 3 3 4" xfId="21447" xr:uid="{4056C34B-8E12-40E2-8764-524022083FD8}"/>
    <cellStyle name="汇总 2 4 2 2 2 2 3 4" xfId="15740" xr:uid="{EBD8CF64-9573-45BA-AAE7-357DF9DADFCE}"/>
    <cellStyle name="汇总 2 4 2 2 2 2 3 4 2" xfId="30089" xr:uid="{D3DC1808-CB33-4B21-AE8F-D225BDA7145C}"/>
    <cellStyle name="汇总 2 4 2 2 2 2 3 4 3" xfId="24340" xr:uid="{6DBD9F29-2B70-408B-9398-503327DCCF8F}"/>
    <cellStyle name="汇总 2 4 2 2 2 2 3 5" xfId="34574" xr:uid="{5AE59DD6-729B-4B41-B13A-82FAD80434FB}"/>
    <cellStyle name="汇总 2 4 2 2 2 2 3 6" xfId="17896" xr:uid="{A198C819-51BC-431E-93E4-97A5AFE536B7}"/>
    <cellStyle name="汇总 2 4 2 2 2 2 4" xfId="9777" xr:uid="{518EE753-0D44-4B67-9C76-018C973A9DE2}"/>
    <cellStyle name="汇总 2 4 2 2 2 2 4 2" xfId="11937" xr:uid="{AA5115FA-411B-4922-AE26-1C2CA393855E}"/>
    <cellStyle name="汇总 2 4 2 2 2 2 4 2 2" xfId="27021" xr:uid="{B832A8FC-4A7E-4B80-8496-899023103493}"/>
    <cellStyle name="汇总 2 4 2 2 2 2 4 2 3" xfId="30289" xr:uid="{000089C3-220C-4660-B497-AEB5A4BA86AC}"/>
    <cellStyle name="汇总 2 4 2 2 2 2 4 2 4" xfId="20569" xr:uid="{302DB366-6ECE-4AAD-8D56-6E829A2D5926}"/>
    <cellStyle name="汇总 2 4 2 2 2 2 4 3" xfId="14197" xr:uid="{87A984F1-CA7B-4734-A760-2F9B950CDDAE}"/>
    <cellStyle name="汇总 2 4 2 2 2 2 4 3 2" xfId="28960" xr:uid="{93634183-6896-48EC-868A-9A381C6995FB}"/>
    <cellStyle name="汇总 2 4 2 2 2 2 4 3 3" xfId="35766" xr:uid="{4B985AF1-4DC1-443C-A759-6FE33A66CCCB}"/>
    <cellStyle name="汇总 2 4 2 2 2 2 4 3 4" xfId="22804" xr:uid="{F3ADB5AE-AAE5-48CE-B0D1-A12268FDBC90}"/>
    <cellStyle name="汇总 2 4 2 2 2 2 4 4" xfId="16265" xr:uid="{D6F273E8-CFF6-423E-B1B3-094364010760}"/>
    <cellStyle name="汇总 2 4 2 2 2 2 4 4 2" xfId="31891" xr:uid="{0AE02E60-57F6-4450-8AF7-F88573151B4D}"/>
    <cellStyle name="汇总 2 4 2 2 2 2 4 4 3" xfId="24865" xr:uid="{31C873DE-7A7F-4288-AF7A-AA758A11CA85}"/>
    <cellStyle name="汇总 2 4 2 2 2 2 4 5" xfId="33468" xr:uid="{37583541-D9BE-4695-8672-A5F382C5A552}"/>
    <cellStyle name="汇总 2 4 2 2 2 2 4 6" xfId="18421" xr:uid="{13A1856B-19D2-4C2C-8485-3917C975D2A2}"/>
    <cellStyle name="汇总 2 4 2 2 2 2 5" xfId="10567" xr:uid="{C8D96F50-B3A2-4488-BEBA-2A4BD178748C}"/>
    <cellStyle name="汇总 2 4 2 2 2 2 5 2" xfId="25651" xr:uid="{4D0CEE4C-FDAE-4A4D-B041-71A45E4E299F}"/>
    <cellStyle name="汇总 2 4 2 2 2 2 5 3" xfId="30819" xr:uid="{56E20691-FF18-41A9-A3B7-297070142A99}"/>
    <cellStyle name="汇总 2 4 2 2 2 2 5 4" xfId="19199" xr:uid="{60C741F6-FE5C-4EFA-9FBC-FF55A45E2BFF}"/>
    <cellStyle name="汇总 2 4 2 2 2 2 6" xfId="13834" xr:uid="{3C24CE81-BD3A-45A1-BACB-1815F4B7BFDC}"/>
    <cellStyle name="汇总 2 4 2 2 2 2 6 2" xfId="28679" xr:uid="{DDF2D0A6-A6B3-4963-B6FE-515368BC920C}"/>
    <cellStyle name="汇总 2 4 2 2 2 2 6 3" xfId="38220" xr:uid="{9255B3BA-463B-4677-90A4-B48D307388AA}"/>
    <cellStyle name="汇总 2 4 2 2 2 2 6 4" xfId="22443" xr:uid="{564DB4C7-72B5-4582-ACE6-1D420DF38FF9}"/>
    <cellStyle name="汇总 2 4 2 2 2 2 7" xfId="13544" xr:uid="{96D0168B-1F63-452B-BC78-97CAACD06187}"/>
    <cellStyle name="汇总 2 4 2 2 2 2 7 2" xfId="36363" xr:uid="{DCE77D02-0199-4296-9D71-4DD7C2E272C4}"/>
    <cellStyle name="汇总 2 4 2 2 2 2 7 3" xfId="22155" xr:uid="{CA636843-7157-406D-8C14-CE8B9846F198}"/>
    <cellStyle name="汇总 2 4 2 2 2 2 8" xfId="37667" xr:uid="{0C0C2989-FDE2-4BA9-8B09-62928C4D33BF}"/>
    <cellStyle name="汇总 2 4 2 2 2 2 9" xfId="17051" xr:uid="{D54B0DCA-1535-41B2-A3E7-749E1190ADB0}"/>
    <cellStyle name="汇总 2 4 2 2 2 3" xfId="8641" xr:uid="{1EF2E2E0-41D4-4BB9-9191-70016E27871E}"/>
    <cellStyle name="汇总 2 4 2 2 2 3 2" xfId="9064" xr:uid="{AAD54370-FAF9-40E5-AA71-BFF2BDE8E0C4}"/>
    <cellStyle name="汇总 2 4 2 2 2 3 2 2" xfId="11233" xr:uid="{4790F7D4-00E5-44D6-ADA9-069FED49E95A}"/>
    <cellStyle name="汇总 2 4 2 2 2 3 2 2 2" xfId="26317" xr:uid="{A9D188F2-4826-45BE-A588-BE94D50910BF}"/>
    <cellStyle name="汇总 2 4 2 2 2 3 2 2 3" xfId="31294" xr:uid="{90B68B3D-E1E4-46CC-B571-E6DAE5AE84A3}"/>
    <cellStyle name="汇总 2 4 2 2 2 3 2 2 4" xfId="19865" xr:uid="{996F8D2A-F8F7-4888-8184-EDE440CEA1F1}"/>
    <cellStyle name="汇总 2 4 2 2 2 3 2 3" xfId="14402" xr:uid="{22641633-A25C-48B2-B958-3EE23C014AB0}"/>
    <cellStyle name="汇总 2 4 2 2 2 3 2 3 2" xfId="29121" xr:uid="{EB86990B-F4A3-4EE9-BCB9-6C49EB720C8F}"/>
    <cellStyle name="汇总 2 4 2 2 2 3 2 3 3" xfId="36862" xr:uid="{F02D78CD-0680-400A-A615-069978EF4071}"/>
    <cellStyle name="汇总 2 4 2 2 2 3 2 3 4" xfId="23008" xr:uid="{EE15C023-AC75-49C7-B103-5DBA00A80587}"/>
    <cellStyle name="汇总 2 4 2 2 2 3 2 4" xfId="15561" xr:uid="{BB9060B8-8769-4F7F-A27F-0D3DE9D02AF9}"/>
    <cellStyle name="汇总 2 4 2 2 2 3 2 4 2" xfId="36215" xr:uid="{93EF5E81-3A2F-4E99-B251-9E28E03E775A}"/>
    <cellStyle name="汇总 2 4 2 2 2 3 2 4 3" xfId="24161" xr:uid="{E4C2FE92-5FAB-43EA-B3EF-1907C1FAA0AA}"/>
    <cellStyle name="汇总 2 4 2 2 2 3 2 5" xfId="34636" xr:uid="{FDE0ACD3-37C0-4A50-9C4A-9243E223D261}"/>
    <cellStyle name="汇总 2 4 2 2 2 3 2 6" xfId="17717" xr:uid="{4F5EB489-8759-4CA5-B392-D47C15AF310C}"/>
    <cellStyle name="汇总 2 4 2 2 2 3 3" xfId="10111" xr:uid="{1B94558C-28BC-4911-88A6-7CF71CD85B9E}"/>
    <cellStyle name="汇总 2 4 2 2 2 3 3 2" xfId="12267" xr:uid="{A8E2AC72-60FA-4380-9F0D-F89A1198DDF8}"/>
    <cellStyle name="汇总 2 4 2 2 2 3 3 2 2" xfId="27351" xr:uid="{CED3DED1-744A-468B-93D1-89B4A367DF7F}"/>
    <cellStyle name="汇总 2 4 2 2 2 3 3 2 3" xfId="38166" xr:uid="{D7AEBE41-DB15-46AB-922E-DCD706C30D09}"/>
    <cellStyle name="汇总 2 4 2 2 2 3 3 2 4" xfId="20899" xr:uid="{26A3F6F0-2E42-4DFF-9E56-8C316A5437D5}"/>
    <cellStyle name="汇总 2 4 2 2 2 3 3 3" xfId="12535" xr:uid="{CA8E41F9-CF1D-43A5-8108-F734E9E87592}"/>
    <cellStyle name="汇总 2 4 2 2 2 3 3 3 2" xfId="27611" xr:uid="{3218B919-F954-466A-A564-6130AFA184D7}"/>
    <cellStyle name="汇总 2 4 2 2 2 3 3 3 3" xfId="32992" xr:uid="{CFAE70DD-DF13-45A8-ACAD-FE0E65ED61A1}"/>
    <cellStyle name="汇总 2 4 2 2 2 3 3 3 4" xfId="21159" xr:uid="{2EDF4D24-75D7-4097-995C-210EF5EE7315}"/>
    <cellStyle name="汇总 2 4 2 2 2 3 3 4" xfId="16595" xr:uid="{A5424CCA-E30D-4384-9CE4-42E51EA58CCB}"/>
    <cellStyle name="汇总 2 4 2 2 2 3 3 4 2" xfId="29761" xr:uid="{CF076626-9519-4341-8EED-5B2C30C7A05A}"/>
    <cellStyle name="汇总 2 4 2 2 2 3 3 4 3" xfId="25195" xr:uid="{84D56890-726B-4D87-9140-D21C33B8EDB9}"/>
    <cellStyle name="汇总 2 4 2 2 2 3 3 5" xfId="32536" xr:uid="{14C6E13C-BBD2-429A-A00C-B1D09103CD4D}"/>
    <cellStyle name="汇总 2 4 2 2 2 3 3 6" xfId="18751" xr:uid="{020D03C2-DC02-4784-941C-465D6F3917EA}"/>
    <cellStyle name="汇总 2 4 2 2 2 3 4" xfId="10835" xr:uid="{E9578AB9-5094-4E62-8273-71083736CD94}"/>
    <cellStyle name="汇总 2 4 2 2 2 3 4 2" xfId="25919" xr:uid="{B0448AAA-A4B4-4A74-A6BD-6B7FC7EFFE14}"/>
    <cellStyle name="汇总 2 4 2 2 2 3 4 3" xfId="31401" xr:uid="{AE78C318-6794-4F96-B9A5-AE8D55D19867}"/>
    <cellStyle name="汇总 2 4 2 2 2 3 4 4" xfId="19467" xr:uid="{9ACE2877-3807-42C8-8494-CBC552D09B14}"/>
    <cellStyle name="汇总 2 4 2 2 2 3 5" xfId="12870" xr:uid="{C2DB987F-2B94-47B7-AEA3-1D5376B3C30E}"/>
    <cellStyle name="汇总 2 4 2 2 2 3 5 2" xfId="27941" xr:uid="{97D71246-F237-4E39-ACE2-C0F1BB92C809}"/>
    <cellStyle name="汇总 2 4 2 2 2 3 5 3" xfId="32871" xr:uid="{7D6845F0-1D37-41FB-B0F2-48DCBD63AE89}"/>
    <cellStyle name="汇总 2 4 2 2 2 3 5 4" xfId="21492" xr:uid="{7ED34183-EBBD-482F-9380-65B2BEE8543C}"/>
    <cellStyle name="汇总 2 4 2 2 2 3 6" xfId="15163" xr:uid="{966EB208-0F6C-4DA9-97F2-E515934AA9CA}"/>
    <cellStyle name="汇总 2 4 2 2 2 3 6 2" xfId="36873" xr:uid="{9A0BEC0B-E9F8-4771-9262-945A6107F2D8}"/>
    <cellStyle name="汇总 2 4 2 2 2 3 6 3" xfId="23763" xr:uid="{CE560F4B-3060-4B14-8527-9CC8499DFE75}"/>
    <cellStyle name="汇总 2 4 2 2 2 3 7" xfId="31024" xr:uid="{99927A5B-07AA-4680-A58F-FCD9FB4AE483}"/>
    <cellStyle name="汇总 2 4 2 2 2 3 8" xfId="17319" xr:uid="{52398143-B48E-4ED5-842E-CA30C55D5294}"/>
    <cellStyle name="汇总 2 4 2 2 2 4" xfId="9210" xr:uid="{A90F38FC-F4D9-42FB-BCA9-35DA164E5FB6}"/>
    <cellStyle name="汇总 2 4 2 2 2 4 2" xfId="11378" xr:uid="{DB39A591-C3DA-4297-8489-B91AA87F09B4}"/>
    <cellStyle name="汇总 2 4 2 2 2 4 2 2" xfId="26462" xr:uid="{F77A4491-616B-47C7-93BD-D6A2FB23B222}"/>
    <cellStyle name="汇总 2 4 2 2 2 4 2 3" xfId="30550" xr:uid="{DC825261-854C-40A8-B9B0-F6D8366F2E76}"/>
    <cellStyle name="汇总 2 4 2 2 2 4 2 4" xfId="20010" xr:uid="{2A6721F8-9EC6-45DF-B3BD-4291B36857F9}"/>
    <cellStyle name="汇总 2 4 2 2 2 4 3" xfId="12511" xr:uid="{2C6E64D6-6B80-4641-9F77-E0CE6984CDE5}"/>
    <cellStyle name="汇总 2 4 2 2 2 4 3 2" xfId="27587" xr:uid="{87A7E6C0-0F3D-46EB-87F8-F6371797E0FC}"/>
    <cellStyle name="汇总 2 4 2 2 2 4 3 3" xfId="33016" xr:uid="{764456A8-AE4D-43E3-A9D6-2CDA396AFF5A}"/>
    <cellStyle name="汇总 2 4 2 2 2 4 3 4" xfId="21135" xr:uid="{EBF7708D-061A-4F87-8099-45AAB2CF107E}"/>
    <cellStyle name="汇总 2 4 2 2 2 4 4" xfId="15706" xr:uid="{DE29FEDF-3A35-4FB1-B3D8-92085A96FCD7}"/>
    <cellStyle name="汇总 2 4 2 2 2 4 4 2" xfId="30102" xr:uid="{3114E188-A490-4123-A4EC-10EBF9458BAB}"/>
    <cellStyle name="汇总 2 4 2 2 2 4 4 3" xfId="24306" xr:uid="{26A6D62D-791F-42B5-BF6E-F889DC9A7F91}"/>
    <cellStyle name="汇总 2 4 2 2 2 4 5" xfId="34583" xr:uid="{261EBC4A-A888-4EB3-9E32-A9FB29FDDDD8}"/>
    <cellStyle name="汇总 2 4 2 2 2 4 6" xfId="17862" xr:uid="{A3C7AC5F-865B-42CC-9577-F6F1CF578902}"/>
    <cellStyle name="汇总 2 4 2 2 2 5" xfId="9883" xr:uid="{F23C1E9E-2D5A-43D4-A4B1-E586EAA32BC1}"/>
    <cellStyle name="汇总 2 4 2 2 2 5 2" xfId="12040" xr:uid="{57F422D1-3119-404F-BD03-ACDCBCDC825F}"/>
    <cellStyle name="汇总 2 4 2 2 2 5 2 2" xfId="27124" xr:uid="{F5699686-B9C9-4B25-8AF0-F907A3AED2D9}"/>
    <cellStyle name="汇总 2 4 2 2 2 5 2 3" xfId="31199" xr:uid="{685309F8-7E2F-43D8-8EC1-A7C9AE6C93E7}"/>
    <cellStyle name="汇总 2 4 2 2 2 5 2 4" xfId="20672" xr:uid="{506804C1-A362-49F4-BC61-952E81C51C58}"/>
    <cellStyle name="汇总 2 4 2 2 2 5 3" xfId="14152" xr:uid="{86207461-E66E-45F8-9FB1-8A19966F755C}"/>
    <cellStyle name="汇总 2 4 2 2 2 5 3 2" xfId="28916" xr:uid="{3DC125E9-8064-4B83-AB14-B1E3B92B9665}"/>
    <cellStyle name="汇总 2 4 2 2 2 5 3 3" xfId="37437" xr:uid="{7F4B9B47-F9D7-49D7-B75E-1A71BDC40698}"/>
    <cellStyle name="汇总 2 4 2 2 2 5 3 4" xfId="22759" xr:uid="{67E10FC8-B51A-41F9-ACC4-47756E5C4B07}"/>
    <cellStyle name="汇总 2 4 2 2 2 5 4" xfId="16368" xr:uid="{206F06DB-AB68-4E6F-AC6B-BE6937DC29EC}"/>
    <cellStyle name="汇总 2 4 2 2 2 5 4 2" xfId="34161" xr:uid="{328C2546-F83C-4992-A53C-A50B2320E303}"/>
    <cellStyle name="汇总 2 4 2 2 2 5 4 3" xfId="24968" xr:uid="{D9CE1DD6-5ECA-4D39-976C-824249657BAF}"/>
    <cellStyle name="汇总 2 4 2 2 2 5 5" xfId="34380" xr:uid="{96A436B8-00D4-40F2-A327-751836E04B6E}"/>
    <cellStyle name="汇总 2 4 2 2 2 5 6" xfId="18524" xr:uid="{C023604D-423B-4188-828A-3DDAE5B7B3A6}"/>
    <cellStyle name="汇总 2 4 2 2 2 6" xfId="10477" xr:uid="{4A350204-280D-4118-868D-8D5BF044C592}"/>
    <cellStyle name="汇总 2 4 2 2 2 6 2" xfId="25561" xr:uid="{B012E9B2-C609-43A0-8ECB-6FE3A9811312}"/>
    <cellStyle name="汇总 2 4 2 2 2 6 3" xfId="30881" xr:uid="{19A1852F-20D5-42E0-9B2F-126E7375283B}"/>
    <cellStyle name="汇总 2 4 2 2 2 6 4" xfId="19109" xr:uid="{F9521B36-160A-470E-A1F6-12BD35C326C6}"/>
    <cellStyle name="汇总 2 4 2 2 2 7" xfId="13430" xr:uid="{B346EA3E-4EB5-493F-B012-1BE255508FAF}"/>
    <cellStyle name="汇总 2 4 2 2 2 7 2" xfId="28413" xr:uid="{3ED48419-3544-4447-BAED-46021408F673}"/>
    <cellStyle name="汇总 2 4 2 2 2 7 3" xfId="36125" xr:uid="{FFED7287-8669-41E2-B863-9B9CAAD3D96B}"/>
    <cellStyle name="汇总 2 4 2 2 2 7 4" xfId="22041" xr:uid="{411D4DE9-C4D6-41DE-851B-B25F5B4756B8}"/>
    <cellStyle name="汇总 2 4 2 2 2 8" xfId="13304" xr:uid="{F6B17C1B-E321-492F-85B5-4B866D693655}"/>
    <cellStyle name="汇总 2 4 2 2 2 8 2" xfId="37081" xr:uid="{3A87EF42-54B3-4D66-AD2C-448D51AB1DC5}"/>
    <cellStyle name="汇总 2 4 2 2 2 8 3" xfId="21916" xr:uid="{352D69C8-FCFB-4F99-A0DE-844872AD44B8}"/>
    <cellStyle name="汇总 2 4 2 2 2 9" xfId="36834" xr:uid="{69029D15-4970-47A7-8016-66C4DF508DA9}"/>
    <cellStyle name="汇总 2 4 2 2 3" xfId="2550" xr:uid="{F21B630E-6AE0-4FA9-BB99-0A804BF21788}"/>
    <cellStyle name="汇总 2 4 2 2 3 2" xfId="8783" xr:uid="{E205D384-AA3A-46FC-A1BA-4E5D5B3B5825}"/>
    <cellStyle name="汇总 2 4 2 2 3 2 2" xfId="9085" xr:uid="{A2B69A3D-B640-4F8E-9796-8202C0540AAF}"/>
    <cellStyle name="汇总 2 4 2 2 3 2 2 2" xfId="11254" xr:uid="{703DB091-6718-4630-830D-3DD17CC6A59B}"/>
    <cellStyle name="汇总 2 4 2 2 3 2 2 2 2" xfId="26338" xr:uid="{E6EA242E-45D0-4722-84CA-A869389D61B5}"/>
    <cellStyle name="汇总 2 4 2 2 3 2 2 2 3" xfId="31277" xr:uid="{5813F533-7A77-4875-A56C-CB8C9BCE34F1}"/>
    <cellStyle name="汇总 2 4 2 2 3 2 2 2 4" xfId="19886" xr:uid="{B1C139F1-E550-4D38-B641-38DC10AE0E79}"/>
    <cellStyle name="汇总 2 4 2 2 3 2 2 3" xfId="14846" xr:uid="{DBC5BD71-CC5E-468B-96A9-0C0109F13B9A}"/>
    <cellStyle name="汇总 2 4 2 2 3 2 2 3 2" xfId="29544" xr:uid="{CB8743B3-F949-41FA-81A5-4E6296E105B7}"/>
    <cellStyle name="汇总 2 4 2 2 3 2 2 3 3" xfId="35301" xr:uid="{497928EF-D4C6-48D6-BC97-FA8327EB3EDC}"/>
    <cellStyle name="汇总 2 4 2 2 3 2 2 3 4" xfId="23446" xr:uid="{184EDB18-0CD4-4740-8549-5265FEE9BE51}"/>
    <cellStyle name="汇总 2 4 2 2 3 2 2 4" xfId="15582" xr:uid="{2D23B824-86B7-4322-8230-26792176A8FF}"/>
    <cellStyle name="汇总 2 4 2 2 3 2 2 4 2" xfId="35850" xr:uid="{CB101B52-218F-49A2-81BB-2D020617932F}"/>
    <cellStyle name="汇总 2 4 2 2 3 2 2 4 3" xfId="24182" xr:uid="{A9CF5214-7F01-4FAC-AE66-B1536354B27B}"/>
    <cellStyle name="汇总 2 4 2 2 3 2 2 5" xfId="34628" xr:uid="{6013009B-95A1-49E4-8822-F9DE8D4A7C8E}"/>
    <cellStyle name="汇总 2 4 2 2 3 2 2 6" xfId="17738" xr:uid="{EA634B6D-A3D3-49F2-B495-3A44FDB2B57E}"/>
    <cellStyle name="汇总 2 4 2 2 3 2 3" xfId="10253" xr:uid="{3C3A25FF-2D6E-41F1-A9F0-A7987CCC26CA}"/>
    <cellStyle name="汇总 2 4 2 2 3 2 3 2" xfId="12409" xr:uid="{448D6D38-B8F8-46A8-BDB0-C682E5C47378}"/>
    <cellStyle name="汇总 2 4 2 2 3 2 3 2 2" xfId="27493" xr:uid="{07154A32-20D1-4A26-8CD3-7D9C1B6488ED}"/>
    <cellStyle name="汇总 2 4 2 2 3 2 3 2 3" xfId="31088" xr:uid="{646BF496-9A86-401C-B036-DF7ECAA86ACB}"/>
    <cellStyle name="汇总 2 4 2 2 3 2 3 2 4" xfId="21041" xr:uid="{1A6AF40B-248D-4FF5-B2D8-A75E8CE10A48}"/>
    <cellStyle name="汇总 2 4 2 2 3 2 3 3" xfId="12618" xr:uid="{C3E2A7B4-446B-4052-87D8-DAAA26A944A6}"/>
    <cellStyle name="汇总 2 4 2 2 3 2 3 3 2" xfId="27689" xr:uid="{7000933E-3174-4894-8AB8-2C60AE006092}"/>
    <cellStyle name="汇总 2 4 2 2 3 2 3 3 3" xfId="34316" xr:uid="{17DD9BA6-1BF4-467A-8625-74E9919DCDC3}"/>
    <cellStyle name="汇总 2 4 2 2 3 2 3 3 4" xfId="21240" xr:uid="{A33ABE92-6C7D-4F87-9FCF-31724DC3BA28}"/>
    <cellStyle name="汇总 2 4 2 2 3 2 3 4" xfId="16737" xr:uid="{92EF013C-6C2F-49A1-8B18-7895E057CCA1}"/>
    <cellStyle name="汇总 2 4 2 2 3 2 3 4 2" xfId="29927" xr:uid="{CB7CF4AA-E334-45EE-8C22-A6CF1B37F3D8}"/>
    <cellStyle name="汇总 2 4 2 2 3 2 3 4 3" xfId="25337" xr:uid="{C5EE56D4-1B2A-4CFE-94C8-F88DC27D7CAB}"/>
    <cellStyle name="汇总 2 4 2 2 3 2 3 5" xfId="34731" xr:uid="{BDB3BEB1-4C8B-4B42-AE5A-293CE72B843C}"/>
    <cellStyle name="汇总 2 4 2 2 3 2 3 6" xfId="18893" xr:uid="{830A20DD-132A-4C3C-ACC0-B63B7D84633E}"/>
    <cellStyle name="汇总 2 4 2 2 3 2 4" xfId="10977" xr:uid="{21DAF30C-B973-4688-86C9-7348C6A943D0}"/>
    <cellStyle name="汇总 2 4 2 2 3 2 4 2" xfId="26061" xr:uid="{F8D888E1-964B-4917-B6D1-B41A06EEE828}"/>
    <cellStyle name="汇总 2 4 2 2 3 2 4 3" xfId="30702" xr:uid="{46D6D249-233A-4734-9440-72C986A22716}"/>
    <cellStyle name="汇总 2 4 2 2 3 2 4 4" xfId="19609" xr:uid="{5EBC9054-292C-4054-980F-74B845AB4B30}"/>
    <cellStyle name="汇总 2 4 2 2 3 2 5" xfId="14399" xr:uid="{FFB6C577-7670-4955-88C3-B9B1631540E3}"/>
    <cellStyle name="汇总 2 4 2 2 3 2 5 2" xfId="29119" xr:uid="{7875C9AE-82C6-4BFE-8F00-1D681DDB368E}"/>
    <cellStyle name="汇总 2 4 2 2 3 2 5 3" xfId="36314" xr:uid="{64039DB1-376E-4C93-837D-2D66414603C1}"/>
    <cellStyle name="汇总 2 4 2 2 3 2 5 4" xfId="23005" xr:uid="{780FC64B-8E3F-4E5D-B231-29B8E946595D}"/>
    <cellStyle name="汇总 2 4 2 2 3 2 6" xfId="15305" xr:uid="{AA19E712-A37C-4DE3-96C5-98BFE7D96056}"/>
    <cellStyle name="汇总 2 4 2 2 3 2 6 2" xfId="38254" xr:uid="{4B7B8B96-B5DF-4D48-8B30-2225FDF33C72}"/>
    <cellStyle name="汇总 2 4 2 2 3 2 6 3" xfId="23905" xr:uid="{CD0B0553-4951-493E-AA94-E9D6EEA2941D}"/>
    <cellStyle name="汇总 2 4 2 2 3 2 7" xfId="31573" xr:uid="{697351FF-B345-4351-B358-9B829F1B2F35}"/>
    <cellStyle name="汇总 2 4 2 2 3 2 8" xfId="17461" xr:uid="{8ADF5CC1-30C3-400A-93FA-4186726C80F8}"/>
    <cellStyle name="汇总 2 4 2 2 3 3" xfId="9666" xr:uid="{B46BD51E-7AFC-4C52-B860-2272D663C16F}"/>
    <cellStyle name="汇总 2 4 2 2 3 3 2" xfId="11826" xr:uid="{74CF2CA1-3303-4146-A38A-5B4FB9C95266}"/>
    <cellStyle name="汇总 2 4 2 2 3 3 2 2" xfId="26910" xr:uid="{91453459-B3CA-4FCE-839A-CAFF11914519}"/>
    <cellStyle name="汇总 2 4 2 2 3 3 2 3" xfId="30344" xr:uid="{50FACCA9-0486-4131-9DF0-2A8C0D8CCFA8}"/>
    <cellStyle name="汇总 2 4 2 2 3 3 2 4" xfId="20458" xr:uid="{A5D325C8-AF9E-4B00-A860-3F06F3863397}"/>
    <cellStyle name="汇总 2 4 2 2 3 3 3" xfId="14161" xr:uid="{965F7CE6-27FF-4EF7-A1BD-4EE8C4A7730B}"/>
    <cellStyle name="汇总 2 4 2 2 3 3 3 2" xfId="28925" xr:uid="{B9715B38-232D-4C35-B3E9-85BDEE184681}"/>
    <cellStyle name="汇总 2 4 2 2 3 3 3 3" xfId="36370" xr:uid="{DA7188C1-F1F0-4C0A-9186-3BAC4078E3F0}"/>
    <cellStyle name="汇总 2 4 2 2 3 3 3 4" xfId="22768" xr:uid="{05B49056-892E-449F-B762-8D33B07C0339}"/>
    <cellStyle name="汇总 2 4 2 2 3 3 4" xfId="16154" xr:uid="{BF07F9AE-716A-4B6E-84F1-F7F138B4E3BD}"/>
    <cellStyle name="汇总 2 4 2 2 3 3 4 2" xfId="30072" xr:uid="{2A88797C-C538-44DA-8349-9752AFE57678}"/>
    <cellStyle name="汇总 2 4 2 2 3 3 4 3" xfId="24754" xr:uid="{0060C979-D965-4C0C-86F4-9C9D0CC88DA9}"/>
    <cellStyle name="汇总 2 4 2 2 3 3 5" xfId="33809" xr:uid="{195E9CE5-3EDE-42EC-8C2C-59BE349BB0B7}"/>
    <cellStyle name="汇总 2 4 2 2 3 3 6" xfId="18310" xr:uid="{000F6578-CA8A-48AE-8589-59C75A830BE1}"/>
    <cellStyle name="汇总 2 4 2 2 3 4" xfId="9286" xr:uid="{9D733919-CE6B-4E6B-BEC4-BB92E2DB64B5}"/>
    <cellStyle name="汇总 2 4 2 2 3 4 2" xfId="11454" xr:uid="{4BF44615-2AA6-4C20-9F70-BEA406382BBA}"/>
    <cellStyle name="汇总 2 4 2 2 3 4 2 2" xfId="26538" xr:uid="{A5B5F469-E943-4432-BE7F-F8193E51BCC5}"/>
    <cellStyle name="汇总 2 4 2 2 3 4 2 3" xfId="30462" xr:uid="{11876E38-2BFC-446F-A712-46E9A7AA8ACD}"/>
    <cellStyle name="汇总 2 4 2 2 3 4 2 4" xfId="20086" xr:uid="{92D0CC5E-49E8-469A-95C6-6B5D827EFE10}"/>
    <cellStyle name="汇总 2 4 2 2 3 4 3" xfId="12496" xr:uid="{71811F97-FF03-4E79-956C-948520A353E1}"/>
    <cellStyle name="汇总 2 4 2 2 3 4 3 2" xfId="27572" xr:uid="{E648A910-DD98-44A2-B98A-0FC53F95D22B}"/>
    <cellStyle name="汇总 2 4 2 2 3 4 3 3" xfId="33031" xr:uid="{D494220D-3C28-457F-9920-5EC5B69127BC}"/>
    <cellStyle name="汇总 2 4 2 2 3 4 3 4" xfId="21120" xr:uid="{FF8C6741-55FE-454B-928F-F6F763BE5081}"/>
    <cellStyle name="汇总 2 4 2 2 3 4 4" xfId="15782" xr:uid="{E7181341-0782-4555-8956-8A5FD01C916E}"/>
    <cellStyle name="汇总 2 4 2 2 3 4 4 2" xfId="35125" xr:uid="{B652380A-0881-42AF-8867-6AEF9D7606E5}"/>
    <cellStyle name="汇总 2 4 2 2 3 4 4 3" xfId="24382" xr:uid="{B2E32EC5-61FB-4D6D-82AC-F9F907BB883C}"/>
    <cellStyle name="汇总 2 4 2 2 3 4 5" xfId="34558" xr:uid="{94E0A287-C8D4-421E-8053-935A888DEF3C}"/>
    <cellStyle name="汇总 2 4 2 2 3 4 6" xfId="17938" xr:uid="{62836FDF-2345-4A36-9EB6-9BE402CC3343}"/>
    <cellStyle name="汇总 2 4 2 2 3 5" xfId="10619" xr:uid="{6C6DC765-B0E2-4989-90A2-391209BFAE30}"/>
    <cellStyle name="汇总 2 4 2 2 3 5 2" xfId="25703" xr:uid="{19B6A33B-A82B-483B-A108-32314CB17B52}"/>
    <cellStyle name="汇总 2 4 2 2 3 5 3" xfId="30777" xr:uid="{624EB4D0-7098-40A5-B5FB-E15AACB9A2BE}"/>
    <cellStyle name="汇总 2 4 2 2 3 5 4" xfId="19251" xr:uid="{B27C0E12-177E-40BA-B32C-4B7294047BFD}"/>
    <cellStyle name="汇总 2 4 2 2 3 6" xfId="13825" xr:uid="{0F3529FF-C377-4910-9629-F675C87EF387}"/>
    <cellStyle name="汇总 2 4 2 2 3 6 2" xfId="28670" xr:uid="{30177E5B-238D-40AC-AEE3-9AC854BC0725}"/>
    <cellStyle name="汇总 2 4 2 2 3 6 3" xfId="36414" xr:uid="{B7F8D576-5929-4014-A9BB-2187DCDC83F3}"/>
    <cellStyle name="汇总 2 4 2 2 3 6 4" xfId="22434" xr:uid="{35A6F7AC-BEDD-4766-B4D0-DD7E68BC0D62}"/>
    <cellStyle name="汇总 2 4 2 2 3 7" xfId="13810" xr:uid="{8EFA6A5B-26A7-4C56-905F-61DC52E51268}"/>
    <cellStyle name="汇总 2 4 2 2 3 7 2" xfId="37615" xr:uid="{87DF7149-251B-444C-909C-84EC2E0E98A9}"/>
    <cellStyle name="汇总 2 4 2 2 3 7 3" xfId="22419" xr:uid="{FED5A537-6F76-4463-A9DB-0E1C91B619C0}"/>
    <cellStyle name="汇总 2 4 2 2 3 8" xfId="36690" xr:uid="{03E8F13F-1E2B-45D5-A6B7-DC738B2ACCBC}"/>
    <cellStyle name="汇总 2 4 2 2 3 9" xfId="17103" xr:uid="{89E3664A-D048-41CB-BE89-B8792B5B0E0A}"/>
    <cellStyle name="汇总 2 4 2 2 4" xfId="8611" xr:uid="{3513037E-8491-47F2-A495-F387F0A758C1}"/>
    <cellStyle name="汇总 2 4 2 2 4 2" xfId="9893" xr:uid="{07CEE646-B062-4014-BB69-000A75488C67}"/>
    <cellStyle name="汇总 2 4 2 2 4 2 2" xfId="12050" xr:uid="{A9CDDEF9-DC1B-4959-BF2F-287A35C90C45}"/>
    <cellStyle name="汇总 2 4 2 2 4 2 2 2" xfId="27134" xr:uid="{1439EE87-3240-454F-AB8D-F15216ADFF33}"/>
    <cellStyle name="汇总 2 4 2 2 4 2 2 3" xfId="31190" xr:uid="{0F0B8EE6-B622-429C-8BE6-D370A9ED32CC}"/>
    <cellStyle name="汇总 2 4 2 2 4 2 2 4" xfId="20682" xr:uid="{DCCCCA66-F948-43E3-A45C-CCC493CCB18A}"/>
    <cellStyle name="汇总 2 4 2 2 4 2 3" xfId="14221" xr:uid="{40797DF1-1F19-4E6B-935D-75D8E6CD9A90}"/>
    <cellStyle name="汇总 2 4 2 2 4 2 3 2" xfId="28981" xr:uid="{BDBEBC70-B786-4841-8FE0-504DDAC3B959}"/>
    <cellStyle name="汇总 2 4 2 2 4 2 3 3" xfId="35723" xr:uid="{15275CA1-7057-4E55-8CB9-040AF08785F4}"/>
    <cellStyle name="汇总 2 4 2 2 4 2 3 4" xfId="22828" xr:uid="{6CB97204-4207-48E2-BEE4-71048EF27521}"/>
    <cellStyle name="汇总 2 4 2 2 4 2 4" xfId="16378" xr:uid="{B54266AD-483B-4F0D-84BB-701AB477A142}"/>
    <cellStyle name="汇总 2 4 2 2 4 2 4 2" xfId="33146" xr:uid="{960381FF-7A82-422A-9E22-F29FDECAC3D5}"/>
    <cellStyle name="汇总 2 4 2 2 4 2 4 3" xfId="24978" xr:uid="{8A118CE9-51DA-4ED2-BC06-FECB69763F4A}"/>
    <cellStyle name="汇总 2 4 2 2 4 2 5" xfId="33434" xr:uid="{C621C869-BE38-4316-BCED-2DA82242FDC6}"/>
    <cellStyle name="汇总 2 4 2 2 4 2 6" xfId="18534" xr:uid="{0AF990DC-B4D4-4715-ADAB-1907491BEE03}"/>
    <cellStyle name="汇总 2 4 2 2 4 3" xfId="10081" xr:uid="{B491D787-39E4-4926-BF11-177DFA782467}"/>
    <cellStyle name="汇总 2 4 2 2 4 3 2" xfId="12237" xr:uid="{6DD7D0B4-DE13-4104-B852-62CD2CE1CF64}"/>
    <cellStyle name="汇总 2 4 2 2 4 3 2 2" xfId="27321" xr:uid="{A34C8E32-9075-4A0C-994A-DB2EDB100090}"/>
    <cellStyle name="汇总 2 4 2 2 4 3 2 3" xfId="31899" xr:uid="{8E58D8BA-CB20-418E-8A97-14B4E4EECCAB}"/>
    <cellStyle name="汇总 2 4 2 2 4 3 2 4" xfId="20869" xr:uid="{A0979E8C-4A91-4784-96FD-F7326CBB5299}"/>
    <cellStyle name="汇总 2 4 2 2 4 3 3" xfId="13062" xr:uid="{29BDCD42-D51D-4367-B809-24233AB69A45}"/>
    <cellStyle name="汇总 2 4 2 2 4 3 3 2" xfId="28108" xr:uid="{95F40F4F-180D-48E9-A41C-14CBC308A87A}"/>
    <cellStyle name="汇总 2 4 2 2 4 3 3 3" xfId="30988" xr:uid="{E64AF579-9687-47F8-864E-D2ED67E6991F}"/>
    <cellStyle name="汇总 2 4 2 2 4 3 3 4" xfId="21676" xr:uid="{9B17D6DB-8859-4C1D-B702-38ED146E4072}"/>
    <cellStyle name="汇总 2 4 2 2 4 3 4" xfId="16565" xr:uid="{C2C3D976-843D-4E3E-9FB5-908297285E49}"/>
    <cellStyle name="汇总 2 4 2 2 4 3 4 2" xfId="31643" xr:uid="{0200830B-03AD-4DBC-B700-4CE6D6734086}"/>
    <cellStyle name="汇总 2 4 2 2 4 3 4 3" xfId="25165" xr:uid="{3B035C04-8F69-4B6E-98A5-35851C88EDAB}"/>
    <cellStyle name="汇总 2 4 2 2 4 3 5" xfId="31584" xr:uid="{8ED69A2F-715D-4C4B-9FD6-E61A79C98443}"/>
    <cellStyle name="汇总 2 4 2 2 4 3 6" xfId="18721" xr:uid="{97982361-D122-4863-8413-4AD1695EACB5}"/>
    <cellStyle name="汇总 2 4 2 2 4 4" xfId="10805" xr:uid="{AC93069E-4254-4C56-B06A-69F8BAE39789}"/>
    <cellStyle name="汇总 2 4 2 2 4 4 2" xfId="25889" xr:uid="{20D7BE73-69B5-4CC1-97F3-DFD10A435FB0}"/>
    <cellStyle name="汇总 2 4 2 2 4 4 3" xfId="34026" xr:uid="{3792D6CD-14A2-42B3-A202-E1999510D8D5}"/>
    <cellStyle name="汇总 2 4 2 2 4 4 4" xfId="19437" xr:uid="{8A9CBAC9-864D-48DE-9021-256957168969}"/>
    <cellStyle name="汇总 2 4 2 2 4 5" xfId="12899" xr:uid="{4DCA0712-D6B7-4241-96E2-42622C6C890B}"/>
    <cellStyle name="汇总 2 4 2 2 4 5 2" xfId="27963" xr:uid="{D120C981-22E2-4707-A233-D71EFEFA8CDF}"/>
    <cellStyle name="汇总 2 4 2 2 4 5 3" xfId="34224" xr:uid="{7172781B-7682-4664-BE37-061C6B4D8BB8}"/>
    <cellStyle name="汇总 2 4 2 2 4 5 4" xfId="21515" xr:uid="{DE9521D5-4424-41A2-918A-523E6CCF071C}"/>
    <cellStyle name="汇总 2 4 2 2 4 6" xfId="15133" xr:uid="{F107303F-2EC7-4914-AE52-B846B7F608C1}"/>
    <cellStyle name="汇总 2 4 2 2 4 6 2" xfId="36247" xr:uid="{142484AE-1D0E-4BB2-96FD-EF5ABB3A4E23}"/>
    <cellStyle name="汇总 2 4 2 2 4 6 3" xfId="23733" xr:uid="{45BFA859-00A3-47ED-B541-17BE298F0137}"/>
    <cellStyle name="汇总 2 4 2 2 4 7" xfId="32455" xr:uid="{F363B9FC-1F7D-4277-A244-FB3FBC259CE6}"/>
    <cellStyle name="汇总 2 4 2 2 4 8" xfId="17289" xr:uid="{2A265F12-FC0D-46C2-9DDA-33DFF0A04641}"/>
    <cellStyle name="汇总 2 4 2 2 5" xfId="9187" xr:uid="{E18B599B-255E-44CC-A215-70A1AD957CBA}"/>
    <cellStyle name="汇总 2 4 2 2 5 2" xfId="11355" xr:uid="{0AF77463-896E-4C1B-A5E8-DF33B90EA941}"/>
    <cellStyle name="汇总 2 4 2 2 5 2 2" xfId="26439" xr:uid="{67158202-28B7-4E46-9BE4-65123A036C86}"/>
    <cellStyle name="汇总 2 4 2 2 5 2 3" xfId="30568" xr:uid="{3FDDE838-1172-451F-B263-615A08C64216}"/>
    <cellStyle name="汇总 2 4 2 2 5 2 4" xfId="19987" xr:uid="{9E2217F6-C4A5-4904-9113-BF9786E2B538}"/>
    <cellStyle name="汇总 2 4 2 2 5 3" xfId="13010" xr:uid="{51247C73-1D8E-4500-A911-E8DA28C26AB2}"/>
    <cellStyle name="汇总 2 4 2 2 5 3 2" xfId="28065" xr:uid="{C1BD1E6B-129F-4575-9A73-1AA5420CDB33}"/>
    <cellStyle name="汇总 2 4 2 2 5 3 3" xfId="35590" xr:uid="{10747956-D704-4936-A74D-56BBDB16EC71}"/>
    <cellStyle name="汇总 2 4 2 2 5 3 4" xfId="21626" xr:uid="{D89F75F1-DA31-4A66-BF2F-1CB175ECB0C6}"/>
    <cellStyle name="汇总 2 4 2 2 5 4" xfId="15683" xr:uid="{16AD76AA-860D-4F86-9476-75F1E8A894C6}"/>
    <cellStyle name="汇总 2 4 2 2 5 4 2" xfId="33778" xr:uid="{1B38EF41-1B4B-48F8-A936-35319FAF7B8C}"/>
    <cellStyle name="汇总 2 4 2 2 5 4 3" xfId="24283" xr:uid="{AFB4F588-D0D0-4A8A-840E-1DAC2575188A}"/>
    <cellStyle name="汇总 2 4 2 2 5 5" xfId="32764" xr:uid="{AAD0C10C-F63B-4C28-880C-C4698BDA7719}"/>
    <cellStyle name="汇总 2 4 2 2 5 6" xfId="17839" xr:uid="{26F1F12F-2B79-433E-B2D2-F565CA9CD3DB}"/>
    <cellStyle name="汇总 2 4 2 2 6" xfId="9900" xr:uid="{9FEF39C4-6D90-4931-9D51-1FA9F79E1B16}"/>
    <cellStyle name="汇总 2 4 2 2 6 2" xfId="12057" xr:uid="{07DEA867-ECDE-4A8A-B5C2-E176CA8A7E8A}"/>
    <cellStyle name="汇总 2 4 2 2 6 2 2" xfId="27141" xr:uid="{C97C1C4A-44BE-47E4-80F9-7A3D8825BC5E}"/>
    <cellStyle name="汇总 2 4 2 2 6 2 3" xfId="31184" xr:uid="{CCDA528D-7B92-4DCD-B7C9-96262B704AC4}"/>
    <cellStyle name="汇总 2 4 2 2 6 2 4" xfId="20689" xr:uid="{9967D9AA-2070-4D2D-87F5-E300AA98B23F}"/>
    <cellStyle name="汇总 2 4 2 2 6 3" xfId="14320" xr:uid="{3986B0B0-ECD6-49FD-A7E4-B3EF15F5C84F}"/>
    <cellStyle name="汇总 2 4 2 2 6 3 2" xfId="29045" xr:uid="{0F1DF1FD-6032-48B4-A53D-C52B507587D3}"/>
    <cellStyle name="汇总 2 4 2 2 6 3 3" xfId="36164" xr:uid="{F133BE18-396F-4C77-B3A9-6FB1DAFAD3AA}"/>
    <cellStyle name="汇总 2 4 2 2 6 3 4" xfId="22927" xr:uid="{6511A278-0CE4-4566-9D39-C6AD05BE05E7}"/>
    <cellStyle name="汇总 2 4 2 2 6 4" xfId="16385" xr:uid="{F677D557-7185-4B9A-A9EB-82AE35D8D32A}"/>
    <cellStyle name="汇总 2 4 2 2 6 4 2" xfId="33759" xr:uid="{3308AAB3-F997-40D9-99D2-785B4386C87E}"/>
    <cellStyle name="汇总 2 4 2 2 6 4 3" xfId="24985" xr:uid="{44A3ECB3-BF68-4073-B29F-6D568B2AC7B7}"/>
    <cellStyle name="汇总 2 4 2 2 6 5" xfId="34375" xr:uid="{989FC488-4A0A-48BD-8B58-40ECE8436B35}"/>
    <cellStyle name="汇总 2 4 2 2 6 6" xfId="18541" xr:uid="{AF63CA88-56CA-4404-AA52-3550547089AD}"/>
    <cellStyle name="汇总 2 4 2 2 7" xfId="10447" xr:uid="{CF61427B-E915-46A9-BECF-6D4AB5270396}"/>
    <cellStyle name="汇总 2 4 2 2 7 2" xfId="25531" xr:uid="{4B89572E-F31B-4614-9DD2-F4F7291E83DB}"/>
    <cellStyle name="汇总 2 4 2 2 7 3" xfId="31439" xr:uid="{096762E0-661C-4D1E-A2B7-C6D106DBA23C}"/>
    <cellStyle name="汇总 2 4 2 2 7 4" xfId="19079" xr:uid="{4DA1FF5B-CEDC-4BD5-BF7C-640D8CAC6085}"/>
    <cellStyle name="汇总 2 4 2 2 8" xfId="13439" xr:uid="{238FA316-A944-4AD4-AA0B-C7E6579C4179}"/>
    <cellStyle name="汇总 2 4 2 2 8 2" xfId="28422" xr:uid="{B51255F8-2EBD-4646-9D33-374B1994B120}"/>
    <cellStyle name="汇总 2 4 2 2 8 3" xfId="38143" xr:uid="{8EBE2E6D-4F42-4479-98B9-F29837CF7988}"/>
    <cellStyle name="汇总 2 4 2 2 8 4" xfId="22050" xr:uid="{75BB9521-EE10-4833-AAD9-8674FFB1A5F1}"/>
    <cellStyle name="汇总 2 4 2 2 9" xfId="14282" xr:uid="{478C781D-7B92-49FB-9255-E7D96AB29215}"/>
    <cellStyle name="汇总 2 4 2 2 9 2" xfId="37444" xr:uid="{F5CC1620-ABB8-40B6-9BA9-8A5FA4936311}"/>
    <cellStyle name="汇总 2 4 2 2 9 3" xfId="22889" xr:uid="{CFD667F7-8905-404D-817E-9EC26CF5B104}"/>
    <cellStyle name="汇总 2 4 2 3" xfId="2472" xr:uid="{97B762F6-F125-4573-9A23-B1584E54C35C}"/>
    <cellStyle name="汇总 2 4 2 3 2" xfId="8706" xr:uid="{C312A288-46B4-4F5D-899A-08E9CD890ADF}"/>
    <cellStyle name="汇总 2 4 2 3 2 2" xfId="8878" xr:uid="{5D213E6A-BB81-4B87-AA99-CD99A246509F}"/>
    <cellStyle name="汇总 2 4 2 3 2 2 2" xfId="11058" xr:uid="{2384B561-7414-45C6-AB96-528BFFCE14D1}"/>
    <cellStyle name="汇总 2 4 2 3 2 2 2 2" xfId="26142" xr:uid="{71999D07-92C2-49E3-ADBE-261F0A54BBC8}"/>
    <cellStyle name="汇总 2 4 2 3 2 2 2 3" xfId="30611" xr:uid="{8A63BDDA-830E-470C-9103-44EF1B8267D6}"/>
    <cellStyle name="汇总 2 4 2 3 2 2 2 4" xfId="19690" xr:uid="{110DCD31-3650-48E3-B798-F43E4408A4A0}"/>
    <cellStyle name="汇总 2 4 2 3 2 2 3" xfId="14560" xr:uid="{7F6B296C-36FA-4766-8083-E9B0D6A8CF3F}"/>
    <cellStyle name="汇总 2 4 2 3 2 2 3 2" xfId="29271" xr:uid="{33DE8909-ED23-43C5-8585-C803C3A36269}"/>
    <cellStyle name="汇总 2 4 2 3 2 2 3 3" xfId="36172" xr:uid="{1AA0D4CD-12A4-44A5-A828-0441DBC0DE67}"/>
    <cellStyle name="汇总 2 4 2 3 2 2 3 4" xfId="23164" xr:uid="{E686BE76-A401-4AD6-83A0-3844DE97A700}"/>
    <cellStyle name="汇总 2 4 2 3 2 2 4" xfId="15386" xr:uid="{8A106B09-FA4F-4C7B-A5DB-636642959954}"/>
    <cellStyle name="汇总 2 4 2 3 2 2 4 2" xfId="31930" xr:uid="{A2231F82-5808-497F-B97D-0A71C45D53CF}"/>
    <cellStyle name="汇总 2 4 2 3 2 2 4 3" xfId="23986" xr:uid="{B58BE3D7-01D8-4886-BE07-66360BF22759}"/>
    <cellStyle name="汇总 2 4 2 3 2 2 5" xfId="31574" xr:uid="{0C7D0DA4-0539-481F-B850-35FAB047CF63}"/>
    <cellStyle name="汇总 2 4 2 3 2 2 6" xfId="17542" xr:uid="{3481D16E-C9B0-4DBC-B836-5027D327E639}"/>
    <cellStyle name="汇总 2 4 2 3 2 3" xfId="10176" xr:uid="{5028F98F-C6D2-47F4-A024-55B51559EAAA}"/>
    <cellStyle name="汇总 2 4 2 3 2 3 2" xfId="12332" xr:uid="{2F412085-8787-4AE4-8F3B-08B3B2C59B24}"/>
    <cellStyle name="汇总 2 4 2 3 2 3 2 2" xfId="27416" xr:uid="{9904F8C7-A793-45A1-9C86-C9FFB84530F8}"/>
    <cellStyle name="汇总 2 4 2 3 2 3 2 3" xfId="37015" xr:uid="{F1F2AA97-F3C1-4845-8F2F-227CBD93F4E5}"/>
    <cellStyle name="汇总 2 4 2 3 2 3 2 4" xfId="20964" xr:uid="{08818146-668A-4DFD-8B71-DCAD39DFD888}"/>
    <cellStyle name="汇总 2 4 2 3 2 3 3" xfId="13166" xr:uid="{FE7109EB-DD15-4967-AB20-0243CEDB29EB}"/>
    <cellStyle name="汇总 2 4 2 3 2 3 3 2" xfId="28209" xr:uid="{565D7255-26C8-41D2-ACF7-0AAE3CF8F862}"/>
    <cellStyle name="汇总 2 4 2 3 2 3 3 3" xfId="38118" xr:uid="{47088D7F-BB77-4A1B-9E61-6D155DB03129}"/>
    <cellStyle name="汇总 2 4 2 3 2 3 3 4" xfId="21779" xr:uid="{F8F77B3F-6A53-463C-AB87-D413E1AC376E}"/>
    <cellStyle name="汇总 2 4 2 3 2 3 4" xfId="16660" xr:uid="{C73063A7-667E-46F1-A579-F19259C8717A}"/>
    <cellStyle name="汇总 2 4 2 3 2 3 4 2" xfId="31778" xr:uid="{874EDB9A-C10B-4E2B-82E0-89543C938614}"/>
    <cellStyle name="汇总 2 4 2 3 2 3 4 3" xfId="25260" xr:uid="{4EFDB24B-60E3-4587-924C-33DFA10C5B8D}"/>
    <cellStyle name="汇总 2 4 2 3 2 3 5" xfId="32097" xr:uid="{0EB7B5B6-EC75-442E-87A9-EE5C9669AD77}"/>
    <cellStyle name="汇总 2 4 2 3 2 3 6" xfId="18816" xr:uid="{F9D38138-FC2A-4F52-A81A-CF542025837D}"/>
    <cellStyle name="汇总 2 4 2 3 2 4" xfId="10900" xr:uid="{72703B88-C951-4A90-95EB-D6E7BA491CC9}"/>
    <cellStyle name="汇总 2 4 2 3 2 4 2" xfId="25984" xr:uid="{DAC65830-030A-454D-B910-4C93DFA91689}"/>
    <cellStyle name="汇总 2 4 2 3 2 4 3" xfId="30732" xr:uid="{9F30DAC5-C1D8-4C61-8144-D45009155CAB}"/>
    <cellStyle name="汇总 2 4 2 3 2 4 4" xfId="19532" xr:uid="{6A21EDDC-648E-4933-8A1F-6A68246378BF}"/>
    <cellStyle name="汇总 2 4 2 3 2 5" xfId="14435" xr:uid="{B51296C1-CD25-4F6D-92D4-76240F065E54}"/>
    <cellStyle name="汇总 2 4 2 3 2 5 2" xfId="29151" xr:uid="{C46C0AB8-CA7D-49F9-B630-090CB9E7A35E}"/>
    <cellStyle name="汇总 2 4 2 3 2 5 3" xfId="37832" xr:uid="{5E65B56B-9FC0-4794-82A4-0FF3B27E4A6C}"/>
    <cellStyle name="汇总 2 4 2 3 2 5 4" xfId="23041" xr:uid="{2E291817-5B52-4C0B-B117-1C638D20EF4F}"/>
    <cellStyle name="汇总 2 4 2 3 2 6" xfId="15228" xr:uid="{C1F04581-2470-4FA3-A167-6793B5F522F0}"/>
    <cellStyle name="汇总 2 4 2 3 2 6 2" xfId="36219" xr:uid="{5E4B05B1-0482-49DA-9D0E-7829C633FF1E}"/>
    <cellStyle name="汇总 2 4 2 3 2 6 3" xfId="23828" xr:uid="{6FE33C0E-188A-431A-A719-EC9BC4C28CA3}"/>
    <cellStyle name="汇总 2 4 2 3 2 7" xfId="32468" xr:uid="{FF386E91-22F1-41C3-AD4C-53664CEAD4E3}"/>
    <cellStyle name="汇总 2 4 2 3 2 8" xfId="17384" xr:uid="{324CF9C4-CAA2-400E-966E-D9AF777E931D}"/>
    <cellStyle name="汇总 2 4 2 3 3" xfId="9596" xr:uid="{A530A22A-B442-4A8D-ADFD-D5A197A0EF91}"/>
    <cellStyle name="汇总 2 4 2 3 3 2" xfId="11757" xr:uid="{B0A95457-0284-4255-8816-DA17DB9FE6CF}"/>
    <cellStyle name="汇总 2 4 2 3 3 2 2" xfId="26841" xr:uid="{BD764B13-3E3E-4928-815B-1524A187F62C}"/>
    <cellStyle name="汇总 2 4 2 3 3 2 3" xfId="34112" xr:uid="{4BD06089-427C-4B2D-9201-27ADA1CD25A3}"/>
    <cellStyle name="汇总 2 4 2 3 3 2 4" xfId="20389" xr:uid="{88E00152-6930-4455-B39E-797B45EE4A91}"/>
    <cellStyle name="汇总 2 4 2 3 3 3" xfId="14874" xr:uid="{26C2CE16-A106-49A0-ABE3-44931FCEE798}"/>
    <cellStyle name="汇总 2 4 2 3 3 3 2" xfId="29572" xr:uid="{E3A739AB-F834-4C7D-9806-837A5B8765AC}"/>
    <cellStyle name="汇总 2 4 2 3 3 3 3" xfId="30157" xr:uid="{E2689A48-3D2B-4401-A533-1CB3D5C7D3AB}"/>
    <cellStyle name="汇总 2 4 2 3 3 3 4" xfId="23474" xr:uid="{47DCAAAB-273A-4EB2-BAE0-43AF0CB0AC66}"/>
    <cellStyle name="汇总 2 4 2 3 3 4" xfId="16085" xr:uid="{CF9FA426-AAB9-4DE2-BBD8-B41144199A15}"/>
    <cellStyle name="汇总 2 4 2 3 3 4 2" xfId="36555" xr:uid="{4EE4656E-7A2C-41DC-A052-1474FB88FDFE}"/>
    <cellStyle name="汇总 2 4 2 3 3 4 3" xfId="24685" xr:uid="{66D9B973-3E34-4EF6-9AE4-F3F8B342B7D1}"/>
    <cellStyle name="汇总 2 4 2 3 3 5" xfId="32638" xr:uid="{48E49C23-CAD6-484F-800E-6379820BC7B7}"/>
    <cellStyle name="汇总 2 4 2 3 3 6" xfId="18241" xr:uid="{1C4593D7-4C51-46B3-8BE8-2D987E7B9A2A}"/>
    <cellStyle name="汇总 2 4 2 3 4" xfId="9321" xr:uid="{9EED8D26-DB7D-43BE-9E81-796ECC050CCB}"/>
    <cellStyle name="汇总 2 4 2 3 4 2" xfId="11486" xr:uid="{0AC61595-FB63-420E-9677-B389E84F1268}"/>
    <cellStyle name="汇总 2 4 2 3 4 2 2" xfId="26570" xr:uid="{75EB5844-837E-4A0A-BF4A-AFC89E37ED48}"/>
    <cellStyle name="汇总 2 4 2 3 4 2 3" xfId="31254" xr:uid="{C971AC9A-B9DB-4A6C-A1E8-269908EA11A0}"/>
    <cellStyle name="汇总 2 4 2 3 4 2 4" xfId="20118" xr:uid="{C34A5F42-40D5-43DC-A64F-7338D24F6A77}"/>
    <cellStyle name="汇总 2 4 2 3 4 3" xfId="14576" xr:uid="{670801BE-DF30-4647-A251-BF66BB323756}"/>
    <cellStyle name="汇总 2 4 2 3 4 3 2" xfId="29287" xr:uid="{920AFC8E-B1E1-4F67-9214-C6085AD8160E}"/>
    <cellStyle name="汇总 2 4 2 3 4 3 3" xfId="37100" xr:uid="{F58D60EB-2E0A-4E75-9D76-A8C44A09F10D}"/>
    <cellStyle name="汇总 2 4 2 3 4 3 4" xfId="23180" xr:uid="{F0CBA4C6-0F77-42BA-BCD7-8EFF5D98F099}"/>
    <cellStyle name="汇总 2 4 2 3 4 4" xfId="15814" xr:uid="{D0AB8984-2D36-46EB-92CB-F46EC50A5CE5}"/>
    <cellStyle name="汇总 2 4 2 3 4 4 2" xfId="35432" xr:uid="{42F58B58-6A58-472F-A136-7AEDD2D77A4E}"/>
    <cellStyle name="汇总 2 4 2 3 4 4 3" xfId="24414" xr:uid="{3AE83100-6FA0-4D4B-A76C-E8430FB97AC0}"/>
    <cellStyle name="汇总 2 4 2 3 4 5" xfId="34551" xr:uid="{D9F75D5E-5A20-42CB-8BAB-08DA7F2251D4}"/>
    <cellStyle name="汇总 2 4 2 3 4 6" xfId="17970" xr:uid="{46C99908-FA8E-48E0-AC0B-2BBE40653947}"/>
    <cellStyle name="汇总 2 4 2 3 5" xfId="10542" xr:uid="{F09462DA-572A-49D6-A7CA-812F17686A68}"/>
    <cellStyle name="汇总 2 4 2 3 5 2" xfId="25626" xr:uid="{BDD34917-D180-4CC9-90AF-B6DECDDB9BB4}"/>
    <cellStyle name="汇总 2 4 2 3 5 3" xfId="34051" xr:uid="{C2118A87-FB46-4E08-9421-7A11BBAD5CFB}"/>
    <cellStyle name="汇总 2 4 2 3 5 4" xfId="19174" xr:uid="{4814905E-7333-42BE-984D-3F148465F232}"/>
    <cellStyle name="汇总 2 4 2 3 6" xfId="13588" xr:uid="{6A306E42-84A7-4282-9607-D1609E092064}"/>
    <cellStyle name="汇总 2 4 2 3 6 2" xfId="28502" xr:uid="{0C1C5B29-7376-44A4-856E-B60E608D7A6A}"/>
    <cellStyle name="汇总 2 4 2 3 6 3" xfId="36275" xr:uid="{FB996097-866F-4656-8A96-AECBDDCEF795}"/>
    <cellStyle name="汇总 2 4 2 3 6 4" xfId="22199" xr:uid="{6B4314F5-13F8-4EEC-9E64-939B88481124}"/>
    <cellStyle name="汇总 2 4 2 3 7" xfId="14288" xr:uid="{21D87284-13B4-460E-9C1F-7B75F7629706}"/>
    <cellStyle name="汇总 2 4 2 3 7 2" xfId="38263" xr:uid="{42E4F58E-2661-4996-9BF9-77AB339951DF}"/>
    <cellStyle name="汇总 2 4 2 3 7 3" xfId="22895" xr:uid="{E97F6BB8-1FDC-463A-AE73-A320ABA183F7}"/>
    <cellStyle name="汇总 2 4 2 3 8" xfId="36684" xr:uid="{E8EEF3DA-AFB8-4CB6-AA93-B332DE3970A4}"/>
    <cellStyle name="汇总 2 4 2 3 9" xfId="17026" xr:uid="{92E4EAB1-A3D7-49AE-A518-ADB560AB9505}"/>
    <cellStyle name="汇总 2 4 2 4" xfId="8598" xr:uid="{84017367-6D3B-4EAC-A81D-3D57245DAFFA}"/>
    <cellStyle name="汇总 2 4 2 4 2" xfId="8960" xr:uid="{4038E223-74C3-4798-B090-503535B56E2F}"/>
    <cellStyle name="汇总 2 4 2 4 2 2" xfId="11138" xr:uid="{88D4CAAB-1DAF-461B-9A11-9F05481FF9CC}"/>
    <cellStyle name="汇总 2 4 2 4 2 2 2" xfId="26222" xr:uid="{396F544C-37C3-4441-81FE-AC839CB6BC7E}"/>
    <cellStyle name="汇总 2 4 2 4 2 2 3" xfId="36887" xr:uid="{332C9F10-930F-453C-9C5A-917983CA3859}"/>
    <cellStyle name="汇总 2 4 2 4 2 2 4" xfId="19770" xr:uid="{5CAA810D-1F4A-4203-969E-7042EA1ABBA6}"/>
    <cellStyle name="汇总 2 4 2 4 2 3" xfId="14540" xr:uid="{A288C88A-77DB-49F3-AADC-5E246F8F2D3A}"/>
    <cellStyle name="汇总 2 4 2 4 2 3 2" xfId="29252" xr:uid="{F95C6EF4-AC5F-4A0B-A385-8CFB3ECFE658}"/>
    <cellStyle name="汇总 2 4 2 4 2 3 3" xfId="37130" xr:uid="{0DB7C5C1-0EBB-4DA3-949F-4D10CF2AC782}"/>
    <cellStyle name="汇总 2 4 2 4 2 3 4" xfId="23145" xr:uid="{F2F60235-DCDA-4337-82BA-7F9FAAFA4B64}"/>
    <cellStyle name="汇总 2 4 2 4 2 4" xfId="15466" xr:uid="{5B0F1CDF-8674-49CB-852D-E14D0793D60C}"/>
    <cellStyle name="汇总 2 4 2 4 2 4 2" xfId="36418" xr:uid="{F1DB06C5-7764-40A9-9610-1C540AC3039B}"/>
    <cellStyle name="汇总 2 4 2 4 2 4 3" xfId="24066" xr:uid="{667D022F-E3BA-48FE-9316-3AE4D97B24E1}"/>
    <cellStyle name="汇总 2 4 2 4 2 5" xfId="33723" xr:uid="{C5FBC272-B867-4215-B586-9A1952E09E7D}"/>
    <cellStyle name="汇总 2 4 2 4 2 6" xfId="17622" xr:uid="{84F2ACA3-62AD-4FA1-81CF-9A09B9010D6F}"/>
    <cellStyle name="汇总 2 4 2 4 3" xfId="10068" xr:uid="{4E359D76-39CC-4B8B-9908-2989B5292C98}"/>
    <cellStyle name="汇总 2 4 2 4 3 2" xfId="12224" xr:uid="{CAD1D945-13C4-435F-A92E-52CACA9C6CB9}"/>
    <cellStyle name="汇总 2 4 2 4 3 2 2" xfId="27308" xr:uid="{E253CC89-839A-47B1-8AF1-F1E5B978E558}"/>
    <cellStyle name="汇总 2 4 2 4 3 2 3" xfId="29832" xr:uid="{956D7302-0822-4E4A-BCA8-F62E933DCBCA}"/>
    <cellStyle name="汇总 2 4 2 4 3 2 4" xfId="20856" xr:uid="{728B7C5C-F297-40CC-BAD9-9BBC338AF948}"/>
    <cellStyle name="汇总 2 4 2 4 3 3" xfId="14316" xr:uid="{FA84973F-3412-4D59-8C6D-92ACE1796A5B}"/>
    <cellStyle name="汇总 2 4 2 4 3 3 2" xfId="29041" xr:uid="{B5DE4321-C643-4866-8119-AB98A7FF588B}"/>
    <cellStyle name="汇总 2 4 2 4 3 3 3" xfId="36550" xr:uid="{EE71F8DD-AA19-49DB-9110-A0D713D3E12C}"/>
    <cellStyle name="汇总 2 4 2 4 3 3 4" xfId="22923" xr:uid="{F86AAC12-A0CE-4000-80B0-2DB76A29E45F}"/>
    <cellStyle name="汇总 2 4 2 4 3 4" xfId="16552" xr:uid="{80FA4223-05D8-42AC-88F8-506828838938}"/>
    <cellStyle name="汇总 2 4 2 4 3 4 2" xfId="34693" xr:uid="{89B733F1-92AD-4AB5-9B23-C0912FB3D55B}"/>
    <cellStyle name="汇总 2 4 2 4 3 4 3" xfId="25152" xr:uid="{6C15A23F-9487-42C5-A477-8AAAA975105E}"/>
    <cellStyle name="汇总 2 4 2 4 3 5" xfId="33117" xr:uid="{3A081206-5C2D-404F-9FFD-B465669F84AA}"/>
    <cellStyle name="汇总 2 4 2 4 3 6" xfId="18708" xr:uid="{97104474-E795-47D8-BE57-EE13B4747335}"/>
    <cellStyle name="汇总 2 4 2 4 4" xfId="10792" xr:uid="{ECDAB80A-2FD5-45CB-A3E4-81EFBE1419CA}"/>
    <cellStyle name="汇总 2 4 2 4 4 2" xfId="25876" xr:uid="{1574F257-7618-4B49-AA1F-714F6F53D349}"/>
    <cellStyle name="汇总 2 4 2 4 4 3" xfId="30757" xr:uid="{C28BC168-B210-4F1F-80CE-F3B6C801810B}"/>
    <cellStyle name="汇总 2 4 2 4 4 4" xfId="19424" xr:uid="{0307A608-AC06-4BEE-9749-5896A0AA1DBF}"/>
    <cellStyle name="汇总 2 4 2 4 5" xfId="14849" xr:uid="{47DCD5DC-8F1C-40B6-AF1D-4CA27D30481E}"/>
    <cellStyle name="汇总 2 4 2 4 5 2" xfId="29547" xr:uid="{AF2ACD6F-8517-46E7-946D-0E19C817BA37}"/>
    <cellStyle name="汇总 2 4 2 4 5 3" xfId="37066" xr:uid="{C4CA5045-0717-42CF-85E4-B0684AD1BBD2}"/>
    <cellStyle name="汇总 2 4 2 4 5 4" xfId="23449" xr:uid="{56B212EA-7380-4C91-9B6D-6DF8AE21B3BA}"/>
    <cellStyle name="汇总 2 4 2 4 6" xfId="15120" xr:uid="{3EC107DA-AE39-4E6D-9232-D0B8A225D0CF}"/>
    <cellStyle name="汇总 2 4 2 4 6 2" xfId="36187" xr:uid="{6621B153-5201-4BF9-955E-77CB3D2A1A00}"/>
    <cellStyle name="汇总 2 4 2 4 6 3" xfId="23720" xr:uid="{CE064991-7C23-402D-83E8-5C87AC737263}"/>
    <cellStyle name="汇总 2 4 2 4 7" xfId="31029" xr:uid="{2AF0B052-DD18-4D67-9CC4-79DB141C81A8}"/>
    <cellStyle name="汇总 2 4 2 4 8" xfId="17276" xr:uid="{26F6F4A7-B535-42B9-AAC2-FD19D3A8313C}"/>
    <cellStyle name="汇总 2 4 2 5" xfId="9266" xr:uid="{25041D3F-0D8D-442D-A577-01308C494F1C}"/>
    <cellStyle name="汇总 2 4 2 5 2" xfId="11434" xr:uid="{58BD64C8-47CD-4672-A356-FD2C27AC8405}"/>
    <cellStyle name="汇总 2 4 2 5 2 2" xfId="26518" xr:uid="{F421520B-D0A2-4052-9BEF-627BB1C21E4A}"/>
    <cellStyle name="汇总 2 4 2 5 2 3" xfId="30478" xr:uid="{DC1F451B-33B8-4F0C-A3AD-E103E880ED08}"/>
    <cellStyle name="汇总 2 4 2 5 2 4" xfId="20066" xr:uid="{20036D89-B4A8-4E27-A398-FF6C9E2D3502}"/>
    <cellStyle name="汇总 2 4 2 5 3" xfId="12501" xr:uid="{BFFA8ADE-1633-42C0-BF71-486D3DD2ED56}"/>
    <cellStyle name="汇总 2 4 2 5 3 2" xfId="27577" xr:uid="{DC438355-6096-4198-9AF4-D19BB1F7F245}"/>
    <cellStyle name="汇总 2 4 2 5 3 3" xfId="33026" xr:uid="{DE5EF615-2560-4543-9808-289AF61FC5DD}"/>
    <cellStyle name="汇总 2 4 2 5 3 4" xfId="21125" xr:uid="{C5D8AD4B-3FFE-43AA-913C-E980C37579CE}"/>
    <cellStyle name="汇总 2 4 2 5 4" xfId="15762" xr:uid="{AAEE6232-B91C-44C6-B88A-21245E8F153B}"/>
    <cellStyle name="汇总 2 4 2 5 4 2" xfId="35854" xr:uid="{9FD163CD-3969-4908-AFAD-7AD0913BA0D9}"/>
    <cellStyle name="汇总 2 4 2 5 4 3" xfId="24362" xr:uid="{031A6AEB-8950-4C7C-B87B-11A656C76F24}"/>
    <cellStyle name="汇总 2 4 2 5 5" xfId="33623" xr:uid="{ED8A1D9B-12FB-4474-91BC-E43A127B7BC9}"/>
    <cellStyle name="汇总 2 4 2 5 6" xfId="17918" xr:uid="{294D8A90-040E-417A-AD5F-510E4AA4605F}"/>
    <cellStyle name="汇总 2 4 2 6" xfId="9315" xr:uid="{FEBA3F90-6842-4669-879C-B18DA49FDC48}"/>
    <cellStyle name="汇总 2 4 2 6 2" xfId="11480" xr:uid="{645D598B-113A-4FC0-8287-3B70E21F07E4}"/>
    <cellStyle name="汇总 2 4 2 6 2 2" xfId="26564" xr:uid="{97F42320-515E-45E3-9BE6-603709B1F8B9}"/>
    <cellStyle name="汇总 2 4 2 6 2 3" xfId="31259" xr:uid="{CC1F43B5-1B40-47E3-9522-5FE6153D49D8}"/>
    <cellStyle name="汇总 2 4 2 6 2 4" xfId="20112" xr:uid="{B33558F6-6E7C-4784-946C-294569BEC423}"/>
    <cellStyle name="汇总 2 4 2 6 3" xfId="14567" xr:uid="{A39BD9C0-07D4-4532-9C21-D3F3C6C9F803}"/>
    <cellStyle name="汇总 2 4 2 6 3 2" xfId="29278" xr:uid="{ADE93C5D-6467-4C69-B4CA-8F2EACE24D32}"/>
    <cellStyle name="汇总 2 4 2 6 3 3" xfId="38107" xr:uid="{40078910-12B4-4FC9-A5E4-972C837B08B0}"/>
    <cellStyle name="汇总 2 4 2 6 3 4" xfId="23171" xr:uid="{1A4F691E-779B-4CC4-B184-49423E2C2F2E}"/>
    <cellStyle name="汇总 2 4 2 6 4" xfId="15808" xr:uid="{44FC1382-AEA3-431C-A5CC-4F3BA66766EB}"/>
    <cellStyle name="汇总 2 4 2 6 4 2" xfId="37127" xr:uid="{77E693C3-7A6C-411A-BA64-7DC6D245D19F}"/>
    <cellStyle name="汇总 2 4 2 6 4 3" xfId="24408" xr:uid="{68FC99B8-5D73-4FD6-9807-1F4201E4B148}"/>
    <cellStyle name="汇总 2 4 2 6 5" xfId="34552" xr:uid="{B5A93950-AFD9-4342-BC54-84A1EDFED45C}"/>
    <cellStyle name="汇总 2 4 2 6 6" xfId="17964" xr:uid="{A3452F8D-5FDA-44ED-BD26-AED0C4D627FD}"/>
    <cellStyle name="汇总 2 4 2 7" xfId="10434" xr:uid="{BCBF76E8-50F5-4459-BCBA-20B3B373B432}"/>
    <cellStyle name="汇总 2 4 2 7 2" xfId="25518" xr:uid="{E4ACF4F2-DDA4-4979-A445-1E657AF7ECCC}"/>
    <cellStyle name="汇总 2 4 2 7 3" xfId="30890" xr:uid="{7BD2109B-1215-4816-8BFD-CADC4AE0C21C}"/>
    <cellStyle name="汇总 2 4 2 7 4" xfId="19066" xr:uid="{6C52B475-6D17-483C-9D24-49B9842167EE}"/>
    <cellStyle name="汇总 2 4 2 8" xfId="13446" xr:uid="{D89E5FB7-4591-4D6B-A570-1FDAE4BCDDCD}"/>
    <cellStyle name="汇总 2 4 2 8 2" xfId="28429" xr:uid="{58F517E0-B74E-43D2-824D-CECF5618398B}"/>
    <cellStyle name="汇总 2 4 2 8 3" xfId="35939" xr:uid="{72F6FA06-8BC7-4920-8F4E-D4E443A619E4}"/>
    <cellStyle name="汇总 2 4 2 8 4" xfId="22057" xr:uid="{F3265121-0EBD-428F-A986-846580EA5B5B}"/>
    <cellStyle name="汇总 2 4 2 9" xfId="14281" xr:uid="{1954F7FD-ABE4-4D30-AECC-024877A3536F}"/>
    <cellStyle name="汇总 2 4 2 9 2" xfId="37950" xr:uid="{E43EE490-CDCB-4996-AEFF-7D04E2351AF9}"/>
    <cellStyle name="汇总 2 4 2 9 3" xfId="22888" xr:uid="{5A37839F-8BC7-4DF5-A731-F5442BA9D10F}"/>
    <cellStyle name="汇总 2 4 3" xfId="2325" xr:uid="{004F4F41-0A9E-44B5-8B01-C1782F7ED88C}"/>
    <cellStyle name="汇总 2 4 3 10" xfId="38091" xr:uid="{E13A0B1B-10BD-4EB3-ADB3-3C16AD98BB76}"/>
    <cellStyle name="汇总 2 4 3 11" xfId="16930" xr:uid="{5450F7C0-13B3-4D15-893C-E1D2CEE74CDA}"/>
    <cellStyle name="汇总 2 4 3 2" xfId="2360" xr:uid="{F40DB018-8F7B-44E7-B025-DFC13B575F8A}"/>
    <cellStyle name="汇总 2 4 3 2 10" xfId="16960" xr:uid="{81F970F0-E255-4AD8-9AAD-C3124D976BC0}"/>
    <cellStyle name="汇总 2 4 3 2 2" xfId="2461" xr:uid="{A72E8E2A-B629-4E61-B5EE-CAEA4983E114}"/>
    <cellStyle name="汇总 2 4 3 2 2 2" xfId="8695" xr:uid="{895CA296-A048-472A-80BB-2FFBF24E7C8D}"/>
    <cellStyle name="汇总 2 4 3 2 2 2 2" xfId="8942" xr:uid="{0F7D02C2-492B-4D7C-9C9B-93D944FF0E6E}"/>
    <cellStyle name="汇总 2 4 3 2 2 2 2 2" xfId="11120" xr:uid="{679F23DE-ED23-46E8-9E65-2D8B12CB91D4}"/>
    <cellStyle name="汇总 2 4 3 2 2 2 2 2 2" xfId="26204" xr:uid="{B519DB3D-4EFF-4A99-90C9-35D990BAA044}"/>
    <cellStyle name="汇总 2 4 3 2 2 2 2 2 3" xfId="31345" xr:uid="{EC75ADB0-38ED-47B2-8280-7FDEFEDE3143}"/>
    <cellStyle name="汇总 2 4 3 2 2 2 2 2 4" xfId="19752" xr:uid="{5DA80F89-1479-463D-AC5C-9B9215C3C1AE}"/>
    <cellStyle name="汇总 2 4 3 2 2 2 2 3" xfId="14957" xr:uid="{FD4A024E-35EC-434B-844D-4CB328D4D89E}"/>
    <cellStyle name="汇总 2 4 3 2 2 2 2 3 2" xfId="29652" xr:uid="{3151F72B-EFD4-451B-B2AC-CB34D2D48A19}"/>
    <cellStyle name="汇总 2 4 3 2 2 2 2 3 3" xfId="30145" xr:uid="{F7AC12B7-6F75-4411-81DA-55ABD7D6D92A}"/>
    <cellStyle name="汇总 2 4 3 2 2 2 2 3 4" xfId="23557" xr:uid="{4E77D494-AF6B-4551-B731-00B14273ACC3}"/>
    <cellStyle name="汇总 2 4 3 2 2 2 2 4" xfId="15448" xr:uid="{FD81182F-1B42-4AFF-B1A0-FB40495FD4DF}"/>
    <cellStyle name="汇总 2 4 3 2 2 2 2 4 2" xfId="36631" xr:uid="{85B00750-C7DC-4C80-BB5F-040FF931D9C8}"/>
    <cellStyle name="汇总 2 4 3 2 2 2 2 4 3" xfId="24048" xr:uid="{48CE3687-4D72-4CDD-8E1B-A87514AE296E}"/>
    <cellStyle name="汇总 2 4 3 2 2 2 2 5" xfId="34673" xr:uid="{9E7C6629-FE73-4D72-B632-13862DBD4E68}"/>
    <cellStyle name="汇总 2 4 3 2 2 2 2 6" xfId="17604" xr:uid="{A45FDB4A-AEE6-4314-88E4-70C8757B83F9}"/>
    <cellStyle name="汇总 2 4 3 2 2 2 3" xfId="10165" xr:uid="{F8F09875-1D24-40C4-A8BA-06EA8A7F42B8}"/>
    <cellStyle name="汇总 2 4 3 2 2 2 3 2" xfId="12321" xr:uid="{21B5F837-71A4-4840-868B-FB441621ABEC}"/>
    <cellStyle name="汇总 2 4 3 2 2 2 3 2 2" xfId="27405" xr:uid="{A45B5CAD-7A4E-462A-85DF-A9B5EB957735}"/>
    <cellStyle name="汇总 2 4 3 2 2 2 3 2 3" xfId="35966" xr:uid="{FB1FC0E7-4B62-4379-B11F-2DD797197724}"/>
    <cellStyle name="汇总 2 4 3 2 2 2 3 2 4" xfId="20953" xr:uid="{9F5F8F2E-8CDF-4F10-A6F5-4DF863585B0E}"/>
    <cellStyle name="汇总 2 4 3 2 2 2 3 3" xfId="14184" xr:uid="{E4FA9B59-B701-4662-81E8-484479BEB85F}"/>
    <cellStyle name="汇总 2 4 3 2 2 2 3 3 2" xfId="28947" xr:uid="{78AA40C2-96C1-40CC-BCED-73B6C12640C8}"/>
    <cellStyle name="汇总 2 4 3 2 2 2 3 3 3" xfId="36884" xr:uid="{BC0721BC-073F-4E6C-B831-1E1F97DBBDAC}"/>
    <cellStyle name="汇总 2 4 3 2 2 2 3 3 4" xfId="22791" xr:uid="{95A606AF-F386-41B2-8B29-22CE937F6543}"/>
    <cellStyle name="汇总 2 4 3 2 2 2 3 4" xfId="16649" xr:uid="{564254DB-016F-4142-97C5-E30D5FD40303}"/>
    <cellStyle name="汇总 2 4 3 2 2 2 3 4 2" xfId="33821" xr:uid="{80A8C517-CA7B-4D61-91FE-C2B28B5C40EB}"/>
    <cellStyle name="汇总 2 4 3 2 2 2 3 4 3" xfId="25249" xr:uid="{8AABB282-A1CC-429F-A9B2-A32C199645AB}"/>
    <cellStyle name="汇总 2 4 3 2 2 2 3 5" xfId="31593" xr:uid="{E98BC678-E715-4FE6-98EF-67458AA202CB}"/>
    <cellStyle name="汇总 2 4 3 2 2 2 3 6" xfId="18805" xr:uid="{8A938D17-43F9-4A2C-B186-F4897068B0F8}"/>
    <cellStyle name="汇总 2 4 3 2 2 2 4" xfId="10889" xr:uid="{434438BC-0A8D-48C8-90D7-F70F188E7C31}"/>
    <cellStyle name="汇总 2 4 3 2 2 2 4 2" xfId="25973" xr:uid="{612C0133-2225-43C1-B3AE-78E8CE9485BB}"/>
    <cellStyle name="汇总 2 4 3 2 2 2 4 3" xfId="34012" xr:uid="{4BA52D63-E068-4482-B504-07262902D69E}"/>
    <cellStyle name="汇总 2 4 3 2 2 2 4 4" xfId="19521" xr:uid="{7BC8B494-E653-4311-A2C0-F1C4F481ECEE}"/>
    <cellStyle name="汇总 2 4 3 2 2 2 5" xfId="13266" xr:uid="{8D46FBB7-B14D-4412-9308-20629A1C98F2}"/>
    <cellStyle name="汇总 2 4 3 2 2 2 5 2" xfId="28305" xr:uid="{3A352AC2-987F-4FF1-9A64-30666CCF6803}"/>
    <cellStyle name="汇总 2 4 3 2 2 2 5 3" xfId="37692" xr:uid="{5E7D997D-E849-4919-9A8F-057951DFFB6E}"/>
    <cellStyle name="汇总 2 4 3 2 2 2 5 4" xfId="21878" xr:uid="{EB200951-221D-44F3-9707-6C63D655B81E}"/>
    <cellStyle name="汇总 2 4 3 2 2 2 6" xfId="15217" xr:uid="{7E1AD7C7-E264-4057-99F5-1E3BFD3D7EBB}"/>
    <cellStyle name="汇总 2 4 3 2 2 2 6 2" xfId="35126" xr:uid="{405332AD-7C33-40AA-9A2C-42C4FA46B3F2}"/>
    <cellStyle name="汇总 2 4 3 2 2 2 6 3" xfId="23817" xr:uid="{312EBE92-772B-4C79-9EB7-525569C40627}"/>
    <cellStyle name="汇总 2 4 3 2 2 2 7" xfId="33816" xr:uid="{EBDE5943-5F46-4B64-8CAC-F735BD695D80}"/>
    <cellStyle name="汇总 2 4 3 2 2 2 8" xfId="17373" xr:uid="{BB3009B9-6B83-49BB-BB6D-03CC8B5D0997}"/>
    <cellStyle name="汇总 2 4 3 2 2 3" xfId="9489" xr:uid="{7B33FB81-5945-4C8A-8AF8-F001C04934A7}"/>
    <cellStyle name="汇总 2 4 3 2 2 3 2" xfId="11650" xr:uid="{95C72B97-7645-4C90-9972-247996125333}"/>
    <cellStyle name="汇总 2 4 3 2 2 3 2 2" xfId="26734" xr:uid="{8E7A63C3-FC10-4876-9E64-53603BAE6F5B}"/>
    <cellStyle name="汇总 2 4 3 2 2 3 2 3" xfId="35827" xr:uid="{85ECA440-A7F5-4468-87AF-03B5750FC474}"/>
    <cellStyle name="汇总 2 4 3 2 2 3 2 4" xfId="20282" xr:uid="{8CC68A34-BE05-4CE7-9F7C-34B0BD345C14}"/>
    <cellStyle name="汇总 2 4 3 2 2 3 3" xfId="14013" xr:uid="{3A39AB1A-057E-4455-B5AA-245BE4F417A6}"/>
    <cellStyle name="汇总 2 4 3 2 2 3 3 2" xfId="28817" xr:uid="{1AFB4464-7C17-4DFD-863B-2666AF9A32E3}"/>
    <cellStyle name="汇总 2 4 3 2 2 3 3 3" xfId="35110" xr:uid="{B024B4A0-F355-41C3-B211-DB20205BA22D}"/>
    <cellStyle name="汇总 2 4 3 2 2 3 3 4" xfId="22621" xr:uid="{6B64C4D3-3D0A-4A21-ABE8-4D3343069B47}"/>
    <cellStyle name="汇总 2 4 3 2 2 3 4" xfId="15978" xr:uid="{FB7D330A-5BDC-463C-9B8B-828E2956BE47}"/>
    <cellStyle name="汇总 2 4 3 2 2 3 4 2" xfId="36197" xr:uid="{6D411794-EC5F-4802-9063-1301F60AD73B}"/>
    <cellStyle name="汇总 2 4 3 2 2 3 4 3" xfId="24578" xr:uid="{E4B0B8E3-1771-4FCD-8F35-B2E324D31C47}"/>
    <cellStyle name="汇总 2 4 3 2 2 3 5" xfId="32669" xr:uid="{293858FA-2BC0-46EF-8FE7-F8055F9BD6BD}"/>
    <cellStyle name="汇总 2 4 3 2 2 3 6" xfId="18134" xr:uid="{12133BAE-4448-4D9D-90F7-50B0DFEC63A5}"/>
    <cellStyle name="汇总 2 4 3 2 2 4" xfId="9079" xr:uid="{3867BA43-D902-451D-9C31-76E72B416D12}"/>
    <cellStyle name="汇总 2 4 3 2 2 4 2" xfId="11248" xr:uid="{BFAF10A3-D35D-4155-82DE-A14698FACFFE}"/>
    <cellStyle name="汇总 2 4 3 2 2 4 2 2" xfId="26332" xr:uid="{956F7218-E67B-4366-A263-44E2090AF3F0}"/>
    <cellStyle name="汇总 2 4 3 2 2 4 2 3" xfId="31282" xr:uid="{7442B118-9BAA-4E01-B784-101A150E0B08}"/>
    <cellStyle name="汇总 2 4 3 2 2 4 2 4" xfId="19880" xr:uid="{676B8A98-7136-48AF-A528-9ED1204AD9F3}"/>
    <cellStyle name="汇总 2 4 3 2 2 4 3" xfId="14959" xr:uid="{75EC148A-11BA-44AB-9EBF-37EA31751ABA}"/>
    <cellStyle name="汇总 2 4 3 2 2 4 3 2" xfId="29654" xr:uid="{88765478-BA7B-4CE1-B150-76F4E8C8ED68}"/>
    <cellStyle name="汇总 2 4 3 2 2 4 3 3" xfId="33245" xr:uid="{0A13BA44-E762-4CCD-85CB-5190473838B6}"/>
    <cellStyle name="汇总 2 4 3 2 2 4 3 4" xfId="23559" xr:uid="{38403023-2CFA-4AA7-9B20-7BD49270FD75}"/>
    <cellStyle name="汇总 2 4 3 2 2 4 4" xfId="15576" xr:uid="{C5691B6B-5165-40AE-9702-EA8323D1E2C4}"/>
    <cellStyle name="汇总 2 4 3 2 2 4 4 2" xfId="30127" xr:uid="{D61DD1C4-A451-4E83-9131-C33F9A801383}"/>
    <cellStyle name="汇总 2 4 3 2 2 4 4 3" xfId="24176" xr:uid="{D2D9E650-E0A0-4397-8C7D-6B456D30807B}"/>
    <cellStyle name="汇总 2 4 3 2 2 4 5" xfId="32796" xr:uid="{4390F701-EFC7-43D7-A9ED-6827FC04FE68}"/>
    <cellStyle name="汇总 2 4 3 2 2 4 6" xfId="17732" xr:uid="{153EA3E4-4F5A-4427-BD5C-08B8E750323E}"/>
    <cellStyle name="汇总 2 4 3 2 2 5" xfId="10531" xr:uid="{16E8F94C-A738-4640-A149-63E1717CE357}"/>
    <cellStyle name="汇总 2 4 3 2 2 5 2" xfId="25615" xr:uid="{10DF3DB9-4CE5-44CC-8CB0-79A7785DC50A}"/>
    <cellStyle name="汇总 2 4 3 2 2 5 3" xfId="30848" xr:uid="{55404141-FD9B-4BA2-863B-BE4CAA0DDF4D}"/>
    <cellStyle name="汇总 2 4 3 2 2 5 4" xfId="19163" xr:uid="{681BAB17-884D-4AB1-AB65-CF8B5C076B9A}"/>
    <cellStyle name="汇总 2 4 3 2 2 6" xfId="13847" xr:uid="{788117A4-6AAC-429C-86A2-A1D095D58D86}"/>
    <cellStyle name="汇总 2 4 3 2 2 6 2" xfId="28692" xr:uid="{F54C5003-B91B-4E25-AE2F-AB26A58D0B96}"/>
    <cellStyle name="汇总 2 4 3 2 2 6 3" xfId="37841" xr:uid="{5F03332A-EF15-4560-A4A9-1B6BD358165B}"/>
    <cellStyle name="汇总 2 4 3 2 2 6 4" xfId="22456" xr:uid="{7FCC9E91-E683-4245-A4D9-6EAB14D07CE8}"/>
    <cellStyle name="汇总 2 4 3 2 2 7" xfId="13476" xr:uid="{7F32074C-F463-4074-BBE3-38F19B1D7949}"/>
    <cellStyle name="汇总 2 4 3 2 2 7 2" xfId="37903" xr:uid="{73492C17-8755-4B32-A831-6E8F8F39278C}"/>
    <cellStyle name="汇总 2 4 3 2 2 7 3" xfId="22087" xr:uid="{7BE0EA92-15A6-49B9-882B-E1B3164CD94E}"/>
    <cellStyle name="汇总 2 4 3 2 2 8" xfId="36180" xr:uid="{83400710-CD34-4827-B7FA-4831C671558F}"/>
    <cellStyle name="汇总 2 4 3 2 2 9" xfId="17015" xr:uid="{ABA8904F-E97C-48E1-903A-94E504844188}"/>
    <cellStyle name="汇总 2 4 3 2 3" xfId="8640" xr:uid="{E1993EDA-4053-4986-9F6A-B16EAC02772C}"/>
    <cellStyle name="汇总 2 4 3 2 3 2" xfId="9533" xr:uid="{847B1043-3DD1-413B-8669-2A51441A79AD}"/>
    <cellStyle name="汇总 2 4 3 2 3 2 2" xfId="11694" xr:uid="{38C97094-C6A2-4C46-BB70-DC94DC651456}"/>
    <cellStyle name="汇总 2 4 3 2 3 2 2 2" xfId="26778" xr:uid="{F5D2FB57-7C5A-4CC8-B18F-B404133F3B19}"/>
    <cellStyle name="汇总 2 4 3 2 3 2 2 3" xfId="34895" xr:uid="{95B9D016-DE9A-4063-A217-01AFFB3EE893}"/>
    <cellStyle name="汇总 2 4 3 2 3 2 2 4" xfId="20326" xr:uid="{2F867E3B-D07B-4053-98D2-A50FF86DB389}"/>
    <cellStyle name="汇总 2 4 3 2 3 2 3" xfId="12780" xr:uid="{CE618B0E-B8C1-4AFF-87B2-1453AFD8A8C7}"/>
    <cellStyle name="汇总 2 4 3 2 3 2 3 2" xfId="27851" xr:uid="{CE672991-DD76-4412-A74B-0A205FE16C7D}"/>
    <cellStyle name="汇总 2 4 3 2 3 2 3 3" xfId="34263" xr:uid="{3C6BC9F9-0C6B-4FF0-BC72-94859B6B8914}"/>
    <cellStyle name="汇总 2 4 3 2 3 2 3 4" xfId="21402" xr:uid="{EAA78F58-5AC0-4502-8908-7E39F8C511B9}"/>
    <cellStyle name="汇总 2 4 3 2 3 2 4" xfId="16022" xr:uid="{126F8CD0-6780-4585-B192-48CC2E7BFAA9}"/>
    <cellStyle name="汇总 2 4 3 2 3 2 4 2" xfId="37282" xr:uid="{8F47792C-774F-46FB-80EE-087F544757B5}"/>
    <cellStyle name="汇总 2 4 3 2 3 2 4 3" xfId="24622" xr:uid="{D159EDB3-1B74-4A05-ABA1-6A8B25291490}"/>
    <cellStyle name="汇总 2 4 3 2 3 2 5" xfId="33523" xr:uid="{01B2D500-887E-40FB-98A3-08F2A0F7F53A}"/>
    <cellStyle name="汇总 2 4 3 2 3 2 6" xfId="18178" xr:uid="{21537C64-B233-44E8-B0BE-3446D7D4159A}"/>
    <cellStyle name="汇总 2 4 3 2 3 3" xfId="10110" xr:uid="{9D6C35E6-CA50-48CC-84E7-7EA87BBA254C}"/>
    <cellStyle name="汇总 2 4 3 2 3 3 2" xfId="12266" xr:uid="{0DC71DF2-0E2F-47FC-9305-C9F5B6F56C5A}"/>
    <cellStyle name="汇总 2 4 3 2 3 3 2 2" xfId="27350" xr:uid="{A513DCE3-1E1E-4064-9838-8CF8CD3C5D9D}"/>
    <cellStyle name="汇总 2 4 3 2 3 3 2 3" xfId="35949" xr:uid="{FF5CE6BC-89BB-4AD3-B758-C3362AB58F45}"/>
    <cellStyle name="汇总 2 4 3 2 3 3 2 4" xfId="20898" xr:uid="{B6392A0A-4039-4663-A2E9-413E1DC3FC30}"/>
    <cellStyle name="汇总 2 4 3 2 3 3 3" xfId="12935" xr:uid="{A60BF992-96AF-4528-A441-AC95A3271222}"/>
    <cellStyle name="汇总 2 4 3 2 3 3 3 2" xfId="27999" xr:uid="{A35C9789-1B85-4DCF-B966-2DFE09CCE9D3}"/>
    <cellStyle name="汇总 2 4 3 2 3 3 3 3" xfId="33260" xr:uid="{997A9E78-899F-4379-B5F0-DF31F383F2AC}"/>
    <cellStyle name="汇总 2 4 3 2 3 3 3 4" xfId="21551" xr:uid="{5A1A095C-0EB4-400C-9D91-E0217D6B2EA2}"/>
    <cellStyle name="汇总 2 4 3 2 3 3 4" xfId="16594" xr:uid="{AD081777-B627-45CF-A51A-C3405D85314C}"/>
    <cellStyle name="汇总 2 4 3 2 3 3 4 2" xfId="31068" xr:uid="{3BC81422-E3F8-417F-B3D4-BBC93A356E3D}"/>
    <cellStyle name="汇总 2 4 3 2 3 3 4 3" xfId="25194" xr:uid="{7BE18D19-800E-4C69-B5F3-8DBA2D695AF9}"/>
    <cellStyle name="汇总 2 4 3 2 3 3 5" xfId="33406" xr:uid="{A5F60BFF-BCD9-48CE-922F-6B639574A8A8}"/>
    <cellStyle name="汇总 2 4 3 2 3 3 6" xfId="18750" xr:uid="{528BEF20-1BFF-4E36-BB2E-C5227D2FFA1E}"/>
    <cellStyle name="汇总 2 4 3 2 3 4" xfId="10834" xr:uid="{2DB35B2C-D5A7-495E-9CD0-7406E1C62E6F}"/>
    <cellStyle name="汇总 2 4 3 2 3 4 2" xfId="25918" xr:uid="{8BB5B910-1D99-43A8-96CC-CC6BF72CA6F5}"/>
    <cellStyle name="汇总 2 4 3 2 3 4 3" xfId="31378" xr:uid="{3EAE5CC7-B4D7-4277-80CE-36BB595DD1C3}"/>
    <cellStyle name="汇总 2 4 3 2 3 4 4" xfId="19466" xr:uid="{17D5A577-29AF-48A9-8CEC-FB76EF531A66}"/>
    <cellStyle name="汇总 2 4 3 2 3 5" xfId="13704" xr:uid="{4AA20B0C-5523-49B9-9CFE-6AB4CF4A2D67}"/>
    <cellStyle name="汇总 2 4 3 2 3 5 2" xfId="28602" xr:uid="{22BEF3CF-616B-4F08-AAA2-27AF8628C212}"/>
    <cellStyle name="汇总 2 4 3 2 3 5 3" xfId="37976" xr:uid="{8EAEB398-4B1B-4A46-9CB3-98F07F069D0D}"/>
    <cellStyle name="汇总 2 4 3 2 3 5 4" xfId="22315" xr:uid="{1D4B4C07-180B-4DBE-B6E0-AEE827C49E2F}"/>
    <cellStyle name="汇总 2 4 3 2 3 6" xfId="15162" xr:uid="{4D968F66-0513-4204-A350-24804021A759}"/>
    <cellStyle name="汇总 2 4 3 2 3 6 2" xfId="38196" xr:uid="{BBC2881D-C74C-43AC-BCC7-9E3EEFD1837C}"/>
    <cellStyle name="汇总 2 4 3 2 3 6 3" xfId="23762" xr:uid="{48A56CD1-A607-46A0-B8E7-D81072757E23}"/>
    <cellStyle name="汇总 2 4 3 2 3 7" xfId="31717" xr:uid="{91D95996-61FB-40B7-A7E4-CD9A3E364594}"/>
    <cellStyle name="汇总 2 4 3 2 3 8" xfId="17318" xr:uid="{F2CB38BA-CA2B-4AEC-86A8-B38242DCF1FE}"/>
    <cellStyle name="汇总 2 4 3 2 4" xfId="9615" xr:uid="{507D1DA6-4A6C-4D80-A751-2A9CB7D0B51B}"/>
    <cellStyle name="汇总 2 4 3 2 4 2" xfId="11776" xr:uid="{08DDC6B2-5830-40F0-9E52-BE775E361ED3}"/>
    <cellStyle name="汇总 2 4 3 2 4 2 2" xfId="26860" xr:uid="{AE7D00FB-288A-421B-9E23-64268B6A6E47}"/>
    <cellStyle name="汇总 2 4 3 2 4 2 3" xfId="33900" xr:uid="{DF1DE311-E4A8-46E8-9F73-051CEB4EE2D0}"/>
    <cellStyle name="汇总 2 4 3 2 4 2 4" xfId="20408" xr:uid="{4989ACA7-76BE-4361-B2AA-D05436ED5B6D}"/>
    <cellStyle name="汇总 2 4 3 2 4 3" xfId="14718" xr:uid="{3CDF765B-958A-4FC1-892D-126188116698}"/>
    <cellStyle name="汇总 2 4 3 2 4 3 2" xfId="29422" xr:uid="{08065D8D-0FED-492A-9D75-BB005224C601}"/>
    <cellStyle name="汇总 2 4 3 2 4 3 3" xfId="37638" xr:uid="{CADD5FAA-7349-4C23-AEF0-919EDAE7F627}"/>
    <cellStyle name="汇总 2 4 3 2 4 3 4" xfId="23319" xr:uid="{92C86AFF-158A-461F-AE18-ED4992A191E1}"/>
    <cellStyle name="汇总 2 4 3 2 4 4" xfId="16104" xr:uid="{CDBF63FD-AE47-4F50-B04F-1E1BA631AFC5}"/>
    <cellStyle name="汇总 2 4 3 2 4 4 2" xfId="37630" xr:uid="{9B1ADF39-936A-47BF-95CF-A4004FF92EFC}"/>
    <cellStyle name="汇总 2 4 3 2 4 4 3" xfId="24704" xr:uid="{1A503E06-4D42-4EA4-9877-3CC7CA0CE3BF}"/>
    <cellStyle name="汇总 2 4 3 2 4 5" xfId="32131" xr:uid="{30C4D341-CA37-4C0D-BC45-F9395DD62CE7}"/>
    <cellStyle name="汇总 2 4 3 2 4 6" xfId="18260" xr:uid="{2F8AA1EF-65E4-499A-A26E-D691B12755F4}"/>
    <cellStyle name="汇总 2 4 3 2 5" xfId="9198" xr:uid="{E4CBBAA5-B922-4C25-B802-9444CA3C8788}"/>
    <cellStyle name="汇总 2 4 3 2 5 2" xfId="11366" xr:uid="{3FE7A5FB-EC64-4F49-BEAB-3D2538B56F95}"/>
    <cellStyle name="汇总 2 4 3 2 5 2 2" xfId="26450" xr:uid="{40FC3B95-F6FC-4029-A656-6686E663EEAB}"/>
    <cellStyle name="汇总 2 4 3 2 5 2 3" xfId="30559" xr:uid="{E0C41199-D3CA-46AB-903D-3C6CD9EACA54}"/>
    <cellStyle name="汇总 2 4 3 2 5 2 4" xfId="19998" xr:uid="{7C8D96C1-39BB-4233-A848-4AB1B93E9890}"/>
    <cellStyle name="汇总 2 4 3 2 5 3" xfId="14054" xr:uid="{F4BACE92-82E2-4DD8-98BC-5508A87B4333}"/>
    <cellStyle name="汇总 2 4 3 2 5 3 2" xfId="28855" xr:uid="{5BF3344D-EBF5-4D39-9567-1FFADF8C6B9C}"/>
    <cellStyle name="汇总 2 4 3 2 5 3 3" xfId="36581" xr:uid="{B422BD59-A0FA-45A2-B440-4FA6EFBADF39}"/>
    <cellStyle name="汇总 2 4 3 2 5 3 4" xfId="22662" xr:uid="{8948AF55-BCF6-4E98-BECE-50EDA5A318D9}"/>
    <cellStyle name="汇总 2 4 3 2 5 4" xfId="15694" xr:uid="{38DC0B8B-8D99-4FA5-8661-3B051D28919C}"/>
    <cellStyle name="汇总 2 4 3 2 5 4 2" xfId="33163" xr:uid="{51D2B8D1-FEE6-4544-B25F-D4DB1E32C0AC}"/>
    <cellStyle name="汇总 2 4 3 2 5 4 3" xfId="24294" xr:uid="{22346F1D-34A8-473B-9136-40D7BC2648D7}"/>
    <cellStyle name="汇总 2 4 3 2 5 5" xfId="33645" xr:uid="{3FE701A5-AF2E-45EA-88E4-781C44008498}"/>
    <cellStyle name="汇总 2 4 3 2 5 6" xfId="17850" xr:uid="{1AC93ECE-7412-4A30-9AB0-17AA0463BAB2}"/>
    <cellStyle name="汇总 2 4 3 2 6" xfId="10476" xr:uid="{F4039AA0-A37B-41C8-9670-2BE35DC73FA1}"/>
    <cellStyle name="汇总 2 4 3 2 6 2" xfId="25560" xr:uid="{61D852C4-36CE-4340-862B-3AE3728EF8E0}"/>
    <cellStyle name="汇总 2 4 3 2 6 3" xfId="34071" xr:uid="{EC073B9A-FE43-449F-9563-1CD014F3CBB6}"/>
    <cellStyle name="汇总 2 4 3 2 6 4" xfId="19108" xr:uid="{75237186-C326-4382-AF1B-E34ED00B4FDF}"/>
    <cellStyle name="汇总 2 4 3 2 7" xfId="13892" xr:uid="{A120384B-7556-441F-83CF-A460E96E8906}"/>
    <cellStyle name="汇总 2 4 3 2 7 2" xfId="28729" xr:uid="{1CF6E4C5-23ED-4009-83BF-133D0035B11A}"/>
    <cellStyle name="汇总 2 4 3 2 7 3" xfId="37009" xr:uid="{265B534A-36E3-42B7-9457-D4637B14F25F}"/>
    <cellStyle name="汇总 2 4 3 2 7 4" xfId="22501" xr:uid="{0A902571-C57F-470A-B21C-4CA685635DC1}"/>
    <cellStyle name="汇总 2 4 3 2 8" xfId="13326" xr:uid="{2C9C7C2B-8B16-4C0C-AE81-55BA66C2409F}"/>
    <cellStyle name="汇总 2 4 3 2 8 2" xfId="31898" xr:uid="{7D4CC31C-0F77-4AA0-A44D-511B2B93A6A4}"/>
    <cellStyle name="汇总 2 4 3 2 8 3" xfId="21938" xr:uid="{20CCF732-9DD0-4160-BB35-2B6A28D0B77C}"/>
    <cellStyle name="汇总 2 4 3 2 9" xfId="38236" xr:uid="{9737C14F-FDDA-4B86-AE84-A44261C6851C}"/>
    <cellStyle name="汇总 2 4 3 3" xfId="2507" xr:uid="{E1644F31-4AE7-4912-BA99-4BEF37A06377}"/>
    <cellStyle name="汇总 2 4 3 3 2" xfId="8740" xr:uid="{64443A4A-DB7F-462D-8C64-50609E81AFCF}"/>
    <cellStyle name="汇总 2 4 3 3 2 2" xfId="8876" xr:uid="{110BE4D3-7DAE-4F52-9673-808BA238B802}"/>
    <cellStyle name="汇总 2 4 3 3 2 2 2" xfId="11056" xr:uid="{2F21F439-F165-4C4F-9415-044078C46E10}"/>
    <cellStyle name="汇总 2 4 3 3 2 2 2 2" xfId="26140" xr:uid="{FAB3D0C7-D31B-4841-BE9E-BF1AFFABEAEC}"/>
    <cellStyle name="汇总 2 4 3 3 2 2 2 3" xfId="30612" xr:uid="{528D34A6-C368-44C0-BFE7-4365E964AFA1}"/>
    <cellStyle name="汇总 2 4 3 3 2 2 2 4" xfId="19688" xr:uid="{EFE80257-84E9-42E1-9BCA-4E659A019917}"/>
    <cellStyle name="汇总 2 4 3 3 2 2 3" xfId="14695" xr:uid="{22DC657F-EE0B-468C-B617-196B32E614FB}"/>
    <cellStyle name="汇总 2 4 3 3 2 2 3 2" xfId="29401" xr:uid="{33DC1D85-D784-4872-B572-BCF34C2A7816}"/>
    <cellStyle name="汇总 2 4 3 3 2 2 3 3" xfId="37090" xr:uid="{6EBB4592-5536-40DB-836C-2836D3227D00}"/>
    <cellStyle name="汇总 2 4 3 3 2 2 3 4" xfId="23297" xr:uid="{222FE0AB-19DF-4907-BEFD-3327D2B739F7}"/>
    <cellStyle name="汇总 2 4 3 3 2 2 4" xfId="15384" xr:uid="{C886129D-DF3B-455D-A4EF-5D82DE4219C7}"/>
    <cellStyle name="汇总 2 4 3 3 2 2 4 2" xfId="35254" xr:uid="{543B085E-5B8D-4CC9-8BFF-F470027DA161}"/>
    <cellStyle name="汇总 2 4 3 3 2 2 4 3" xfId="23984" xr:uid="{DD63ACAF-B73A-4586-8DDD-0CB00C4D7657}"/>
    <cellStyle name="汇总 2 4 3 3 2 2 5" xfId="31589" xr:uid="{9AB38000-8733-4133-A4CC-2304EA84C3D3}"/>
    <cellStyle name="汇总 2 4 3 3 2 2 6" xfId="17540" xr:uid="{52281807-4AF0-4EC4-B3E1-A077858CFC6F}"/>
    <cellStyle name="汇总 2 4 3 3 2 3" xfId="10210" xr:uid="{14074859-EEBD-453B-B133-E7E6A21257FA}"/>
    <cellStyle name="汇总 2 4 3 3 2 3 2" xfId="12366" xr:uid="{3E06A844-8095-4853-8055-78B37AA397C9}"/>
    <cellStyle name="汇总 2 4 3 3 2 3 2 2" xfId="27450" xr:uid="{07F28EC2-4B36-4BB5-93BA-DFF8D48E28B1}"/>
    <cellStyle name="汇总 2 4 3 3 2 3 2 3" xfId="35623" xr:uid="{FAA47849-53AC-4F48-9B0C-B69C55243E6F}"/>
    <cellStyle name="汇总 2 4 3 3 2 3 2 4" xfId="20998" xr:uid="{49E06E84-4E23-4C74-9CD0-C5E523811F6C}"/>
    <cellStyle name="汇总 2 4 3 3 2 3 3" xfId="13164" xr:uid="{2B664D13-309D-4C37-B34C-B551C6B3FA84}"/>
    <cellStyle name="汇总 2 4 3 3 2 3 3 2" xfId="28207" xr:uid="{F461F2D8-DB76-44FF-AB1F-1ADA2A423BBC}"/>
    <cellStyle name="汇总 2 4 3 3 2 3 3 3" xfId="36803" xr:uid="{EDB58D79-91FD-406D-AE3E-15C1DFC62875}"/>
    <cellStyle name="汇总 2 4 3 3 2 3 3 4" xfId="21777" xr:uid="{3B7FCED9-BF85-48F6-B342-3C3271FD24C0}"/>
    <cellStyle name="汇总 2 4 3 3 2 3 4" xfId="16694" xr:uid="{AA316AD5-CA59-48A1-A1D0-B4C649CDB7D0}"/>
    <cellStyle name="汇总 2 4 3 3 2 3 4 2" xfId="31776" xr:uid="{20087F60-43AC-4FF2-8874-7E4F2B43D17D}"/>
    <cellStyle name="汇总 2 4 3 3 2 3 4 3" xfId="25294" xr:uid="{DFD35D75-8C3A-4E90-83B5-098DCD8C28EA}"/>
    <cellStyle name="汇总 2 4 3 3 2 3 5" xfId="32318" xr:uid="{0EDE0F6B-B871-46DF-B0C2-CAF8F5260C47}"/>
    <cellStyle name="汇总 2 4 3 3 2 3 6" xfId="18850" xr:uid="{530677D6-D288-4231-A342-72F231B848DD}"/>
    <cellStyle name="汇总 2 4 3 3 2 4" xfId="10934" xr:uid="{DA343638-F773-4A0E-84CE-B1A0BC3B6841}"/>
    <cellStyle name="汇总 2 4 3 3 2 4 2" xfId="26018" xr:uid="{C95C27B3-CE50-4DB3-9F5A-9EB909042D84}"/>
    <cellStyle name="汇总 2 4 3 3 2 4 3" xfId="30675" xr:uid="{C6862F7C-841B-4E14-B7FE-06EDC03159A8}"/>
    <cellStyle name="汇总 2 4 3 3 2 4 4" xfId="19566" xr:uid="{17668024-283B-4037-85A3-20BE884AD9E0}"/>
    <cellStyle name="汇总 2 4 3 3 2 5" xfId="14526" xr:uid="{96640113-0405-4A57-8593-65179321A4CE}"/>
    <cellStyle name="汇总 2 4 3 3 2 5 2" xfId="29238" xr:uid="{63F81E9F-4D84-481C-9063-3B75E6FEA6F5}"/>
    <cellStyle name="汇总 2 4 3 3 2 5 3" xfId="36294" xr:uid="{18711255-A660-46B5-A0A5-EACE1FF550F2}"/>
    <cellStyle name="汇总 2 4 3 3 2 5 4" xfId="23131" xr:uid="{2550CB6F-79FC-4552-8DE8-B7745694A99D}"/>
    <cellStyle name="汇总 2 4 3 3 2 6" xfId="15262" xr:uid="{0E1522AB-EA1A-4428-82BF-4EC8A9C1327B}"/>
    <cellStyle name="汇总 2 4 3 3 2 6 2" xfId="37865" xr:uid="{95F88387-2EE8-44F6-82D7-33E3B44F9E85}"/>
    <cellStyle name="汇总 2 4 3 3 2 6 3" xfId="23862" xr:uid="{E1E74999-CC15-4EE7-AF2C-3E2299910D26}"/>
    <cellStyle name="汇总 2 4 3 3 2 7" xfId="32012" xr:uid="{D686ABFD-A9B2-41A6-BF20-F70D9A8E16CF}"/>
    <cellStyle name="汇总 2 4 3 3 2 8" xfId="17418" xr:uid="{6F95F1A6-BAC0-489F-A03E-8A4A9434D552}"/>
    <cellStyle name="汇总 2 4 3 3 3" xfId="9248" xr:uid="{57AFB14B-C8A7-4E2A-80E8-4E323EAD37D1}"/>
    <cellStyle name="汇总 2 4 3 3 3 2" xfId="11416" xr:uid="{0DD273BD-3BD0-4DAF-97D3-D86F4BFEC5A4}"/>
    <cellStyle name="汇总 2 4 3 3 3 2 2" xfId="26500" xr:uid="{D656F67C-8A52-4BA9-9009-F8257E9BA9BF}"/>
    <cellStyle name="汇总 2 4 3 3 3 2 3" xfId="33935" xr:uid="{B8CBA9B8-6517-4ACA-AC1E-28254A84CA16}"/>
    <cellStyle name="汇总 2 4 3 3 3 2 4" xfId="20048" xr:uid="{D1C599CA-9D74-4C1B-8889-EBDA4D34AC78}"/>
    <cellStyle name="汇总 2 4 3 3 3 3" xfId="13970" xr:uid="{965A490A-6BB0-42C3-A355-5CFA41F76B61}"/>
    <cellStyle name="汇总 2 4 3 3 3 3 2" xfId="28774" xr:uid="{63FEEA6F-DFE0-4909-B4FB-3AC1A9814873}"/>
    <cellStyle name="汇总 2 4 3 3 3 3 3" xfId="36930" xr:uid="{58582FF2-A4F8-4E11-B57C-B1F52406022E}"/>
    <cellStyle name="汇总 2 4 3 3 3 3 4" xfId="22578" xr:uid="{CB825388-A3AA-46EA-B94B-408B5B9B39E5}"/>
    <cellStyle name="汇总 2 4 3 3 3 4" xfId="15744" xr:uid="{9C481B7A-5DFC-4B90-B2C4-2495F706DAD2}"/>
    <cellStyle name="汇总 2 4 3 3 3 4 2" xfId="30088" xr:uid="{DB87E204-0F90-4D91-BE03-26CBDDBDECAB}"/>
    <cellStyle name="汇总 2 4 3 3 3 4 3" xfId="24344" xr:uid="{C93AADEE-AA5A-44C3-905B-6EF2844384AA}"/>
    <cellStyle name="汇总 2 4 3 3 3 5" xfId="32746" xr:uid="{792DB08F-DDDA-4665-A525-75CE0AD51A32}"/>
    <cellStyle name="汇总 2 4 3 3 3 6" xfId="17900" xr:uid="{92AD7432-1877-4D99-810C-4FECA03590F8}"/>
    <cellStyle name="汇总 2 4 3 3 4" xfId="9261" xr:uid="{912329E3-B1F2-4D33-A505-A37F75AC481C}"/>
    <cellStyle name="汇总 2 4 3 3 4 2" xfId="11429" xr:uid="{FC88E33E-B5F7-4A50-9DF4-C06925CC5CB6}"/>
    <cellStyle name="汇总 2 4 3 3 4 2 2" xfId="26513" xr:uid="{65BA9F86-BF28-429F-BE9F-68C4B9559F1C}"/>
    <cellStyle name="汇总 2 4 3 3 4 2 3" xfId="30482" xr:uid="{9F0BAE2D-EDDD-4722-B902-12C55560A48A}"/>
    <cellStyle name="汇总 2 4 3 3 4 2 4" xfId="20061" xr:uid="{F03FB452-6D09-4E57-97A7-A31944E26140}"/>
    <cellStyle name="汇总 2 4 3 3 4 3" xfId="13132" xr:uid="{5C1B51CC-EB04-40BF-A93E-63B4CF8F2DAF}"/>
    <cellStyle name="汇总 2 4 3 3 4 3 2" xfId="28176" xr:uid="{E494428F-84DB-46A6-89F1-EB156251FF91}"/>
    <cellStyle name="汇总 2 4 3 3 4 3 3" xfId="32368" xr:uid="{F2200B92-AA6F-4272-8F73-C713B94897C0}"/>
    <cellStyle name="汇总 2 4 3 3 4 3 4" xfId="21745" xr:uid="{72B4E300-DB37-4D25-A7B2-88DEBF214C4F}"/>
    <cellStyle name="汇总 2 4 3 3 4 4" xfId="15757" xr:uid="{086F7BF9-492C-437F-8D25-4C630A074E41}"/>
    <cellStyle name="汇总 2 4 3 3 4 4 2" xfId="31673" xr:uid="{A00F8B29-4D1A-45C3-98C2-C94E0CF1361A}"/>
    <cellStyle name="汇总 2 4 3 3 4 4 3" xfId="24357" xr:uid="{F5522EE3-532B-4239-B901-6077EA55DB91}"/>
    <cellStyle name="汇总 2 4 3 3 4 5" xfId="32741" xr:uid="{47963883-24EC-4F1B-BC51-C41500F6BF40}"/>
    <cellStyle name="汇总 2 4 3 3 4 6" xfId="17913" xr:uid="{B0251C6C-7A73-4F60-91EA-7E9A9B8CCFD1}"/>
    <cellStyle name="汇总 2 4 3 3 5" xfId="10576" xr:uid="{5F0ADFBB-A075-41EF-8305-65E8D0BA4209}"/>
    <cellStyle name="汇总 2 4 3 3 5 2" xfId="25660" xr:uid="{236CFB48-8B2A-4986-A4E1-3362D2F35DDA}"/>
    <cellStyle name="汇总 2 4 3 3 5 3" xfId="34045" xr:uid="{07903777-87E6-4845-BACB-CF6E9C3F2364}"/>
    <cellStyle name="汇总 2 4 3 3 5 4" xfId="19208" xr:uid="{CCC8D33F-5F46-4AAD-92CF-7F8BEF5918E0}"/>
    <cellStyle name="汇总 2 4 3 3 6" xfId="13402" xr:uid="{287D6C9D-77A7-42ED-B676-3F0CE9050D11}"/>
    <cellStyle name="汇总 2 4 3 3 6 2" xfId="28385" xr:uid="{256C63FB-A95A-4E44-BFB0-65F4ED9DF4AC}"/>
    <cellStyle name="汇总 2 4 3 3 6 3" xfId="35666" xr:uid="{81FDF5D0-9FDA-4692-A44A-93F52C496EB9}"/>
    <cellStyle name="汇总 2 4 3 3 6 4" xfId="22013" xr:uid="{9A28330E-B53F-4A7F-951C-5F5BDAB1351C}"/>
    <cellStyle name="汇总 2 4 3 3 7" xfId="13297" xr:uid="{12442A03-B87F-4A4D-ADBA-C55028549769}"/>
    <cellStyle name="汇总 2 4 3 3 7 2" xfId="37359" xr:uid="{D725944B-CC14-4454-B09A-563563917F51}"/>
    <cellStyle name="汇总 2 4 3 3 7 3" xfId="21909" xr:uid="{61715106-1D5B-4021-A301-97D3BEC32C0E}"/>
    <cellStyle name="汇总 2 4 3 3 8" xfId="36110" xr:uid="{23C5FE42-88F0-400C-ABC2-C1B2E4A052D1}"/>
    <cellStyle name="汇总 2 4 3 3 9" xfId="17060" xr:uid="{FF31D509-D245-494A-A026-5C94E1B01E40}"/>
    <cellStyle name="汇总 2 4 3 4" xfId="8610" xr:uid="{8925EF34-051F-4127-97C1-6242902726A0}"/>
    <cellStyle name="汇总 2 4 3 4 2" xfId="8955" xr:uid="{207FE57A-C76C-4A81-9B4F-56A6FA2EA71C}"/>
    <cellStyle name="汇总 2 4 3 4 2 2" xfId="11133" xr:uid="{1B0AC245-C36A-4530-A843-54E775181C17}"/>
    <cellStyle name="汇总 2 4 3 4 2 2 2" xfId="26217" xr:uid="{94FA65D2-4EFF-4993-BCE8-556F86D1D3F7}"/>
    <cellStyle name="汇总 2 4 3 4 2 2 3" xfId="34754" xr:uid="{030B5F7E-1D51-4B2F-8D81-4274369DDAA8}"/>
    <cellStyle name="汇总 2 4 3 4 2 2 4" xfId="19765" xr:uid="{3900CC08-3D00-46C3-B237-3DAA6B990FFD}"/>
    <cellStyle name="汇总 2 4 3 4 2 3" xfId="14466" xr:uid="{F9D885E8-F958-4F6C-B09D-6580987D22A1}"/>
    <cellStyle name="汇总 2 4 3 4 2 3 2" xfId="29181" xr:uid="{48958387-36A0-40E2-9D85-D589CBA49F1C}"/>
    <cellStyle name="汇总 2 4 3 4 2 3 3" xfId="36267" xr:uid="{10772124-F37D-4B76-91E6-BAAC6BC63628}"/>
    <cellStyle name="汇总 2 4 3 4 2 3 4" xfId="23071" xr:uid="{E8AAF259-B1E0-4A5F-8B7C-ED797359C5B4}"/>
    <cellStyle name="汇总 2 4 3 4 2 4" xfId="15461" xr:uid="{C8BF1A9B-550F-472C-96CA-2E626EB61B4B}"/>
    <cellStyle name="汇总 2 4 3 4 2 4 2" xfId="37563" xr:uid="{6A02A7A2-50AE-4D83-87DD-4D599F469F2D}"/>
    <cellStyle name="汇总 2 4 3 4 2 4 3" xfId="24061" xr:uid="{B9B07A8D-CC7C-45B0-9F5D-9AD815E2B8F6}"/>
    <cellStyle name="汇总 2 4 3 4 2 5" xfId="33724" xr:uid="{A8653E20-582B-4BEE-8122-73E3275C6D8B}"/>
    <cellStyle name="汇总 2 4 3 4 2 6" xfId="17617" xr:uid="{45EB255A-798F-4B50-8F25-25876B734257}"/>
    <cellStyle name="汇总 2 4 3 4 3" xfId="10080" xr:uid="{C815B869-43CE-487A-B31C-4FB5DD9E72A1}"/>
    <cellStyle name="汇总 2 4 3 4 3 2" xfId="12236" xr:uid="{AD9989CE-73E2-4383-87F5-91670F23E6B6}"/>
    <cellStyle name="汇总 2 4 3 4 3 2 2" xfId="27320" xr:uid="{B3C4564C-E509-48E8-A283-A3ADA116E6CD}"/>
    <cellStyle name="汇总 2 4 3 4 3 2 3" xfId="32270" xr:uid="{26DAD79E-9F6A-43EE-A32F-568E9A63F1B9}"/>
    <cellStyle name="汇总 2 4 3 4 3 2 4" xfId="20868" xr:uid="{FF61C66F-8304-4E0E-821E-42E87F08BE96}"/>
    <cellStyle name="汇总 2 4 3 4 3 3" xfId="13990" xr:uid="{986AB6D1-661C-4E69-9373-425B2A61D27A}"/>
    <cellStyle name="汇总 2 4 3 4 3 3 2" xfId="28794" xr:uid="{1126E0A6-CB8E-4C1F-9FD3-891D358119C4}"/>
    <cellStyle name="汇总 2 4 3 4 3 3 3" xfId="31056" xr:uid="{3C460C61-FD1B-41E2-8541-1276EB0A6B7D}"/>
    <cellStyle name="汇总 2 4 3 4 3 3 4" xfId="22598" xr:uid="{4C1CD120-5DF3-4CCF-9AAC-5B4C2FFB5DC6}"/>
    <cellStyle name="汇总 2 4 3 4 3 4" xfId="16564" xr:uid="{84FDE0B6-E406-471B-AEAF-472DE449CB42}"/>
    <cellStyle name="汇总 2 4 3 4 3 4 2" xfId="33140" xr:uid="{E0EB86D9-06BF-43CD-A544-51F0408C50B3}"/>
    <cellStyle name="汇总 2 4 3 4 3 4 3" xfId="25164" xr:uid="{21D00975-0559-4024-BD86-E22651C166EF}"/>
    <cellStyle name="汇总 2 4 3 4 3 5" xfId="32212" xr:uid="{232D0A04-8D62-4CFC-8B7C-8977156F0585}"/>
    <cellStyle name="汇总 2 4 3 4 3 6" xfId="18720" xr:uid="{65D9A3CC-4C59-4EFC-92FB-95CF54C35888}"/>
    <cellStyle name="汇总 2 4 3 4 4" xfId="10804" xr:uid="{9013A5FC-1CE3-4FFE-9BD6-E69BB5CA2271}"/>
    <cellStyle name="汇总 2 4 3 4 4 2" xfId="25888" xr:uid="{E163E749-6889-40A5-8AB8-F20280FD1ED2}"/>
    <cellStyle name="汇总 2 4 3 4 4 3" xfId="34821" xr:uid="{A79F8687-824C-4120-88F0-B29D1C67BC70}"/>
    <cellStyle name="汇总 2 4 3 4 4 4" xfId="19436" xr:uid="{C60D63D7-2D8E-4A60-9F3F-0945AC89E177}"/>
    <cellStyle name="汇总 2 4 3 4 5" xfId="13711" xr:uid="{5FE82245-3738-4C3D-9631-3E8D10563268}"/>
    <cellStyle name="汇总 2 4 3 4 5 2" xfId="28609" xr:uid="{4207DDDA-EF0F-45B0-92F7-31FAB39E0764}"/>
    <cellStyle name="汇总 2 4 3 4 5 3" xfId="35357" xr:uid="{86CB1328-CC38-4539-8B87-4FD2DDA959CA}"/>
    <cellStyle name="汇总 2 4 3 4 5 4" xfId="22322" xr:uid="{5BA540BF-8133-4C50-A61D-47B4F63E8513}"/>
    <cellStyle name="汇总 2 4 3 4 6" xfId="15132" xr:uid="{DD3DF703-CBB7-4E19-9C5E-18789E19BE7A}"/>
    <cellStyle name="汇总 2 4 3 4 6 2" xfId="37219" xr:uid="{8A2750BD-A20D-4B78-9517-33BA8A19C0C0}"/>
    <cellStyle name="汇总 2 4 3 4 6 3" xfId="23732" xr:uid="{761464F3-1237-4A85-ADFF-57A43E2B9B8A}"/>
    <cellStyle name="汇总 2 4 3 4 7" xfId="33843" xr:uid="{E070CCAE-8490-4005-9152-CA24F2CA0D79}"/>
    <cellStyle name="汇总 2 4 3 4 8" xfId="17288" xr:uid="{6F5F0084-933B-4DF6-8F6E-60F6F84D062B}"/>
    <cellStyle name="汇总 2 4 3 5" xfId="9281" xr:uid="{1F2A5EBB-57B5-4D30-9788-5195226A58F3}"/>
    <cellStyle name="汇总 2 4 3 5 2" xfId="11449" xr:uid="{ABC9132A-1AD3-4618-8746-3F32E429C463}"/>
    <cellStyle name="汇总 2 4 3 5 2 2" xfId="26533" xr:uid="{D467C3E9-9F96-4B8B-B2C0-138A7195D3F8}"/>
    <cellStyle name="汇总 2 4 3 5 2 3" xfId="30466" xr:uid="{45BB717C-C68A-44E2-B216-7C031B65C478}"/>
    <cellStyle name="汇总 2 4 3 5 2 4" xfId="20081" xr:uid="{04C92386-9454-4605-906A-18EB09CC67A7}"/>
    <cellStyle name="汇总 2 4 3 5 3" xfId="13127" xr:uid="{57775238-1CB4-4ACB-8402-14B7C70DD1FF}"/>
    <cellStyle name="汇总 2 4 3 5 3 2" xfId="28171" xr:uid="{CD611A5E-B28C-4D83-9CD4-0B9C35ADDA81}"/>
    <cellStyle name="汇总 2 4 3 5 3 3" xfId="30185" xr:uid="{8EEDC922-8049-4063-ADBB-38B0247A3811}"/>
    <cellStyle name="汇总 2 4 3 5 3 4" xfId="21740" xr:uid="{1FF49515-B973-40CF-90ED-61E4B0C0C70E}"/>
    <cellStyle name="汇总 2 4 3 5 4" xfId="15777" xr:uid="{02FC07DA-723C-449A-870E-D7DB21485362}"/>
    <cellStyle name="汇总 2 4 3 5 4 2" xfId="35712" xr:uid="{40342936-DA22-45D8-9ABA-B650174773F0}"/>
    <cellStyle name="汇总 2 4 3 5 4 3" xfId="24377" xr:uid="{C6D354B8-01BD-4186-AC14-AA0F363C6ED1}"/>
    <cellStyle name="汇总 2 4 3 5 5" xfId="34564" xr:uid="{3BC5D228-265E-4DAC-BE8F-49CA3DE04812}"/>
    <cellStyle name="汇总 2 4 3 5 6" xfId="17933" xr:uid="{39728EB9-4E8C-46B9-B447-A7E38B1B49B2}"/>
    <cellStyle name="汇总 2 4 3 6" xfId="9864" xr:uid="{9AD73FC2-BB44-4DC2-8795-77564DB5ADB2}"/>
    <cellStyle name="汇总 2 4 3 6 2" xfId="12021" xr:uid="{A3B6A368-B74D-4F31-8A92-3C07960FB554}"/>
    <cellStyle name="汇总 2 4 3 6 2 2" xfId="27105" xr:uid="{3CEEA0F4-CF60-41A8-B575-CADD94893284}"/>
    <cellStyle name="汇总 2 4 3 6 2 3" xfId="33851" xr:uid="{4F101C6C-EE27-4F6E-8E21-966FA3A80408}"/>
    <cellStyle name="汇总 2 4 3 6 2 4" xfId="20653" xr:uid="{A26367D5-EB47-4AF6-A81B-526511321A6B}"/>
    <cellStyle name="汇总 2 4 3 6 3" xfId="14324" xr:uid="{4C52EC3B-DF23-465B-AF9B-5A0E5398999C}"/>
    <cellStyle name="汇总 2 4 3 6 3 2" xfId="29049" xr:uid="{DED64C5A-1580-4804-A125-C78E4714B972}"/>
    <cellStyle name="汇总 2 4 3 6 3 3" xfId="37065" xr:uid="{073237BE-5A17-4B4F-AC1E-667DF1D5870B}"/>
    <cellStyle name="汇总 2 4 3 6 3 4" xfId="22931" xr:uid="{5A82DF75-BC8F-43E4-B973-F4F72D6AEEF5}"/>
    <cellStyle name="汇总 2 4 3 6 4" xfId="16349" xr:uid="{7CC380A5-BA68-4706-8EF0-BE6CA2656532}"/>
    <cellStyle name="汇总 2 4 3 6 4 2" xfId="33763" xr:uid="{317F9F9C-3A5A-430B-8DAF-0182B36A46A8}"/>
    <cellStyle name="汇总 2 4 3 6 4 3" xfId="24949" xr:uid="{6FB7575F-7E08-464D-AD17-A2EF72348B1B}"/>
    <cellStyle name="汇总 2 4 3 6 5" xfId="32570" xr:uid="{5C8F6012-0117-43EF-8C72-311F1FEAF0F4}"/>
    <cellStyle name="汇总 2 4 3 6 6" xfId="18505" xr:uid="{15E310A6-EE60-439C-B654-629DBD120AD9}"/>
    <cellStyle name="汇总 2 4 3 7" xfId="10446" xr:uid="{F23E1538-62F8-4DC0-879E-8A027035E8F4}"/>
    <cellStyle name="汇总 2 4 3 7 2" xfId="25530" xr:uid="{D05F50F6-8A27-41A1-ACD2-5395E0315CDD}"/>
    <cellStyle name="汇总 2 4 3 7 3" xfId="31440" xr:uid="{AC416E67-E6BC-4A88-A300-A126AE385F59}"/>
    <cellStyle name="汇总 2 4 3 7 4" xfId="19078" xr:uid="{3911C883-B85B-4B5B-B3F3-C31D2209E252}"/>
    <cellStyle name="汇总 2 4 3 8" xfId="13440" xr:uid="{E2C81E6C-4AC6-4238-8ED5-6ED97ABE1566}"/>
    <cellStyle name="汇总 2 4 3 8 2" xfId="28423" xr:uid="{38314219-328A-4F6D-81A7-D0BA53BD0D7D}"/>
    <cellStyle name="汇总 2 4 3 8 3" xfId="36845" xr:uid="{F2A53B80-FAE2-4B7A-A110-795AEAE688D5}"/>
    <cellStyle name="汇总 2 4 3 8 4" xfId="22051" xr:uid="{89CC7964-E065-4DE6-889B-AEB6F66CD539}"/>
    <cellStyle name="汇总 2 4 3 9" xfId="13770" xr:uid="{E38A74AB-02DF-4B8B-AC6B-7769C51F1C4C}"/>
    <cellStyle name="汇总 2 4 3 9 2" xfId="34722" xr:uid="{DF131B6A-9830-4CC8-85DB-C455697CBB74}"/>
    <cellStyle name="汇总 2 4 3 9 3" xfId="22380" xr:uid="{6E666D9E-5D67-4F30-8F45-4653F5EC1728}"/>
    <cellStyle name="汇总 2 4 4" xfId="2486" xr:uid="{1DD0D01C-0F4E-4F14-8209-2FA7F601742C}"/>
    <cellStyle name="汇总 2 4 4 2" xfId="8719" xr:uid="{898A0CD0-376B-47A2-8370-9A6C731C92FD}"/>
    <cellStyle name="汇总 2 4 4 2 2" xfId="9120" xr:uid="{FA7A2674-F508-471F-81FF-EE367309AD42}"/>
    <cellStyle name="汇总 2 4 4 2 2 2" xfId="11289" xr:uid="{8F85BDA1-0B6A-4080-9B3B-1D5D61EAA7E9}"/>
    <cellStyle name="汇总 2 4 4 2 2 2 2" xfId="26373" xr:uid="{F9B6AFFE-8896-4195-9469-942126E6DB8F}"/>
    <cellStyle name="汇总 2 4 4 2 2 2 3" xfId="29861" xr:uid="{8B9A3C6A-59E1-4E3A-9E94-F33E934FA065}"/>
    <cellStyle name="汇总 2 4 4 2 2 2 4" xfId="19921" xr:uid="{4BA75267-A4E0-4672-80CD-9AC6797F89BC}"/>
    <cellStyle name="汇总 2 4 4 2 2 3" xfId="13044" xr:uid="{E54AFA61-B589-49BC-8924-31630CB1AA31}"/>
    <cellStyle name="汇总 2 4 4 2 2 3 2" xfId="28090" xr:uid="{054345F6-7093-432B-971A-CE6E43FA7A67}"/>
    <cellStyle name="汇总 2 4 4 2 2 3 3" xfId="35781" xr:uid="{5B57A6E6-AAEA-44E8-BF8A-29199565FF28}"/>
    <cellStyle name="汇总 2 4 4 2 2 3 4" xfId="21658" xr:uid="{F52FA915-AD33-465C-9B21-FBB3BBF84E11}"/>
    <cellStyle name="汇总 2 4 4 2 2 4" xfId="15617" xr:uid="{AE6E00EA-245D-48C1-A6D3-1A8A50C4625B}"/>
    <cellStyle name="汇总 2 4 4 2 2 4 2" xfId="35986" xr:uid="{22CFBF74-2DDB-474C-9376-536EEA1C50D1}"/>
    <cellStyle name="汇总 2 4 4 2 2 4 3" xfId="24217" xr:uid="{8C994B8D-158D-4A2E-85DC-6CCED4832E47}"/>
    <cellStyle name="汇总 2 4 4 2 2 5" xfId="32783" xr:uid="{97E18DAF-6CB4-4BF4-A007-6360E0B94165}"/>
    <cellStyle name="汇总 2 4 4 2 2 6" xfId="17773" xr:uid="{944CF6C2-B50A-4C16-BD9D-69E53F289518}"/>
    <cellStyle name="汇总 2 4 4 2 3" xfId="10189" xr:uid="{084A757F-B6E3-426F-9784-A4E86CE26356}"/>
    <cellStyle name="汇总 2 4 4 2 3 2" xfId="12345" xr:uid="{CB3AB0CC-FFAD-4143-B219-82B550166D5E}"/>
    <cellStyle name="汇总 2 4 4 2 3 2 2" xfId="27429" xr:uid="{176BF713-D60E-4C87-BF84-F965942C7A0B}"/>
    <cellStyle name="汇总 2 4 4 2 3 2 3" xfId="35964" xr:uid="{2BDBF32C-9394-4C58-8840-218CE3BD264F}"/>
    <cellStyle name="汇总 2 4 4 2 3 2 4" xfId="20977" xr:uid="{DA0672F2-35C1-45DE-8BB6-01CE0BE06970}"/>
    <cellStyle name="汇总 2 4 4 2 3 3" xfId="13491" xr:uid="{3572C9FF-CD81-457E-9BA9-2DA7BEB5596B}"/>
    <cellStyle name="汇总 2 4 4 2 3 3 2" xfId="28455" xr:uid="{FF5BCFF1-DF88-4F44-9DA4-CEABB4A05414}"/>
    <cellStyle name="汇总 2 4 4 2 3 3 3" xfId="35141" xr:uid="{460598EB-A5F1-445D-B576-A6E678151E9F}"/>
    <cellStyle name="汇总 2 4 4 2 3 3 4" xfId="22102" xr:uid="{F721039A-50AE-4473-A862-C3D57DA7C353}"/>
    <cellStyle name="汇总 2 4 4 2 3 4" xfId="16673" xr:uid="{30E4FF6E-4D2E-4C6B-901C-774BF5C64647}"/>
    <cellStyle name="汇总 2 4 4 2 3 4 2" xfId="32222" xr:uid="{69842AA3-3857-4029-857F-27F93C3D1ADB}"/>
    <cellStyle name="汇总 2 4 4 2 3 4 3" xfId="25273" xr:uid="{EDC0BEF1-EC6E-4984-AB81-F977F80F12AA}"/>
    <cellStyle name="汇总 2 4 4 2 3 5" xfId="32303" xr:uid="{7D612DC8-017D-427F-A427-FBAC0BB3715F}"/>
    <cellStyle name="汇总 2 4 4 2 3 6" xfId="18829" xr:uid="{DDFFD6E1-439C-4AC3-9C6D-8BE85072FE99}"/>
    <cellStyle name="汇总 2 4 4 2 4" xfId="10913" xr:uid="{8AD33EB1-2647-4F80-9761-DD348F883611}"/>
    <cellStyle name="汇总 2 4 4 2 4 2" xfId="25997" xr:uid="{B78AD183-4E34-4D12-B2E8-FA243C3B119D}"/>
    <cellStyle name="汇总 2 4 4 2 4 3" xfId="33994" xr:uid="{605A8DD4-47DF-4E02-B5B5-62EC0330EF98}"/>
    <cellStyle name="汇总 2 4 4 2 4 4" xfId="19545" xr:uid="{8AE3A4F5-128F-442B-8E49-FAF45F884E09}"/>
    <cellStyle name="汇总 2 4 4 2 5" xfId="14444" xr:uid="{C74230CC-7A9C-46FA-AF06-FF03F168882C}"/>
    <cellStyle name="汇总 2 4 4 2 5 2" xfId="29160" xr:uid="{FCC5628A-22B4-49CA-9F73-211CC222849D}"/>
    <cellStyle name="汇总 2 4 4 2 5 3" xfId="37084" xr:uid="{9C1F2D1D-794D-43F3-82DA-1E9010843AB7}"/>
    <cellStyle name="汇总 2 4 4 2 5 4" xfId="23050" xr:uid="{9C946564-6373-4834-B62B-AD058F015A92}"/>
    <cellStyle name="汇总 2 4 4 2 6" xfId="15241" xr:uid="{98909821-D827-4F31-93FA-3E5162BE4F76}"/>
    <cellStyle name="汇总 2 4 4 2 6 2" xfId="35168" xr:uid="{D71D555B-CF12-4D4B-B0D0-1885F3C23D0B}"/>
    <cellStyle name="汇总 2 4 4 2 6 3" xfId="23841" xr:uid="{8F13B8C7-C104-451B-90E4-5D425B40B5D8}"/>
    <cellStyle name="汇总 2 4 4 2 7" xfId="31917" xr:uid="{E691FC3C-061D-4945-A355-0783A1F40EFA}"/>
    <cellStyle name="汇总 2 4 4 2 8" xfId="17397" xr:uid="{0B62EBED-8128-4D70-B9F9-D2DAD314B2EE}"/>
    <cellStyle name="汇总 2 4 4 3" xfId="9593" xr:uid="{53D907B5-11EF-49E7-BB84-EF5973C1C29D}"/>
    <cellStyle name="汇总 2 4 4 3 2" xfId="11754" xr:uid="{FF3E1296-0B8C-4BCF-AEE8-D4D575E9DDD1}"/>
    <cellStyle name="汇总 2 4 4 3 2 2" xfId="26838" xr:uid="{79C4E8C2-A775-4A6E-A1C9-E3F5860E8A53}"/>
    <cellStyle name="汇总 2 4 4 3 2 3" xfId="31209" xr:uid="{A8D06CA5-AC2A-4694-AE67-DEDC937647CF}"/>
    <cellStyle name="汇总 2 4 4 3 2 4" xfId="20386" xr:uid="{F81DF56E-2302-4B38-BE7E-148BB42F1336}"/>
    <cellStyle name="汇总 2 4 4 3 3" xfId="12765" xr:uid="{D687F9FB-0017-4D8E-BFEC-D5B2655C1A09}"/>
    <cellStyle name="汇总 2 4 4 3 3 2" xfId="27836" xr:uid="{FCED462D-11EB-480C-B9A8-2B1BCCAEB7B5}"/>
    <cellStyle name="汇总 2 4 4 3 3 3" xfId="33314" xr:uid="{B4A1E40C-A9A3-433D-8CD3-ACE0DB69BDF2}"/>
    <cellStyle name="汇总 2 4 4 3 3 4" xfId="21387" xr:uid="{455D76A0-782B-4F7B-A1A2-D490EA7B9B3F}"/>
    <cellStyle name="汇总 2 4 4 3 4" xfId="16082" xr:uid="{FE86B703-43F7-485C-A2B6-8CF031A27E21}"/>
    <cellStyle name="汇总 2 4 4 3 4 2" xfId="36003" xr:uid="{8C3A3A3D-18A0-4443-9E56-9BC7DD6BCA33}"/>
    <cellStyle name="汇总 2 4 4 3 4 3" xfId="24682" xr:uid="{631B05AB-19D1-4C23-87EB-86F8C2D59081}"/>
    <cellStyle name="汇总 2 4 4 3 5" xfId="34461" xr:uid="{347BFCBF-DBBA-4D1A-9CC8-C411473C37A6}"/>
    <cellStyle name="汇总 2 4 4 3 6" xfId="18238" xr:uid="{E3E55F10-782C-4C1F-85E2-69AAD94813C4}"/>
    <cellStyle name="汇总 2 4 4 4" xfId="9500" xr:uid="{A48CD9D0-80B5-46EA-820C-710D6A7EB9D9}"/>
    <cellStyle name="汇总 2 4 4 4 2" xfId="11661" xr:uid="{8B7C78DE-6A50-431E-9D40-164623CF2DCD}"/>
    <cellStyle name="汇总 2 4 4 4 2 2" xfId="26745" xr:uid="{B6037F95-8B41-4307-A2B6-22F2BB002833}"/>
    <cellStyle name="汇总 2 4 4 4 2 3" xfId="35029" xr:uid="{8772773C-4CA1-4582-AAC4-48DB7651679F}"/>
    <cellStyle name="汇总 2 4 4 4 2 4" xfId="20293" xr:uid="{49DC7894-22B2-405A-A368-C87119B4B54A}"/>
    <cellStyle name="汇总 2 4 4 4 3" xfId="12589" xr:uid="{8DFB2B02-322F-497A-B7DF-04FF9AEFD893}"/>
    <cellStyle name="汇总 2 4 4 4 3 2" xfId="27665" xr:uid="{1357F854-5A76-4B89-8081-9C94E579CE56}"/>
    <cellStyle name="汇总 2 4 4 4 3 3" xfId="33370" xr:uid="{BDF004D1-9296-41F8-A6A1-281DE9C016D7}"/>
    <cellStyle name="汇总 2 4 4 4 3 4" xfId="21213" xr:uid="{B46F3F03-5C94-4C84-8E04-6E2FB6BE7E60}"/>
    <cellStyle name="汇总 2 4 4 4 4" xfId="15989" xr:uid="{0AF7B0B2-FCD3-4E68-AB78-3173CBD2A485}"/>
    <cellStyle name="汇总 2 4 4 4 4 2" xfId="36621" xr:uid="{C7DE37F8-07AC-4CD1-BA9D-6933F7936FB4}"/>
    <cellStyle name="汇总 2 4 4 4 4 3" xfId="24589" xr:uid="{5DB8DB24-3309-4BE9-9F86-E5DFF460F4CE}"/>
    <cellStyle name="汇总 2 4 4 4 5" xfId="33547" xr:uid="{D16D8688-40CC-4457-9FD5-D5DB28B9BBB3}"/>
    <cellStyle name="汇总 2 4 4 4 6" xfId="18145" xr:uid="{7BCF5C9F-DA2E-4760-81D8-5BBDA4412A5B}"/>
    <cellStyle name="汇总 2 4 4 5" xfId="10555" xr:uid="{48E76C81-6510-4CD0-AD8C-D3EDD6CE04C2}"/>
    <cellStyle name="汇总 2 4 4 5 2" xfId="25639" xr:uid="{8EB30F4A-5C2F-4582-B470-2034BB993043}"/>
    <cellStyle name="汇总 2 4 4 5 3" xfId="30829" xr:uid="{90FE5D8B-DCCC-4590-B681-7DFCE07BB723}"/>
    <cellStyle name="汇总 2 4 4 5 4" xfId="19187" xr:uid="{2463197E-535A-43B7-B92C-8DE828ABDFB4}"/>
    <cellStyle name="汇总 2 4 4 6" xfId="13841" xr:uid="{35B096C7-3F0E-4630-988A-B1ADCD34BBFD}"/>
    <cellStyle name="汇总 2 4 4 6 2" xfId="28686" xr:uid="{A32C2D67-B135-4867-9518-3731925D526B}"/>
    <cellStyle name="汇总 2 4 4 6 3" xfId="35302" xr:uid="{716F1CC1-4080-4913-B135-C14155842AC4}"/>
    <cellStyle name="汇总 2 4 4 6 4" xfId="22450" xr:uid="{317F3A0F-8DB1-414B-9FBD-14FF1334D47A}"/>
    <cellStyle name="汇总 2 4 4 7" xfId="14293" xr:uid="{79E76BE7-1B7B-4D99-B5D3-95DDB7FB1E50}"/>
    <cellStyle name="汇总 2 4 4 7 2" xfId="36846" xr:uid="{BAAD9464-BC38-433E-B0B8-0111116E571D}"/>
    <cellStyle name="汇总 2 4 4 7 3" xfId="22900" xr:uid="{508CB2C1-AEE7-41F2-A078-D7849A182247}"/>
    <cellStyle name="汇总 2 4 4 8" xfId="35105" xr:uid="{22189E15-D452-4AD3-BCD3-E5E9819AB3FC}"/>
    <cellStyle name="汇总 2 4 4 9" xfId="17039" xr:uid="{A93608EC-55AD-4D8D-8742-DA4EEE278CBA}"/>
    <cellStyle name="汇总 2 4 5" xfId="8592" xr:uid="{12F7046F-FFD1-48A1-8354-462E17B39775}"/>
    <cellStyle name="汇总 2 4 5 2" xfId="8961" xr:uid="{F4E29490-D10C-42A6-A933-05F929E991FF}"/>
    <cellStyle name="汇总 2 4 5 2 2" xfId="11139" xr:uid="{0ECEAD04-3284-4F01-8CA6-7694CAC151F0}"/>
    <cellStyle name="汇总 2 4 5 2 2 2" xfId="26223" xr:uid="{DDCC6A54-F8A8-4721-A3CD-6D58810DCE2D}"/>
    <cellStyle name="汇总 2 4 5 2 2 3" xfId="36688" xr:uid="{A249315C-D1E3-464F-A19E-0789E350F26C}"/>
    <cellStyle name="汇总 2 4 5 2 2 4" xfId="19771" xr:uid="{A93E1BEE-071F-4049-B67E-65647C28ABB5}"/>
    <cellStyle name="汇总 2 4 5 2 3" xfId="14418" xr:uid="{80325259-A6BB-4086-A2DD-7A59C708AB3F}"/>
    <cellStyle name="汇总 2 4 5 2 3 2" xfId="29137" xr:uid="{2514B0B2-31F0-4B38-B86D-D4C8BDFCDE73}"/>
    <cellStyle name="汇总 2 4 5 2 3 3" xfId="37143" xr:uid="{8150BB02-8E43-45E0-9E63-57AE1F0AB0A0}"/>
    <cellStyle name="汇总 2 4 5 2 3 4" xfId="23024" xr:uid="{9105A7CE-7E00-40C8-842B-9F65D5DFF53F}"/>
    <cellStyle name="汇总 2 4 5 2 4" xfId="15467" xr:uid="{8E17EB5F-2462-4D89-9A04-BF56B09DF977}"/>
    <cellStyle name="汇总 2 4 5 2 4 2" xfId="35585" xr:uid="{03CEF777-0AED-4C69-B451-B6A8D937E1F5}"/>
    <cellStyle name="汇总 2 4 5 2 4 3" xfId="24067" xr:uid="{96E96D24-9028-4DCC-8D91-7ADCB89AD37D}"/>
    <cellStyle name="汇总 2 4 5 2 5" xfId="32835" xr:uid="{098A0F58-88FD-49DE-BE3C-FDEFB7139D8A}"/>
    <cellStyle name="汇总 2 4 5 2 6" xfId="17623" xr:uid="{434A3795-6AEC-4582-8392-161E36C04925}"/>
    <cellStyle name="汇总 2 4 5 3" xfId="10062" xr:uid="{6E4CE117-6FFF-4EEC-B10D-A14BA8735D56}"/>
    <cellStyle name="汇总 2 4 5 3 2" xfId="12218" xr:uid="{0241F92C-576D-4297-873C-F81414D2B080}"/>
    <cellStyle name="汇总 2 4 5 3 2 2" xfId="27302" xr:uid="{A950676B-7FBF-4B71-9FA6-2FDC72C615D7}"/>
    <cellStyle name="汇总 2 4 5 3 2 3" xfId="31094" xr:uid="{9ECEBE3A-11A5-4E8D-A585-AE46E3CC096A}"/>
    <cellStyle name="汇总 2 4 5 3 2 4" xfId="20850" xr:uid="{E1723D8F-3F9D-4FC9-B406-9B546E5F0DA6}"/>
    <cellStyle name="汇总 2 4 5 3 3" xfId="13992" xr:uid="{A5FC7F56-1421-47DB-8837-30CE809E0CF1}"/>
    <cellStyle name="汇总 2 4 5 3 3 2" xfId="28796" xr:uid="{4A4F0189-9F10-476C-827F-2823BCFF19EA}"/>
    <cellStyle name="汇总 2 4 5 3 3 3" xfId="37591" xr:uid="{7796354D-A129-40FE-B164-ABECEE84714D}"/>
    <cellStyle name="汇总 2 4 5 3 3 4" xfId="22600" xr:uid="{58190BAB-FA4A-4C14-BD12-5621F4FE513D}"/>
    <cellStyle name="汇总 2 4 5 3 4" xfId="16546" xr:uid="{AD67409C-0B15-4C9E-9D7A-7D37CB8E3D59}"/>
    <cellStyle name="汇总 2 4 5 3 4 2" xfId="33142" xr:uid="{2ACC5D90-2169-4123-9529-ABFC55F8F034}"/>
    <cellStyle name="汇总 2 4 5 3 4 3" xfId="25146" xr:uid="{41497F29-290E-4535-95E0-C6579C6C2408}"/>
    <cellStyle name="汇总 2 4 5 3 5" xfId="31521" xr:uid="{40FC23FA-8F50-4203-B4D9-84D666865568}"/>
    <cellStyle name="汇总 2 4 5 3 6" xfId="18702" xr:uid="{64E70693-511E-4D11-90C7-2F93E354A999}"/>
    <cellStyle name="汇总 2 4 5 4" xfId="10786" xr:uid="{BD56BC79-A856-4810-A8E1-E77C95DBD56F}"/>
    <cellStyle name="汇总 2 4 5 4 2" xfId="25870" xr:uid="{E31B803C-8C75-4B39-8239-5B7A31F6005D}"/>
    <cellStyle name="汇总 2 4 5 4 3" xfId="34853" xr:uid="{6967218A-4133-406F-B398-04DE858AB5F0}"/>
    <cellStyle name="汇总 2 4 5 4 4" xfId="19418" xr:uid="{03205A8D-11EF-4517-8A6F-04325C5E1315}"/>
    <cellStyle name="汇总 2 4 5 5" xfId="14886" xr:uid="{025A2C95-CE52-4B1D-BE83-9E97148CEEDA}"/>
    <cellStyle name="汇总 2 4 5 5 2" xfId="29584" xr:uid="{CD64B7A9-951F-4209-BC1C-343FE5B24156}"/>
    <cellStyle name="汇总 2 4 5 5 3" xfId="30153" xr:uid="{016B26D4-BEC5-493B-A949-77AF1F24FF0C}"/>
    <cellStyle name="汇总 2 4 5 5 4" xfId="23486" xr:uid="{F79E2451-37DF-4C48-80D7-0CDFD0B432A5}"/>
    <cellStyle name="汇总 2 4 5 6" xfId="15114" xr:uid="{B7E95C09-CDC3-4BB1-9B8E-B2CA6120724D}"/>
    <cellStyle name="汇总 2 4 5 6 2" xfId="38194" xr:uid="{D72FCCA5-22ED-44D8-89A1-790EB3E312AC}"/>
    <cellStyle name="汇总 2 4 5 6 3" xfId="23714" xr:uid="{F95963DA-76D3-442E-89EE-CD4C6985D23B}"/>
    <cellStyle name="汇总 2 4 5 7" xfId="31031" xr:uid="{3E298DDB-E1B5-48D0-912F-DA2296C553A5}"/>
    <cellStyle name="汇总 2 4 5 8" xfId="17270" xr:uid="{A58777FC-DBC1-49E5-B865-F7594CF2EDFC}"/>
    <cellStyle name="汇总 2 4 6" xfId="9494" xr:uid="{16D0247D-F3CA-4195-8235-0458FBCBDE89}"/>
    <cellStyle name="汇总 2 4 6 2" xfId="11655" xr:uid="{0F04B034-0E01-4557-9B5E-41AD02856D31}"/>
    <cellStyle name="汇总 2 4 6 2 2" xfId="26739" xr:uid="{7324837E-FBFA-4D13-A571-7EBEED4BCE0E}"/>
    <cellStyle name="汇总 2 4 6 2 3" xfId="35195" xr:uid="{24CDD838-6887-4FD9-B8D0-91573C609D58}"/>
    <cellStyle name="汇总 2 4 6 2 4" xfId="20287" xr:uid="{594CE394-E0EB-4C76-BBBC-EE79E11A6819}"/>
    <cellStyle name="汇总 2 4 6 3" xfId="12798" xr:uid="{380A1DC2-C34D-4167-B02F-57D4B06F850E}"/>
    <cellStyle name="汇总 2 4 6 3 2" xfId="27869" xr:uid="{56D0582A-F76A-40F6-8397-41CC1AF6521A}"/>
    <cellStyle name="汇总 2 4 6 3 3" xfId="34256" xr:uid="{08E39B6F-CD02-424F-B980-CB17B82B2DE4}"/>
    <cellStyle name="汇总 2 4 6 3 4" xfId="21420" xr:uid="{4F59CFC8-40BA-434A-9BC5-5EA6DC077F64}"/>
    <cellStyle name="汇总 2 4 6 4" xfId="15983" xr:uid="{95A881E5-B886-4AB0-A33D-DAAE8E0AA6BD}"/>
    <cellStyle name="汇总 2 4 6 4 2" xfId="35561" xr:uid="{89C7C66D-2738-4E37-8B1B-49861DDC3BDF}"/>
    <cellStyle name="汇总 2 4 6 4 3" xfId="24583" xr:uid="{7BCF37AE-C36E-4500-A492-6204705F1310}"/>
    <cellStyle name="汇总 2 4 6 5" xfId="34494" xr:uid="{8F5A34DB-00AD-40D5-B1C0-663285FF0251}"/>
    <cellStyle name="汇总 2 4 6 6" xfId="18139" xr:uid="{701A5735-BE39-4040-B8A8-BD13E6AEAE60}"/>
    <cellStyle name="汇总 2 4 7" xfId="9499" xr:uid="{D3B12ED5-8309-4CB1-ACF1-B450B85E1C23}"/>
    <cellStyle name="汇总 2 4 7 2" xfId="11660" xr:uid="{8A1E4089-4920-4C1E-B88A-C7BDFB7CDB1C}"/>
    <cellStyle name="汇总 2 4 7 2 2" xfId="26744" xr:uid="{0DF78CBB-BDEE-49AE-BD39-D15DBFC13C7F}"/>
    <cellStyle name="汇总 2 4 7 2 3" xfId="35038" xr:uid="{3F531457-3AB8-4D3E-902C-C6A390CF94CC}"/>
    <cellStyle name="汇总 2 4 7 2 4" xfId="20292" xr:uid="{DC178981-E3E3-4960-96B9-D63083DCE299}"/>
    <cellStyle name="汇总 2 4 7 3" xfId="12797" xr:uid="{A4B15A98-D0D6-4D32-92A5-61E0BDCE89BB}"/>
    <cellStyle name="汇总 2 4 7 3 2" xfId="27868" xr:uid="{11C83E9B-D572-48EC-B2B8-1F118B75476D}"/>
    <cellStyle name="汇总 2 4 7 3 3" xfId="32894" xr:uid="{56643B0F-CEA8-4087-9C6E-5249AD6BE67B}"/>
    <cellStyle name="汇总 2 4 7 3 4" xfId="21419" xr:uid="{0EBDA88C-4133-4D5F-9A2D-168DDC455920}"/>
    <cellStyle name="汇总 2 4 7 4" xfId="15988" xr:uid="{CBA5532B-ADEC-4522-9D85-CD2F6AF10AA3}"/>
    <cellStyle name="汇总 2 4 7 4 2" xfId="37608" xr:uid="{B5D46A63-DCA1-4456-8302-57E83E0A224B}"/>
    <cellStyle name="汇总 2 4 7 4 3" xfId="24588" xr:uid="{9022B824-B053-4705-AB3C-62CE6B1C9A77}"/>
    <cellStyle name="汇总 2 4 7 5" xfId="34492" xr:uid="{70E50B82-671B-4FF1-B479-61C839823990}"/>
    <cellStyle name="汇总 2 4 7 6" xfId="18144" xr:uid="{A58A7E9F-F8DC-416C-AC94-36C04696A41D}"/>
    <cellStyle name="汇总 2 4 8" xfId="10428" xr:uid="{9EE31889-93C7-410B-BC9C-F69E813B4A29}"/>
    <cellStyle name="汇总 2 4 8 2" xfId="25512" xr:uid="{C362A9FE-30DE-43AE-AF11-77C72BF03AE2}"/>
    <cellStyle name="汇总 2 4 8 3" xfId="30895" xr:uid="{73A0676D-DD55-4697-923F-97DD3C73D489}"/>
    <cellStyle name="汇总 2 4 8 4" xfId="19060" xr:uid="{8A6AA5DE-4B5A-47C5-A70D-3836F5428966}"/>
    <cellStyle name="汇总 2 4 9" xfId="13633" xr:uid="{E3559727-725F-49B0-99CF-8BEE01CF9131}"/>
    <cellStyle name="汇总 2 4 9 2" xfId="28547" xr:uid="{EA9E438E-8110-4046-AFC0-CFE58D1F2974}"/>
    <cellStyle name="汇总 2 4 9 3" xfId="35820" xr:uid="{08CF8D2C-B65D-4D84-A5C2-47492A79468B}"/>
    <cellStyle name="汇总 2 4 9 4" xfId="22244" xr:uid="{3752D5C4-71A4-4CC5-9DA0-266427207329}"/>
    <cellStyle name="汇总 2 5" xfId="2322" xr:uid="{F566AF8E-8D7A-4249-9F6E-E36B452A8A1B}"/>
    <cellStyle name="汇总 2 5 10" xfId="37500" xr:uid="{4185035D-9A0C-46D6-9BF3-29357732DBA2}"/>
    <cellStyle name="汇总 2 5 11" xfId="16927" xr:uid="{CF7C6567-887F-4746-BE70-24E242C4862C}"/>
    <cellStyle name="汇总 2 5 2" xfId="2357" xr:uid="{724ACDB0-C979-4C62-84D4-EF4412A280A0}"/>
    <cellStyle name="汇总 2 5 2 10" xfId="16957" xr:uid="{ACE36631-8AF8-4926-BA7C-6A9EF38A0C4A}"/>
    <cellStyle name="汇总 2 5 2 2" xfId="2518" xr:uid="{49F53EB2-CA99-4E97-BAD2-2F057CD41F93}"/>
    <cellStyle name="汇总 2 5 2 2 2" xfId="8751" xr:uid="{94B59D57-178F-4649-90BD-0267025A6C38}"/>
    <cellStyle name="汇总 2 5 2 2 2 2" xfId="9512" xr:uid="{ED4017F2-0DCB-4174-BFD9-027FC09B16EB}"/>
    <cellStyle name="汇总 2 5 2 2 2 2 2" xfId="11673" xr:uid="{3C682086-B59D-4AB0-A9AB-37180E529DFB}"/>
    <cellStyle name="汇总 2 5 2 2 2 2 2 2" xfId="26757" xr:uid="{3B33BEC0-198F-445E-8D86-55BADCB90879}"/>
    <cellStyle name="汇总 2 5 2 2 2 2 2 3" xfId="34952" xr:uid="{40B0A30E-D701-485D-AB64-095D86726DB1}"/>
    <cellStyle name="汇总 2 5 2 2 2 2 2 4" xfId="20305" xr:uid="{A7E6F071-F1B8-4990-AC5A-4416F31EA022}"/>
    <cellStyle name="汇总 2 5 2 2 2 2 3" xfId="14336" xr:uid="{B76C6498-0ACD-46A4-8526-65EBEAB41AB8}"/>
    <cellStyle name="汇总 2 5 2 2 2 2 3 2" xfId="29061" xr:uid="{C4F5733A-6739-45A6-A48D-B720209D4E9B}"/>
    <cellStyle name="汇总 2 5 2 2 2 2 3 3" xfId="36041" xr:uid="{9B03B58A-A163-457A-9BED-FE11540C9B59}"/>
    <cellStyle name="汇总 2 5 2 2 2 2 3 4" xfId="22943" xr:uid="{F28341D6-54AE-4433-ADAA-C6255C531811}"/>
    <cellStyle name="汇总 2 5 2 2 2 2 4" xfId="16001" xr:uid="{8F251284-C7E5-4BA7-BE13-C97B4563D8A4}"/>
    <cellStyle name="汇总 2 5 2 2 2 2 4 2" xfId="36140" xr:uid="{71B71BA1-5743-4D71-87A1-13FC4B7BE89F}"/>
    <cellStyle name="汇总 2 5 2 2 2 2 4 3" xfId="24601" xr:uid="{4CE1D8A8-91F1-4EC7-AB79-06376848EF93}"/>
    <cellStyle name="汇总 2 5 2 2 2 2 5" xfId="32662" xr:uid="{121D6C12-80C3-409E-A141-6325F383FFE0}"/>
    <cellStyle name="汇总 2 5 2 2 2 2 6" xfId="18157" xr:uid="{AD464146-48D0-41AD-9E4A-F1131B1B0164}"/>
    <cellStyle name="汇总 2 5 2 2 2 3" xfId="10221" xr:uid="{88A4F87F-8CA8-4212-8099-C00698E119D5}"/>
    <cellStyle name="汇总 2 5 2 2 2 3 2" xfId="12377" xr:uid="{80E96CC1-F6B0-4A2A-9BAB-FFE6F979E309}"/>
    <cellStyle name="汇总 2 5 2 2 2 3 2 2" xfId="27461" xr:uid="{29AE51B6-E9BE-4448-9ACC-A4D0F6E84609}"/>
    <cellStyle name="汇总 2 5 2 2 2 3 2 3" xfId="35344" xr:uid="{9325EBF7-4888-4C2F-BCE7-4A9FA8792FA2}"/>
    <cellStyle name="汇总 2 5 2 2 2 3 2 4" xfId="21009" xr:uid="{E9AF43B9-0251-4E59-B877-1AD63D19BB18}"/>
    <cellStyle name="汇总 2 5 2 2 2 3 3" xfId="12634" xr:uid="{14C75894-4B03-4C27-ABC2-67D1C0E813ED}"/>
    <cellStyle name="汇总 2 5 2 2 2 3 3 2" xfId="27705" xr:uid="{D09ABDAD-4634-4EA9-AD46-F920C8BAA9BD}"/>
    <cellStyle name="汇总 2 5 2 2 2 3 3 3" xfId="32945" xr:uid="{7947AA01-058A-43DA-BD74-553E978BB565}"/>
    <cellStyle name="汇总 2 5 2 2 2 3 3 4" xfId="21256" xr:uid="{38C49034-71F3-44B3-99FE-D03A3CCBB939}"/>
    <cellStyle name="汇总 2 5 2 2 2 3 4" xfId="16705" xr:uid="{C6C015C3-3C2B-40F0-8717-FD0E062664F3}"/>
    <cellStyle name="汇总 2 5 2 2 2 3 4 2" xfId="29943" xr:uid="{05B1ADB3-FAEC-4E5A-9F9D-F907822F477C}"/>
    <cellStyle name="汇总 2 5 2 2 2 3 4 3" xfId="25305" xr:uid="{6779A4A1-BCFA-4D98-8A6B-8B43B251B39B}"/>
    <cellStyle name="汇总 2 5 2 2 2 3 5" xfId="32083" xr:uid="{1C320206-8CF5-4E86-9CE5-0CF547FFA2A3}"/>
    <cellStyle name="汇总 2 5 2 2 2 3 6" xfId="18861" xr:uid="{75AC548D-22E5-4180-8ED6-0BD8DD80BA3F}"/>
    <cellStyle name="汇总 2 5 2 2 2 4" xfId="10945" xr:uid="{4072EF13-EE25-471A-BFE1-42CDE0866CF9}"/>
    <cellStyle name="汇总 2 5 2 2 2 4 2" xfId="26029" xr:uid="{3E80E8FD-546F-4195-B43B-D62A198D078C}"/>
    <cellStyle name="汇总 2 5 2 2 2 4 3" xfId="30666" xr:uid="{103C36ED-B869-43C7-815E-DA1421120AE7}"/>
    <cellStyle name="汇总 2 5 2 2 2 4 4" xfId="19577" xr:uid="{6BD96297-1A41-40E4-B30D-98CBAD42443C}"/>
    <cellStyle name="汇总 2 5 2 2 2 5" xfId="14819" xr:uid="{F8B0FE1A-FE24-4DAC-8221-9B6D9C2DE8F8}"/>
    <cellStyle name="汇总 2 5 2 2 2 5 2" xfId="29519" xr:uid="{640C45B5-D7F7-4CBA-B73F-7DDB2B23223D}"/>
    <cellStyle name="汇总 2 5 2 2 2 5 3" xfId="37774" xr:uid="{901A6E0B-0B87-4AF1-82C8-EDC0EC7582D7}"/>
    <cellStyle name="汇总 2 5 2 2 2 5 4" xfId="23419" xr:uid="{0A0A3754-AE17-4FE7-A8F9-870E22447FB7}"/>
    <cellStyle name="汇总 2 5 2 2 2 6" xfId="15273" xr:uid="{29B9BD92-5A5B-41B1-8BD8-313897419FBC}"/>
    <cellStyle name="汇总 2 5 2 2 2 6 2" xfId="35507" xr:uid="{C9B265BA-9110-4656-83C6-493996AAF440}"/>
    <cellStyle name="汇总 2 5 2 2 2 6 3" xfId="23873" xr:uid="{BE27049C-E2F3-4F1C-9512-6D270D0EE7D5}"/>
    <cellStyle name="汇总 2 5 2 2 2 7" xfId="31758" xr:uid="{DEEA2DA4-00E0-401B-A809-F27F312A5659}"/>
    <cellStyle name="汇总 2 5 2 2 2 8" xfId="17429" xr:uid="{C1A36AAF-1B21-45C9-B4E9-87385D83F944}"/>
    <cellStyle name="汇总 2 5 2 2 3" xfId="9655" xr:uid="{1CECC10A-130B-4554-9DB9-7025CBD0D2F0}"/>
    <cellStyle name="汇总 2 5 2 2 3 2" xfId="11815" xr:uid="{48ADB3ED-5ADA-444A-AB80-63A993F2F1DC}"/>
    <cellStyle name="汇总 2 5 2 2 3 2 2" xfId="26899" xr:uid="{0DF8FC14-08D1-4526-8332-52E6B651AE5D}"/>
    <cellStyle name="汇总 2 5 2 2 3 2 3" xfId="33876" xr:uid="{214D5BA6-5ACC-4DB7-93C2-21B186349B55}"/>
    <cellStyle name="汇总 2 5 2 2 3 2 4" xfId="20447" xr:uid="{34D4AB71-6771-485E-A07A-424F17520F83}"/>
    <cellStyle name="汇总 2 5 2 2 3 3" xfId="14652" xr:uid="{658119E0-C5E7-43A5-B59E-F1C1F88B5293}"/>
    <cellStyle name="汇总 2 5 2 2 3 3 2" xfId="29360" xr:uid="{E6D1FBD1-DBAB-48ED-B7DD-C07A68EDA68C}"/>
    <cellStyle name="汇总 2 5 2 2 3 3 3" xfId="35786" xr:uid="{AAE47F37-1E83-45EE-9161-9EAD2E5DBE2F}"/>
    <cellStyle name="汇总 2 5 2 2 3 3 4" xfId="23255" xr:uid="{7092E44B-ABF9-426B-8880-3E10BD2EC924}"/>
    <cellStyle name="汇总 2 5 2 2 3 4" xfId="16143" xr:uid="{A7B3A41E-DE06-4C60-B75A-D3E0913DB6C8}"/>
    <cellStyle name="汇总 2 5 2 2 3 4 2" xfId="29809" xr:uid="{27F1A5B2-C6BB-445B-9F9F-A1FB42CA82A3}"/>
    <cellStyle name="汇总 2 5 2 2 3 4 3" xfId="24743" xr:uid="{E2A690E1-622C-4265-BC17-C13C32D95580}"/>
    <cellStyle name="汇总 2 5 2 2 3 5" xfId="34446" xr:uid="{BD9F05CF-FF91-4ED0-BDE8-ED40C6355E21}"/>
    <cellStyle name="汇总 2 5 2 2 3 6" xfId="18299" xr:uid="{7B9FD392-86B2-4136-A370-A3129153533C}"/>
    <cellStyle name="汇总 2 5 2 2 4" xfId="9757" xr:uid="{34D8BED2-2EA3-4B37-9380-91239DE8FFA7}"/>
    <cellStyle name="汇总 2 5 2 2 4 2" xfId="11917" xr:uid="{64AAD046-6876-4C06-8917-8C2617737F01}"/>
    <cellStyle name="汇总 2 5 2 2 4 2 2" xfId="27001" xr:uid="{52D63DAC-FBD9-4C2C-A8C4-B5AEC4D90C3E}"/>
    <cellStyle name="汇总 2 5 2 2 4 2 3" xfId="30306" xr:uid="{F113E307-8389-48A1-A577-8CECC55E0C99}"/>
    <cellStyle name="汇总 2 5 2 2 4 2 4" xfId="20549" xr:uid="{581B85FF-74F9-418D-B21F-E87DB99A953D}"/>
    <cellStyle name="汇总 2 5 2 2 4 3" xfId="12735" xr:uid="{524B2412-2CC7-48A3-B73A-EAD5E6D55337}"/>
    <cellStyle name="汇总 2 5 2 2 4 3 2" xfId="27806" xr:uid="{498CD7FC-828B-4EBD-874A-BA3F552D985D}"/>
    <cellStyle name="汇总 2 5 2 2 4 3 3" xfId="33324" xr:uid="{4167A229-92A0-45FB-9464-F7A0D3DD60DD}"/>
    <cellStyle name="汇总 2 5 2 2 4 3 4" xfId="21357" xr:uid="{C87C51D0-F043-479F-816F-C37722337BFB}"/>
    <cellStyle name="汇总 2 5 2 2 4 4" xfId="16245" xr:uid="{A198057E-9CA0-45B9-8F43-58D8C426B309}"/>
    <cellStyle name="汇总 2 5 2 2 4 4 2" xfId="32424" xr:uid="{B1DC67BA-5ACF-4B88-8753-7DC97CC25A31}"/>
    <cellStyle name="汇总 2 5 2 2 4 4 3" xfId="24845" xr:uid="{B1C74660-85C6-4FC8-97E1-1615D5F4E03E}"/>
    <cellStyle name="汇总 2 5 2 2 4 5" xfId="31773" xr:uid="{ED9CAD4B-D610-4478-B773-B6F53C86998A}"/>
    <cellStyle name="汇总 2 5 2 2 4 6" xfId="18401" xr:uid="{D524D05A-A8D8-41B0-9424-0F29B10243DF}"/>
    <cellStyle name="汇总 2 5 2 2 5" xfId="10587" xr:uid="{4D6E8444-4E53-454E-9DF0-DDA2C3119BC1}"/>
    <cellStyle name="汇总 2 5 2 2 5 2" xfId="25671" xr:uid="{4494AF50-D661-4266-B847-BD16356D4FC3}"/>
    <cellStyle name="汇总 2 5 2 2 5 3" xfId="30803" xr:uid="{0CFB9CD0-604D-476C-A95A-47967D8EC43F}"/>
    <cellStyle name="汇总 2 5 2 2 5 4" xfId="19219" xr:uid="{0A7E38BF-917A-4607-9961-9DD2C681C234}"/>
    <cellStyle name="汇总 2 5 2 2 6" xfId="13590" xr:uid="{80F9E915-EEBB-49AC-ADE2-0F02FF0EBCB0}"/>
    <cellStyle name="汇总 2 5 2 2 6 2" xfId="28504" xr:uid="{A64B4B6D-7BDD-4F8D-99C2-B7B88D8FF13E}"/>
    <cellStyle name="汇总 2 5 2 2 6 3" xfId="37963" xr:uid="{A6249845-8C94-4D5C-9A30-BCE69C4D44C4}"/>
    <cellStyle name="汇总 2 5 2 2 6 4" xfId="22201" xr:uid="{DBC17E21-47FE-4A67-A7E4-EBE021A08466}"/>
    <cellStyle name="汇总 2 5 2 2 7" xfId="13289" xr:uid="{09256902-7B49-46A5-902A-3D7DF76BC248}"/>
    <cellStyle name="汇总 2 5 2 2 7 2" xfId="37705" xr:uid="{8F713DE1-428B-4A32-930A-F06EC2A03E47}"/>
    <cellStyle name="汇总 2 5 2 2 7 3" xfId="21901" xr:uid="{2E193055-604D-4EFE-939D-2E6C71305A3F}"/>
    <cellStyle name="汇总 2 5 2 2 8" xfId="38057" xr:uid="{CEDE06FD-48E6-4361-998B-390DF613A8C2}"/>
    <cellStyle name="汇总 2 5 2 2 9" xfId="17071" xr:uid="{5051C91D-E97F-44AF-930C-AA60EC2FF146}"/>
    <cellStyle name="汇总 2 5 2 3" xfId="8637" xr:uid="{F0C33195-6D0C-4B5E-B687-943D707EAC1F}"/>
    <cellStyle name="汇总 2 5 2 3 2" xfId="9034" xr:uid="{FD6325F8-671A-48E2-B799-26B325337607}"/>
    <cellStyle name="汇总 2 5 2 3 2 2" xfId="11205" xr:uid="{0E170F30-50FA-4BB7-810B-F43B8337CA8B}"/>
    <cellStyle name="汇总 2 5 2 3 2 2 2" xfId="26289" xr:uid="{3A17EE98-497E-42A7-BCF6-A7C063BDD212}"/>
    <cellStyle name="汇总 2 5 2 3 2 2 3" xfId="34128" xr:uid="{FA4ED1FC-B517-44B5-B2F5-2CF25E5FECF4}"/>
    <cellStyle name="汇总 2 5 2 3 2 2 4" xfId="19837" xr:uid="{102D25B7-D82F-4177-BD22-71ECF42B71CC}"/>
    <cellStyle name="汇总 2 5 2 3 2 3" xfId="13262" xr:uid="{A7ECEA1C-A158-4C12-B8F5-5C98E8584F87}"/>
    <cellStyle name="汇总 2 5 2 3 2 3 2" xfId="28301" xr:uid="{5A47C54B-52FD-4EA7-A421-3EAE15820B3E}"/>
    <cellStyle name="汇总 2 5 2 3 2 3 3" xfId="38020" xr:uid="{D521CA14-3AEB-433C-BD32-9A8E90A5FD69}"/>
    <cellStyle name="汇总 2 5 2 3 2 3 4" xfId="21874" xr:uid="{54005972-6657-49EA-A23B-67BB6269E2A0}"/>
    <cellStyle name="汇总 2 5 2 3 2 4" xfId="15533" xr:uid="{D5483F98-D6A5-4FF5-84AF-01A73BB36333}"/>
    <cellStyle name="汇总 2 5 2 3 2 4 2" xfId="36673" xr:uid="{27F6D7EC-AF14-4BDE-90FC-8A4EEB11A697}"/>
    <cellStyle name="汇总 2 5 2 3 2 4 3" xfId="24133" xr:uid="{763173D6-A054-4812-9236-8C3E3060B7F7}"/>
    <cellStyle name="汇总 2 5 2 3 2 5" xfId="32812" xr:uid="{A266CB4C-53EA-4298-9A34-6BAA40C83D2D}"/>
    <cellStyle name="汇总 2 5 2 3 2 6" xfId="17689" xr:uid="{F81F9387-93F7-43FD-8052-FCC4212D6888}"/>
    <cellStyle name="汇总 2 5 2 3 3" xfId="10107" xr:uid="{599B5A8B-84DF-4453-BB2E-CEA3179B42CD}"/>
    <cellStyle name="汇总 2 5 2 3 3 2" xfId="12263" xr:uid="{DEC94E04-01FD-4E1A-B419-D797D3CE5165}"/>
    <cellStyle name="汇总 2 5 2 3 3 2 2" xfId="27347" xr:uid="{F865BCE6-6481-4126-B330-24B868B77679}"/>
    <cellStyle name="汇总 2 5 2 3 3 2 3" xfId="35640" xr:uid="{DCCADCEF-59FA-453B-AA06-F52FDC1D75AE}"/>
    <cellStyle name="汇总 2 5 2 3 3 2 4" xfId="20895" xr:uid="{9798E088-2BD9-4CCB-8B05-5A2E956293D8}"/>
    <cellStyle name="汇总 2 5 2 3 3 3" xfId="12537" xr:uid="{D31F1A10-7C08-4581-8AD3-57B69541CEC5}"/>
    <cellStyle name="汇总 2 5 2 3 3 3 2" xfId="27613" xr:uid="{78017942-6FDD-422A-8B05-C90D529FCB27}"/>
    <cellStyle name="汇总 2 5 2 3 3 3 3" xfId="32990" xr:uid="{A377313E-EBF1-41FB-9580-09EACBFC048D}"/>
    <cellStyle name="汇总 2 5 2 3 3 3 4" xfId="21161" xr:uid="{BE835B0D-1FC1-41CB-87D5-E817804E9BAF}"/>
    <cellStyle name="汇总 2 5 2 3 3 4" xfId="16591" xr:uid="{48BFC602-4A31-4A07-BABB-EEBC1E26F01A}"/>
    <cellStyle name="汇总 2 5 2 3 3 4 2" xfId="29763" xr:uid="{EEFEE88A-ADC9-425E-B6A6-D5EE12D001E3}"/>
    <cellStyle name="汇总 2 5 2 3 3 4 3" xfId="25191" xr:uid="{1DD7AC85-F89D-4C8F-AC8F-E412701A747C}"/>
    <cellStyle name="汇总 2 5 2 3 3 5" xfId="33407" xr:uid="{4ED05D9C-213D-4C64-AD58-833354FAC39F}"/>
    <cellStyle name="汇总 2 5 2 3 3 6" xfId="18747" xr:uid="{D4068FD8-5381-43D2-B665-A432AA35A035}"/>
    <cellStyle name="汇总 2 5 2 3 4" xfId="10831" xr:uid="{98E5D184-01DB-4446-8DB8-18FEB91EB347}"/>
    <cellStyle name="汇总 2 5 2 3 4 2" xfId="25915" xr:uid="{7FF21257-7456-45A2-AF5B-3751D5302110}"/>
    <cellStyle name="汇总 2 5 2 3 4 3" xfId="34139" xr:uid="{4ED8C95A-19FA-416F-B317-58BBC190D4D0}"/>
    <cellStyle name="汇总 2 5 2 3 4 4" xfId="19463" xr:uid="{75887E99-B112-46F9-A323-7B7A594F95DB}"/>
    <cellStyle name="汇总 2 5 2 3 5" xfId="12872" xr:uid="{2891DC34-0296-4F57-A989-7B65C92B1319}"/>
    <cellStyle name="汇总 2 5 2 3 5 2" xfId="27943" xr:uid="{00F1DA42-3509-4A22-8F21-C687059E367C}"/>
    <cellStyle name="汇总 2 5 2 3 5 3" xfId="34230" xr:uid="{FE6678CE-3C7D-4A3C-ADF6-475707DA01C1}"/>
    <cellStyle name="汇总 2 5 2 3 5 4" xfId="21494" xr:uid="{92F97B39-409D-4119-A76B-74DF5F1FF8A1}"/>
    <cellStyle name="汇总 2 5 2 3 6" xfId="15159" xr:uid="{D528E941-084E-4122-8A20-3088B241CFAB}"/>
    <cellStyle name="汇总 2 5 2 3 6 2" xfId="37658" xr:uid="{A17DA1A7-BF20-4623-8534-D3ACBC91AC22}"/>
    <cellStyle name="汇总 2 5 2 3 6 3" xfId="23759" xr:uid="{7D1AC38B-21D7-4D77-8D5A-CDC427F58DF4}"/>
    <cellStyle name="汇总 2 5 2 3 7" xfId="31842" xr:uid="{ECB998B5-F418-41D2-84E2-9E410CB5549A}"/>
    <cellStyle name="汇总 2 5 2 3 8" xfId="17315" xr:uid="{CFDDEDAF-CFD5-48A0-8767-0BFA4073A781}"/>
    <cellStyle name="汇总 2 5 2 4" xfId="9431" xr:uid="{71742547-CBA9-425D-AE6B-6F10B913C7B0}"/>
    <cellStyle name="汇总 2 5 2 4 2" xfId="11594" xr:uid="{8C0A417E-6D1A-4AFD-80BE-B96A9DF58851}"/>
    <cellStyle name="汇总 2 5 2 4 2 2" xfId="26678" xr:uid="{7DA95B63-3C81-4F3B-91B0-375850067747}"/>
    <cellStyle name="汇总 2 5 2 4 2 3" xfId="34815" xr:uid="{AC14DE91-FCAA-438A-85A3-852E84A2710F}"/>
    <cellStyle name="汇总 2 5 2 4 2 4" xfId="20226" xr:uid="{B4115689-74F6-49F8-ADB1-1DBA519CA424}"/>
    <cellStyle name="汇总 2 5 2 4 3" xfId="14604" xr:uid="{0B8400A5-8C13-4C53-B724-743FCF0C040A}"/>
    <cellStyle name="汇总 2 5 2 4 3 2" xfId="29314" xr:uid="{E63E24F6-5384-464D-B1F9-029F12D61EBE}"/>
    <cellStyle name="汇总 2 5 2 4 3 3" xfId="35774" xr:uid="{AD49E981-AF8B-4C3C-901D-733D59745693}"/>
    <cellStyle name="汇总 2 5 2 4 3 4" xfId="23208" xr:uid="{CBE71357-F3E9-416B-A0FD-00C5301EEA62}"/>
    <cellStyle name="汇总 2 5 2 4 4" xfId="15922" xr:uid="{C4BB3194-FD53-4AE9-9748-9CC43AF2E4AD}"/>
    <cellStyle name="汇总 2 5 2 4 4 2" xfId="36817" xr:uid="{90A76EA8-D9A9-410D-A7F1-45D977EE4105}"/>
    <cellStyle name="汇总 2 5 2 4 4 3" xfId="24522" xr:uid="{A3E77040-CE47-4D45-BF0C-C0D6849164C2}"/>
    <cellStyle name="汇总 2 5 2 4 5" xfId="32686" xr:uid="{EB9B400A-223D-4C22-982C-AF915D773CAC}"/>
    <cellStyle name="汇总 2 5 2 4 6" xfId="18078" xr:uid="{2B9CBD70-6E25-4D50-972C-ACCA40EC1A16}"/>
    <cellStyle name="汇总 2 5 2 5" xfId="9563" xr:uid="{5F608185-187A-436F-AA4C-8C19D74E4F37}"/>
    <cellStyle name="汇总 2 5 2 5 2" xfId="11724" xr:uid="{6D73D678-FD74-4E8F-93B1-8ED8695014A3}"/>
    <cellStyle name="汇总 2 5 2 5 2 2" xfId="26808" xr:uid="{AB8D0239-1E62-4A16-B5D6-1CE224898D0D}"/>
    <cellStyle name="汇总 2 5 2 5 2 3" xfId="31234" xr:uid="{7099E716-088C-4CD8-BC53-52D0DA80CEA5}"/>
    <cellStyle name="汇总 2 5 2 5 2 4" xfId="20356" xr:uid="{FAC2045F-A356-4AAF-84CF-1B843975DB26}"/>
    <cellStyle name="汇总 2 5 2 5 3" xfId="12584" xr:uid="{5F1233F6-F311-4508-8413-36A47787AC6C}"/>
    <cellStyle name="汇总 2 5 2 5 3 2" xfId="27660" xr:uid="{5A26561F-3BC1-4359-932E-5295870F0D72}"/>
    <cellStyle name="汇总 2 5 2 5 3 3" xfId="33376" xr:uid="{6F43884A-5866-4D1F-984B-D6FCE800735A}"/>
    <cellStyle name="汇总 2 5 2 5 3 4" xfId="21208" xr:uid="{ADA7246F-6C6A-432D-86A6-E5429B08D79E}"/>
    <cellStyle name="汇总 2 5 2 5 4" xfId="16052" xr:uid="{750A5322-D912-4368-A9A8-E103EC9278A1}"/>
    <cellStyle name="汇总 2 5 2 5 4 2" xfId="37584" xr:uid="{7D438184-2F43-4D37-BE2A-33190C3EBB87}"/>
    <cellStyle name="汇总 2 5 2 5 4 3" xfId="24652" xr:uid="{8786CF9F-AD13-4AA6-ACEB-5E56D98F4341}"/>
    <cellStyle name="汇总 2 5 2 5 5" xfId="32647" xr:uid="{AD9FECF6-150C-4D9E-9727-0E101F82FF75}"/>
    <cellStyle name="汇总 2 5 2 5 6" xfId="18208" xr:uid="{02177698-A46E-4708-A10C-F70F72EEE547}"/>
    <cellStyle name="汇总 2 5 2 6" xfId="10473" xr:uid="{81550FE0-C345-4AB9-AAE7-DDB33AD044B1}"/>
    <cellStyle name="汇总 2 5 2 6 2" xfId="25557" xr:uid="{A142D8BA-745B-4BF6-B025-9516072BE436}"/>
    <cellStyle name="汇总 2 5 2 6 3" xfId="29890" xr:uid="{11EBFC69-4463-4393-B217-E385D70396D7}"/>
    <cellStyle name="汇总 2 5 2 6 4" xfId="19105" xr:uid="{04250787-8870-4AC9-8331-BEC9BE21B823}"/>
    <cellStyle name="汇总 2 5 2 7" xfId="13626" xr:uid="{9AAF4FD3-F53F-4C81-9FDE-99A8A3575259}"/>
    <cellStyle name="汇总 2 5 2 7 2" xfId="28540" xr:uid="{EEE5D130-E15C-4788-83FE-3778369E8B5A}"/>
    <cellStyle name="汇总 2 5 2 7 3" xfId="36094" xr:uid="{C2C6C84F-710D-4769-97EE-48CEBA004E9E}"/>
    <cellStyle name="汇总 2 5 2 7 4" xfId="22237" xr:uid="{DB5B4C81-DA37-4D20-8CB9-017C9F718CA2}"/>
    <cellStyle name="汇总 2 5 2 8" xfId="13808" xr:uid="{207883E8-085A-4FCC-9D2E-BA63F8EF85CA}"/>
    <cellStyle name="汇总 2 5 2 8 2" xfId="36078" xr:uid="{2BE4A1E2-B2EF-4A8F-BEAF-F88F5D1F7273}"/>
    <cellStyle name="汇总 2 5 2 8 3" xfId="22417" xr:uid="{9DC9E0A2-67DA-4271-94CF-945231B8177F}"/>
    <cellStyle name="汇总 2 5 2 9" xfId="37701" xr:uid="{9E397601-C42C-4110-9B15-33D90F08F9B9}"/>
    <cellStyle name="汇总 2 5 3" xfId="2468" xr:uid="{B2F525B3-CA84-42FC-8321-9B7EA1671E36}"/>
    <cellStyle name="汇总 2 5 3 2" xfId="8702" xr:uid="{C32ADEA9-9185-44F1-9CDE-792E65876F6B}"/>
    <cellStyle name="汇总 2 5 3 2 2" xfId="9121" xr:uid="{03266A95-630F-4D84-BEBC-1F0FA5320DAA}"/>
    <cellStyle name="汇总 2 5 3 2 2 2" xfId="11290" xr:uid="{F0E78066-D8A6-4EBF-BAD1-84FDCDFF8E84}"/>
    <cellStyle name="汇总 2 5 3 2 2 2 2" xfId="26374" xr:uid="{4B8C77EB-F0CE-47F3-9977-39D25EBCC83D}"/>
    <cellStyle name="汇总 2 5 3 2 2 2 3" xfId="33391" xr:uid="{06DBEDEB-49DB-477B-8CF7-A3C0DC1C4B8C}"/>
    <cellStyle name="汇总 2 5 3 2 2 2 4" xfId="19922" xr:uid="{CE34CE8F-AA53-4919-9AB8-1085B6374600}"/>
    <cellStyle name="汇总 2 5 3 2 2 3" xfId="13146" xr:uid="{544779BA-8071-42F0-B83C-776168BDD0B5}"/>
    <cellStyle name="汇总 2 5 3 2 2 3 2" xfId="28190" xr:uid="{603B66FC-2AE6-4D62-B3CB-482A181A371E}"/>
    <cellStyle name="汇总 2 5 3 2 2 3 3" xfId="35383" xr:uid="{21124D5F-F08C-4AB3-9024-12E8BD6A7D31}"/>
    <cellStyle name="汇总 2 5 3 2 2 3 4" xfId="21759" xr:uid="{A761E0DF-E1A2-4D2F-B9D1-5C0DBAFE5A11}"/>
    <cellStyle name="汇总 2 5 3 2 2 4" xfId="15618" xr:uid="{BE31FBC4-6505-4C50-960E-523268C5F885}"/>
    <cellStyle name="汇总 2 5 3 2 2 4 2" xfId="38201" xr:uid="{8606C26C-6F2F-4C57-AF6B-6DA1BADEF662}"/>
    <cellStyle name="汇总 2 5 3 2 2 4 3" xfId="24218" xr:uid="{365A17A5-34E8-4DE2-8C72-820863407D2E}"/>
    <cellStyle name="汇总 2 5 3 2 2 5" xfId="34613" xr:uid="{B4F0AE40-C67E-45E4-979D-A43CFE5CDC22}"/>
    <cellStyle name="汇总 2 5 3 2 2 6" xfId="17774" xr:uid="{2DC363B8-0CA1-4106-8FC3-8F3B9A9969D9}"/>
    <cellStyle name="汇总 2 5 3 2 3" xfId="10172" xr:uid="{FA88F967-6D1F-48C5-B4A7-F0441006AC24}"/>
    <cellStyle name="汇总 2 5 3 2 3 2" xfId="12328" xr:uid="{9564AABA-ED24-4C18-BC51-2D4E67D77D13}"/>
    <cellStyle name="汇总 2 5 3 2 3 2 2" xfId="27412" xr:uid="{BBCEF658-BC82-423A-8D78-0D0841B34A28}"/>
    <cellStyle name="汇总 2 5 3 2 3 2 3" xfId="36089" xr:uid="{9FEF216C-5586-4B7E-B298-7C6EE640A241}"/>
    <cellStyle name="汇总 2 5 3 2 3 2 4" xfId="20960" xr:uid="{4782792B-1201-4B55-8120-338D3211D190}"/>
    <cellStyle name="汇总 2 5 3 2 3 3" xfId="13493" xr:uid="{DFBE8E4E-7CA6-40E1-8025-5079FD979A11}"/>
    <cellStyle name="汇总 2 5 3 2 3 3 2" xfId="28457" xr:uid="{F537D8E9-9ABB-40DF-8595-88C8EC6CDCA7}"/>
    <cellStyle name="汇总 2 5 3 2 3 3 3" xfId="37167" xr:uid="{3CA1CD80-2F12-4C44-99D5-348FC9D780C5}"/>
    <cellStyle name="汇总 2 5 3 2 3 3 4" xfId="22104" xr:uid="{CC30E5C6-2EA8-4691-B7CE-AD5926E9172D}"/>
    <cellStyle name="汇总 2 5 3 2 3 4" xfId="16656" xr:uid="{1440BE19-8809-4D9D-9C26-A373FBE14FBD}"/>
    <cellStyle name="汇总 2 5 3 2 3 4 2" xfId="32224" xr:uid="{7851F5C8-0F00-4B66-8CF5-773A6439EE47}"/>
    <cellStyle name="汇总 2 5 3 2 3 4 3" xfId="25256" xr:uid="{B3EF0CDA-9824-4AAF-BA98-E56263245A9D}"/>
    <cellStyle name="汇总 2 5 3 2 3 5" xfId="34192" xr:uid="{95B5A541-27AF-4561-B938-2B8D05A41A21}"/>
    <cellStyle name="汇总 2 5 3 2 3 6" xfId="18812" xr:uid="{30378D3F-7396-4E5D-BB88-C05A298516A1}"/>
    <cellStyle name="汇总 2 5 3 2 4" xfId="10896" xr:uid="{3B1EFBA1-70D3-44F4-9192-E2598888C4F8}"/>
    <cellStyle name="汇总 2 5 3 2 4 2" xfId="25980" xr:uid="{EEE8A7C0-EF56-4E5C-9C59-B50D09242473}"/>
    <cellStyle name="汇总 2 5 3 2 4 3" xfId="30735" xr:uid="{FE339D6F-3879-4CC0-97AE-F32100FB9C98}"/>
    <cellStyle name="汇总 2 5 3 2 4 4" xfId="19528" xr:uid="{060C3ED9-A81E-4D53-8021-A76A99C4B38B}"/>
    <cellStyle name="汇总 2 5 3 2 5" xfId="14644" xr:uid="{72166C38-A12D-4965-89FB-91DFB7819AC5}"/>
    <cellStyle name="汇总 2 5 3 2 5 2" xfId="29352" xr:uid="{25286F48-2E03-4848-B3D8-EA33F2956730}"/>
    <cellStyle name="汇总 2 5 3 2 5 3" xfId="36124" xr:uid="{11FD7820-ECF2-48B4-B0E4-026D60A9D8F0}"/>
    <cellStyle name="汇总 2 5 3 2 5 4" xfId="23247" xr:uid="{74E3B7DA-E428-4EF5-A8ED-637736496C6A}"/>
    <cellStyle name="汇总 2 5 3 2 6" xfId="15224" xr:uid="{47FCF8D1-0EFD-4719-9F25-B4CCAA34F4BF}"/>
    <cellStyle name="汇总 2 5 3 2 6 2" xfId="36238" xr:uid="{778D6A2F-3451-41D7-88A0-3D339465A5A8}"/>
    <cellStyle name="汇总 2 5 3 2 6 3" xfId="23824" xr:uid="{B95DC7EC-9785-4318-957C-FE9BB0BA4F2E}"/>
    <cellStyle name="汇总 2 5 3 2 7" xfId="33817" xr:uid="{47C54515-3CE6-489E-B71B-CF55867896DE}"/>
    <cellStyle name="汇总 2 5 3 2 8" xfId="17380" xr:uid="{4126A8A9-43A6-4EC5-8D6B-B381C29B911B}"/>
    <cellStyle name="汇总 2 5 3 3" xfId="9599" xr:uid="{5BFD0875-DFD0-4F79-8352-7E894C305A3D}"/>
    <cellStyle name="汇总 2 5 3 3 2" xfId="11760" xr:uid="{E34A57C8-AE3C-46FB-A71A-EC320F08912E}"/>
    <cellStyle name="汇总 2 5 3 3 2 2" xfId="26844" xr:uid="{CFDA1B6E-02FD-4522-A1E0-DD950A9FDC94}"/>
    <cellStyle name="汇总 2 5 3 3 2 3" xfId="31203" xr:uid="{AF36C6A4-7DE0-46CF-AFA4-2545AD43F77B}"/>
    <cellStyle name="汇总 2 5 3 3 2 4" xfId="20392" xr:uid="{03649335-60FF-4F4C-A366-649C1129A218}"/>
    <cellStyle name="汇总 2 5 3 3 3" xfId="14529" xr:uid="{1EB6E01B-3485-40C9-9DB5-F8F58D302F76}"/>
    <cellStyle name="汇总 2 5 3 3 3 2" xfId="29241" xr:uid="{6D3CBE4C-E2A1-40B0-92A2-D25263F14008}"/>
    <cellStyle name="汇总 2 5 3 3 3 3" xfId="36810" xr:uid="{275F373C-AD16-497E-AC8E-E0B540D4E83C}"/>
    <cellStyle name="汇总 2 5 3 3 3 4" xfId="23134" xr:uid="{D0967070-A986-428A-B62B-F266E7D238A8}"/>
    <cellStyle name="汇总 2 5 3 3 4" xfId="16088" xr:uid="{875E562F-771B-400E-8E6E-FA7DE6214BD5}"/>
    <cellStyle name="汇总 2 5 3 3 4 2" xfId="37403" xr:uid="{3795D3F4-0D41-4ACC-A91D-1E22F1332D1A}"/>
    <cellStyle name="汇总 2 5 3 3 4 3" xfId="24688" xr:uid="{123FDAEE-48F1-4164-A371-7D2D00C11B0A}"/>
    <cellStyle name="汇总 2 5 3 3 5" xfId="34459" xr:uid="{759BAAC4-F9BE-485E-B7FA-70D75C3DC383}"/>
    <cellStyle name="汇总 2 5 3 3 6" xfId="18244" xr:uid="{7BFB8A46-67D3-43E8-8531-31AA0C3D7E45}"/>
    <cellStyle name="汇总 2 5 3 4" xfId="9217" xr:uid="{401A5A6A-29BD-41F7-ABF0-BABD84C11F69}"/>
    <cellStyle name="汇总 2 5 3 4 2" xfId="11385" xr:uid="{3044CBED-08DB-46EC-91C1-B5A34975400F}"/>
    <cellStyle name="汇总 2 5 3 4 2 2" xfId="26469" xr:uid="{361C4E6A-312C-4DA4-9808-D118105F5E2E}"/>
    <cellStyle name="汇总 2 5 3 4 2 3" xfId="30518" xr:uid="{4D03A18A-EE5C-42BA-8E38-91F07B21C3C0}"/>
    <cellStyle name="汇总 2 5 3 4 2 4" xfId="20017" xr:uid="{6A953514-58D3-4F10-BCD4-FF3731D64DD7}"/>
    <cellStyle name="汇总 2 5 3 4 3" xfId="13139" xr:uid="{B34DDEDC-1087-4016-9B8B-142E23189633}"/>
    <cellStyle name="汇总 2 5 3 4 3 2" xfId="28183" xr:uid="{DF2AF69D-3F62-415A-91D4-EECAEDE660DB}"/>
    <cellStyle name="汇总 2 5 3 4 3 3" xfId="30180" xr:uid="{2F36E453-D364-46BE-933C-1D499FCB5CC1}"/>
    <cellStyle name="汇总 2 5 3 4 3 4" xfId="21752" xr:uid="{7B54F425-A08D-4093-8661-8B26589C2B51}"/>
    <cellStyle name="汇总 2 5 3 4 4" xfId="15713" xr:uid="{9EA613BD-4FD1-411B-A79A-E22AAB007165}"/>
    <cellStyle name="汇总 2 5 3 4 4 2" xfId="30103" xr:uid="{49E8DC16-BE7A-4D1D-AA8A-68E47CC62F32}"/>
    <cellStyle name="汇总 2 5 3 4 4 3" xfId="24313" xr:uid="{8DD16314-6877-474F-9FB8-B98E60D1020A}"/>
    <cellStyle name="汇总 2 5 3 4 5" xfId="34584" xr:uid="{C5FE36C1-D689-4629-916F-33CF4E08F6DE}"/>
    <cellStyle name="汇总 2 5 3 4 6" xfId="17869" xr:uid="{53DCF91D-0455-4AEF-8E8D-BFC46D3D4DF5}"/>
    <cellStyle name="汇总 2 5 3 5" xfId="10538" xr:uid="{B37FCD6E-97AD-4E25-BFAD-EEBCC556847B}"/>
    <cellStyle name="汇总 2 5 3 5 2" xfId="25622" xr:uid="{C4FB4572-3E6F-4801-BB1A-52D42441946C}"/>
    <cellStyle name="汇总 2 5 3 5 3" xfId="30843" xr:uid="{9631EE22-F063-4135-BF37-655DF75326E3}"/>
    <cellStyle name="汇总 2 5 3 5 4" xfId="19170" xr:uid="{8A1D2354-F215-4721-B521-345D159A75FA}"/>
    <cellStyle name="汇总 2 5 3 6" xfId="13415" xr:uid="{B4F4C574-793C-4237-B545-78D89476153F}"/>
    <cellStyle name="汇总 2 5 3 6 2" xfId="28398" xr:uid="{6A467388-CC24-4A08-9475-AAA8D87BFC07}"/>
    <cellStyle name="汇总 2 5 3 6 3" xfId="37024" xr:uid="{4E608028-4B7C-4C94-A842-C893A43636C0}"/>
    <cellStyle name="汇总 2 5 3 6 4" xfId="22026" xr:uid="{50A663DC-1B8B-4F73-8E68-6EF09DAC62C2}"/>
    <cellStyle name="汇总 2 5 3 7" xfId="14115" xr:uid="{5808D8AD-7F00-4426-A546-30A292931054}"/>
    <cellStyle name="汇总 2 5 3 7 2" xfId="36342" xr:uid="{971B288B-4CA8-46EC-81F1-6467C6C23BCA}"/>
    <cellStyle name="汇总 2 5 3 7 3" xfId="22722" xr:uid="{5F59AF0F-E4AC-4E1E-B1A3-FBD1B2569708}"/>
    <cellStyle name="汇总 2 5 3 8" xfId="37031" xr:uid="{6D1C1580-124F-4CB3-BBFA-B281849CE7D9}"/>
    <cellStyle name="汇总 2 5 3 9" xfId="17022" xr:uid="{D1FEE389-74B4-458C-AF3E-8F280CF86FDD}"/>
    <cellStyle name="汇总 2 5 4" xfId="8607" xr:uid="{C2FB79CA-BC8D-4355-9196-D763EDB1045B}"/>
    <cellStyle name="汇总 2 5 4 2" xfId="8957" xr:uid="{06DA461D-3047-48C0-B496-DE4EB84C0FFF}"/>
    <cellStyle name="汇总 2 5 4 2 2" xfId="11135" xr:uid="{BEE720A4-7E99-48D3-994E-B9E7ED8A6E20}"/>
    <cellStyle name="汇总 2 5 4 2 2 2" xfId="26219" xr:uid="{D5FA167A-7F2D-4990-8365-95B21C229EE0}"/>
    <cellStyle name="汇总 2 5 4 2 2 3" xfId="31066" xr:uid="{B7B1D4A4-A9C4-4428-98DF-03188A20D641}"/>
    <cellStyle name="汇总 2 5 4 2 2 4" xfId="19767" xr:uid="{112E8A3C-AEED-4C85-BC02-296A53785628}"/>
    <cellStyle name="汇总 2 5 4 2 3" xfId="14829" xr:uid="{C8D7681A-8611-4A57-9A0D-1E37110B5F13}"/>
    <cellStyle name="汇总 2 5 4 2 3 2" xfId="29527" xr:uid="{FA27208E-7863-4E81-A7E9-A4ED04480688}"/>
    <cellStyle name="汇总 2 5 4 2 3 3" xfId="37229" xr:uid="{7A380EA0-BCCD-499F-9B00-D9D78A3F3D04}"/>
    <cellStyle name="汇总 2 5 4 2 3 4" xfId="23429" xr:uid="{9CBE5E92-C1F1-4C54-87B2-F10853C8323D}"/>
    <cellStyle name="汇总 2 5 4 2 4" xfId="15463" xr:uid="{C4364D95-5F49-4769-8144-18C9745A8FAA}"/>
    <cellStyle name="汇总 2 5 4 2 4 2" xfId="35465" xr:uid="{9FB244A8-A48C-4C77-AA73-DA4667A1FDE0}"/>
    <cellStyle name="汇总 2 5 4 2 4 3" xfId="24063" xr:uid="{ADE95E14-BCEC-4E8D-9692-767C177F9C09}"/>
    <cellStyle name="汇总 2 5 4 2 5" xfId="34667" xr:uid="{C5382A79-657F-4CAE-878B-EAF2F3070C5F}"/>
    <cellStyle name="汇总 2 5 4 2 6" xfId="17619" xr:uid="{13CC9D7E-A20A-413B-875A-58B9EE2366C7}"/>
    <cellStyle name="汇总 2 5 4 3" xfId="10077" xr:uid="{2D00C009-9168-45E1-BA25-B71BD8A5B551}"/>
    <cellStyle name="汇总 2 5 4 3 2" xfId="12233" xr:uid="{4599C20D-7775-4B57-9FA6-050BBBADE4E0}"/>
    <cellStyle name="汇总 2 5 4 3 2 2" xfId="27317" xr:uid="{58F2A8DF-314C-4B75-8092-ED785B35DDBC}"/>
    <cellStyle name="汇总 2 5 4 3 2 3" xfId="33389" xr:uid="{2A460483-D70B-4CA3-9027-16550B252EC1}"/>
    <cellStyle name="汇总 2 5 4 3 2 4" xfId="20865" xr:uid="{4B97A317-49EE-4F67-ABF5-08CCA6971FDE}"/>
    <cellStyle name="汇总 2 5 4 3 3" xfId="14315" xr:uid="{B77A19AB-3BE7-4206-8327-A73BB879119C}"/>
    <cellStyle name="汇总 2 5 4 3 3 2" xfId="29040" xr:uid="{21C17647-08F6-4BF9-9D5F-7924E1E96D92}"/>
    <cellStyle name="汇总 2 5 4 3 3 3" xfId="36705" xr:uid="{DD03DA09-9228-4726-A2AB-EA1D48220856}"/>
    <cellStyle name="汇总 2 5 4 3 3 4" xfId="22922" xr:uid="{8CC6E49A-448E-4CD4-9380-D349BB9DE638}"/>
    <cellStyle name="汇总 2 5 4 3 4" xfId="16561" xr:uid="{1DABA43C-D7C0-40CB-82E0-C6437E525037}"/>
    <cellStyle name="汇总 2 5 4 3 4 2" xfId="34692" xr:uid="{C35633CB-6ADE-4621-BA6B-EB06D51418D4}"/>
    <cellStyle name="汇总 2 5 4 3 4 3" xfId="25161" xr:uid="{93DFC300-1B4F-4962-8D70-C796B49A79B8}"/>
    <cellStyle name="汇总 2 5 4 3 5" xfId="33196" xr:uid="{3A552E78-1E0F-4AA2-B5DD-6050F3B8D71D}"/>
    <cellStyle name="汇总 2 5 4 3 6" xfId="18717" xr:uid="{A281529D-5672-4356-B248-104F0A150049}"/>
    <cellStyle name="汇总 2 5 4 4" xfId="10801" xr:uid="{39FA3044-6E7A-43F6-88A4-DDA245B9A24E}"/>
    <cellStyle name="汇总 2 5 4 4 2" xfId="25885" xr:uid="{598D0E3E-BAAA-411D-BFD0-CB897B5EF4AF}"/>
    <cellStyle name="汇总 2 5 4 4 3" xfId="34824" xr:uid="{EE4A633B-545F-4190-8519-764D80CBC812}"/>
    <cellStyle name="汇总 2 5 4 4 4" xfId="19433" xr:uid="{84571205-4CB0-4E18-B541-CFDA231ACD2E}"/>
    <cellStyle name="汇总 2 5 4 5" xfId="13712" xr:uid="{06418192-41C5-47E7-8283-561D8B586E30}"/>
    <cellStyle name="汇总 2 5 4 5 2" xfId="28610" xr:uid="{A6396FFF-D6EF-4000-AFE2-53EF2EAA6B6C}"/>
    <cellStyle name="汇总 2 5 4 5 3" xfId="37624" xr:uid="{8309B888-03C3-4205-AA16-D9B70DEB6F02}"/>
    <cellStyle name="汇总 2 5 4 5 4" xfId="22323" xr:uid="{2C725074-2EE3-4450-9D63-28DA9AFAB30E}"/>
    <cellStyle name="汇总 2 5 4 6" xfId="15129" xr:uid="{9E28EB7D-D0BE-4882-852E-E4138A71E58F}"/>
    <cellStyle name="汇总 2 5 4 6 2" xfId="36132" xr:uid="{5AD7B837-100B-49C0-B2B9-C2876E68E432}"/>
    <cellStyle name="汇总 2 5 4 6 3" xfId="23729" xr:uid="{0852ACCE-8D5A-49D4-8BBB-E81DF0AFF078}"/>
    <cellStyle name="汇总 2 5 4 7" xfId="31030" xr:uid="{F6938A8F-F62E-4844-AF0F-5BE6C9C7A071}"/>
    <cellStyle name="汇总 2 5 4 8" xfId="17285" xr:uid="{2DB1E409-12E6-48D7-BD6F-CD7AF0D6A47B}"/>
    <cellStyle name="汇总 2 5 5" xfId="9622" xr:uid="{1A0F228C-3A80-4EE6-A8F0-0B9355A9F042}"/>
    <cellStyle name="汇总 2 5 5 2" xfId="11783" xr:uid="{EC676F9D-970A-4DAA-A5E9-A47DCABF2A97}"/>
    <cellStyle name="汇总 2 5 5 2 2" xfId="26867" xr:uid="{AF80CD14-61E8-4D29-A555-453FA78FA674}"/>
    <cellStyle name="汇总 2 5 5 2 3" xfId="30407" xr:uid="{19C08A9E-5B9C-48BF-B7FB-DF969030D43C}"/>
    <cellStyle name="汇总 2 5 5 2 4" xfId="20415" xr:uid="{FE445471-6BE1-4342-AC88-10F73A19A0F6}"/>
    <cellStyle name="汇总 2 5 5 3" xfId="14538" xr:uid="{2D6CBFC0-4239-4B89-9721-66C7C8B340FE}"/>
    <cellStyle name="汇总 2 5 5 3 2" xfId="29250" xr:uid="{583FE192-441D-4570-8CA8-A451DE6784DC}"/>
    <cellStyle name="汇总 2 5 5 3 3" xfId="35595" xr:uid="{FA161813-84AC-4704-BE59-4BFE38D6A9E7}"/>
    <cellStyle name="汇总 2 5 5 3 4" xfId="23143" xr:uid="{6C89E707-C427-40E5-8A76-357AB23DFED7}"/>
    <cellStyle name="汇总 2 5 5 4" xfId="16111" xr:uid="{F03CF2BD-4357-42FC-92ED-B9C08518143B}"/>
    <cellStyle name="汇总 2 5 5 4 2" xfId="37825" xr:uid="{9822DA4B-B268-4137-AAB4-917D240CADB8}"/>
    <cellStyle name="汇总 2 5 5 4 3" xfId="24711" xr:uid="{5A9983B1-ACC1-4267-BFE2-DF38D50E4984}"/>
    <cellStyle name="汇总 2 5 5 5" xfId="32326" xr:uid="{E67FCA96-F4F7-4692-BBD9-E64B54F3F155}"/>
    <cellStyle name="汇总 2 5 5 6" xfId="18267" xr:uid="{B78B5650-2730-4333-B197-64D69B818EC2}"/>
    <cellStyle name="汇总 2 5 6" xfId="9549" xr:uid="{E64481FE-0CCB-4A4D-BD9F-916D9D5EF749}"/>
    <cellStyle name="汇总 2 5 6 2" xfId="11710" xr:uid="{D0DB0A45-654D-4ACE-B909-A5B00C25687A}"/>
    <cellStyle name="汇总 2 5 6 2 2" xfId="26794" xr:uid="{C67EF6A9-D9F1-4E5D-BF90-657013953C86}"/>
    <cellStyle name="汇总 2 5 6 2 3" xfId="29846" xr:uid="{406D6D18-429B-41F2-B63C-41BA43EAEAD5}"/>
    <cellStyle name="汇总 2 5 6 2 4" xfId="20342" xr:uid="{291E9FAD-F382-4DC4-A86A-F835565A0E75}"/>
    <cellStyle name="汇总 2 5 6 3" xfId="12775" xr:uid="{E98FE573-8432-44EE-91AC-8DB62BE44D6D}"/>
    <cellStyle name="汇总 2 5 6 3 2" xfId="27846" xr:uid="{48CD7137-37E0-47EB-9AA3-BD3435F61ADE}"/>
    <cellStyle name="汇总 2 5 6 3 3" xfId="34264" xr:uid="{9A644FC4-3410-44F3-BFB0-A783BF749281}"/>
    <cellStyle name="汇总 2 5 6 3 4" xfId="21397" xr:uid="{4D86415A-42D5-48AC-80F8-CAE4C7E64DA8}"/>
    <cellStyle name="汇总 2 5 6 4" xfId="16038" xr:uid="{081B797E-3DE8-4B22-847D-C9D65F3F6F25}"/>
    <cellStyle name="汇总 2 5 6 4 2" xfId="35782" xr:uid="{95FCE596-B85B-455B-A84B-2EF894C8B11C}"/>
    <cellStyle name="汇总 2 5 6 4 3" xfId="24638" xr:uid="{924F4165-A7B1-42C6-9839-27F6FFD7F13C}"/>
    <cellStyle name="汇总 2 5 6 5" xfId="33531" xr:uid="{0CDBE9B9-CAD1-4199-B171-0460D1AEF431}"/>
    <cellStyle name="汇总 2 5 6 6" xfId="18194" xr:uid="{CE7CA876-666E-40BE-A9E9-B1C22F7FD57A}"/>
    <cellStyle name="汇总 2 5 7" xfId="10443" xr:uid="{5B24F8D7-B73F-41BD-83FE-C4789EEFF120}"/>
    <cellStyle name="汇总 2 5 7 2" xfId="25527" xr:uid="{2F3ADF13-0FBE-42DE-ABAA-3836C11685EE}"/>
    <cellStyle name="汇总 2 5 7 3" xfId="31443" xr:uid="{9839B2FA-99E8-430E-91FF-7AC36A4DCDC4}"/>
    <cellStyle name="汇总 2 5 7 4" xfId="19075" xr:uid="{62D0F668-5C8C-4202-AC8D-BCAA20C7DE5A}"/>
    <cellStyle name="汇总 2 5 8" xfId="13869" xr:uid="{29F893F6-5597-43B8-A099-24748CDC7325}"/>
    <cellStyle name="汇总 2 5 8 2" xfId="28714" xr:uid="{D432368D-988C-48BA-B7A7-47F2EFEB31C4}"/>
    <cellStyle name="汇总 2 5 8 3" xfId="35913" xr:uid="{E4487240-383F-482F-B761-3E677680CF10}"/>
    <cellStyle name="汇总 2 5 8 4" xfId="22478" xr:uid="{20EB07B1-F11B-4D80-9CA6-7F8562818572}"/>
    <cellStyle name="汇总 2 5 9" xfId="13559" xr:uid="{2F6745D7-0310-4FB4-951E-12705E40E5EA}"/>
    <cellStyle name="汇总 2 5 9 2" xfId="37063" xr:uid="{F8981525-6765-4F5F-841B-425B12640BA5}"/>
    <cellStyle name="汇总 2 5 9 3" xfId="22170" xr:uid="{CEEC4A01-D043-4D17-A420-364906D18FE8}"/>
    <cellStyle name="汇总 2 6" xfId="2524" xr:uid="{A1C5DA0D-33B3-407B-B41F-0494AA6D1D50}"/>
    <cellStyle name="汇总 2 6 10" xfId="36062" xr:uid="{AE9B317C-80E9-4ABC-AE64-2911F6653488}"/>
    <cellStyle name="汇总 2 6 11" xfId="17077" xr:uid="{7B2503C7-90F5-491A-A26D-794AB95D2DB6}"/>
    <cellStyle name="汇总 2 6 2" xfId="3703" xr:uid="{8517815D-E695-46CC-AF1B-1531AF55A689}"/>
    <cellStyle name="汇总 2 6 2 2" xfId="8806" xr:uid="{08245240-AD5A-4CEC-9C80-AC3C42175A87}"/>
    <cellStyle name="汇总 2 6 2 2 2" xfId="9886" xr:uid="{5BC37E69-6C64-43F5-98BE-DBE5BCC62666}"/>
    <cellStyle name="汇总 2 6 2 2 2 2" xfId="12043" xr:uid="{1DC1B38A-F05A-453F-92BC-F6F30055E64E}"/>
    <cellStyle name="汇总 2 6 2 2 2 2 2" xfId="27127" xr:uid="{87E90D28-598F-4C3E-8A4D-30F9FB65066B}"/>
    <cellStyle name="汇总 2 6 2 2 2 2 3" xfId="31196" xr:uid="{A8F4E27D-0617-449F-902A-5B9C12479473}"/>
    <cellStyle name="汇总 2 6 2 2 2 2 4" xfId="20675" xr:uid="{854F5028-C13D-4FBB-966E-334F1C414FE3}"/>
    <cellStyle name="汇总 2 6 2 2 2 3" xfId="13075" xr:uid="{529E1ABE-2EEC-45FC-88B3-A8C51DA70D03}"/>
    <cellStyle name="汇总 2 6 2 2 2 3 2" xfId="28121" xr:uid="{F7B3943C-DC14-464A-8E39-AFBDCDE88F14}"/>
    <cellStyle name="汇总 2 6 2 2 2 3 3" xfId="36251" xr:uid="{C1DF96D7-FE09-4CD3-9011-571D1E7E3340}"/>
    <cellStyle name="汇总 2 6 2 2 2 3 4" xfId="21689" xr:uid="{B490DD43-4B72-43C4-A198-760C2BDBD08F}"/>
    <cellStyle name="汇总 2 6 2 2 2 4" xfId="16371" xr:uid="{A41B77FA-0A43-4555-A76A-78961A2AF64D}"/>
    <cellStyle name="汇总 2 6 2 2 2 4 2" xfId="30011" xr:uid="{D1145F73-DA0A-47D6-9863-83433BD5A422}"/>
    <cellStyle name="汇总 2 6 2 2 2 4 3" xfId="24971" xr:uid="{5C8CDF39-08D8-49AD-BFA8-EF69AB7B2820}"/>
    <cellStyle name="汇总 2 6 2 2 2 5" xfId="34379" xr:uid="{5FB2C96B-826F-4D40-90F5-AF08A73366A9}"/>
    <cellStyle name="汇总 2 6 2 2 2 6" xfId="18527" xr:uid="{21DB8219-CFF9-4D05-8B2D-59843C975243}"/>
    <cellStyle name="汇总 2 6 2 2 3" xfId="10273" xr:uid="{E36831E5-A3D2-47E0-81C7-A7076AFA0EFC}"/>
    <cellStyle name="汇总 2 6 2 2 3 2" xfId="12429" xr:uid="{3980F1E0-0326-4568-A83F-21C4483FD83E}"/>
    <cellStyle name="汇总 2 6 2 2 3 2 2" xfId="27513" xr:uid="{E571F37D-5295-4467-895B-DCA70F9C38AB}"/>
    <cellStyle name="汇总 2 6 2 2 3 2 3" xfId="33090" xr:uid="{393C7237-C6AC-478F-8011-3E20BBE27D90}"/>
    <cellStyle name="汇总 2 6 2 2 3 2 4" xfId="21061" xr:uid="{5F3D7342-7F6F-47B2-B93F-092743C7A927}"/>
    <cellStyle name="汇总 2 6 2 2 3 3" xfId="14138" xr:uid="{F7B7666D-5ABC-485B-BA81-7E845AE0F373}"/>
    <cellStyle name="汇总 2 6 2 2 3 3 2" xfId="28902" xr:uid="{03218FB0-F5BE-4724-8761-14DFB181D49F}"/>
    <cellStyle name="汇总 2 6 2 2 3 3 3" xfId="36374" xr:uid="{D630AA58-D416-4F71-9478-163D3E6CA977}"/>
    <cellStyle name="汇总 2 6 2 2 3 3 4" xfId="22745" xr:uid="{C8EAA2A6-3127-40C4-8096-274B50E284D2}"/>
    <cellStyle name="汇总 2 6 2 2 3 4" xfId="16757" xr:uid="{5F34FC28-AD9C-4DD1-9F55-98199539E2D3}"/>
    <cellStyle name="汇总 2 6 2 2 3 4 2" xfId="33747" xr:uid="{CBAA0B75-D83F-4D8F-86EE-4D1119BCDF19}"/>
    <cellStyle name="汇总 2 6 2 2 3 4 3" xfId="25357" xr:uid="{B0B7EB22-443B-4900-A7F6-0467BD73353D}"/>
    <cellStyle name="汇总 2 6 2 2 3 5" xfId="32066" xr:uid="{C547F8A7-17BB-405E-BCD2-093D2B63B7DA}"/>
    <cellStyle name="汇总 2 6 2 2 3 6" xfId="18913" xr:uid="{5E3D2EC1-2ED3-4CBF-8E30-AB10BAAF5AF1}"/>
    <cellStyle name="汇总 2 6 2 2 4" xfId="10997" xr:uid="{2F69E972-D9AD-41F9-BF59-9EEFB71084C7}"/>
    <cellStyle name="汇总 2 6 2 2 4 2" xfId="26081" xr:uid="{1343A9ED-AC3A-48E1-AB80-D9A057817FD3}"/>
    <cellStyle name="汇总 2 6 2 2 4 3" xfId="30660" xr:uid="{0BB565E0-7435-45D9-A9C1-5CF83263FB3B}"/>
    <cellStyle name="汇总 2 6 2 2 4 4" xfId="19629" xr:uid="{82A75E9B-0290-4792-91AF-7E4639B16982}"/>
    <cellStyle name="汇总 2 6 2 2 5" xfId="14574" xr:uid="{DB6A5588-AA3C-4405-BD3C-9E4A56D3EFE2}"/>
    <cellStyle name="汇总 2 6 2 2 5 2" xfId="29285" xr:uid="{1FED4BCA-90CE-4151-A6CF-8877BF4D1B20}"/>
    <cellStyle name="汇总 2 6 2 2 5 3" xfId="35362" xr:uid="{6DF4D9CD-04EE-4FD0-BF61-BA109B9EAC78}"/>
    <cellStyle name="汇总 2 6 2 2 5 4" xfId="23178" xr:uid="{EFEE1618-3D71-42D8-B906-223C2B3D86C3}"/>
    <cellStyle name="汇总 2 6 2 2 6" xfId="15325" xr:uid="{21901871-0DCB-49AF-8746-06DB4F8383D5}"/>
    <cellStyle name="汇总 2 6 2 2 6 2" xfId="36466" xr:uid="{A9ED7D76-F6C7-4E42-8128-C23BBBE0333F}"/>
    <cellStyle name="汇总 2 6 2 2 6 3" xfId="23925" xr:uid="{76A1555B-A307-43DF-A600-98518084FE58}"/>
    <cellStyle name="汇总 2 6 2 2 7" xfId="32168" xr:uid="{3E947041-8A33-4AE8-8FDA-D9612F85DB9B}"/>
    <cellStyle name="汇总 2 6 2 2 8" xfId="17481" xr:uid="{29FC2381-8E3E-492E-9594-D66542655D6E}"/>
    <cellStyle name="汇总 2 6 2 3" xfId="9340" xr:uid="{CE98F92F-0505-4B04-9FF1-CEED13827326}"/>
    <cellStyle name="汇总 2 6 2 3 2" xfId="11505" xr:uid="{C5392E11-EC8F-4921-98BE-8A6B67DBE7C1}"/>
    <cellStyle name="汇总 2 6 2 3 2 2" xfId="26589" xr:uid="{83FFE5B7-331D-45A0-B7A5-9EEDC16BBA0B}"/>
    <cellStyle name="汇总 2 6 2 3 2 3" xfId="30446" xr:uid="{E908C55F-E188-4DD8-B9AE-664FFA776B6B}"/>
    <cellStyle name="汇总 2 6 2 3 2 4" xfId="20137" xr:uid="{EDAD7EAB-7015-45A9-A805-FF2B02457CD0}"/>
    <cellStyle name="汇总 2 6 2 3 3" xfId="14383" xr:uid="{0D25B0E2-1D05-4226-BCF5-37975E9ED519}"/>
    <cellStyle name="汇总 2 6 2 3 3 2" xfId="29103" xr:uid="{C94741B3-A42E-460D-836C-D1DF53106775}"/>
    <cellStyle name="汇总 2 6 2 3 3 3" xfId="36032" xr:uid="{73D7DC4D-B36C-485B-993D-CD264DDCECCF}"/>
    <cellStyle name="汇总 2 6 2 3 3 4" xfId="22989" xr:uid="{2BEEC01D-0B41-424C-A3A2-B7505A57E91D}"/>
    <cellStyle name="汇总 2 6 2 3 4" xfId="15833" xr:uid="{886B4E83-0A81-47EF-A048-F4678B5280BD}"/>
    <cellStyle name="汇总 2 6 2 3 4 2" xfId="35884" xr:uid="{459BA210-22D2-4BA5-94D0-18DD3397EA70}"/>
    <cellStyle name="汇总 2 6 2 3 4 3" xfId="24433" xr:uid="{7F2C74CD-4BB6-4B22-9A0A-82493C4941F1}"/>
    <cellStyle name="汇总 2 6 2 3 5" xfId="32717" xr:uid="{3FEF0119-012D-4773-BFB4-E375A1A66CB1}"/>
    <cellStyle name="汇总 2 6 2 3 6" xfId="17989" xr:uid="{CA22D4B1-D4C4-40B7-8019-44F4E6A79261}"/>
    <cellStyle name="汇总 2 6 2 4" xfId="9363" xr:uid="{B6E748FB-7390-454B-946C-0F264637AC72}"/>
    <cellStyle name="汇总 2 6 2 4 2" xfId="11528" xr:uid="{79306526-43AF-4E61-BB70-80AF5DCA5945}"/>
    <cellStyle name="汇总 2 6 2 4 2 2" xfId="26612" xr:uid="{DE29A200-5896-49E4-AFBF-0B370981784B}"/>
    <cellStyle name="汇总 2 6 2 4 2 3" xfId="33915" xr:uid="{FA903258-07C7-4E11-8163-A5F2468253BB}"/>
    <cellStyle name="汇总 2 6 2 4 2 4" xfId="20160" xr:uid="{E071F321-4E02-4953-9CB3-B822992C3660}"/>
    <cellStyle name="汇总 2 6 2 4 3" xfId="14423" xr:uid="{E9712777-405E-4198-87C6-236E1375EFA9}"/>
    <cellStyle name="汇总 2 6 2 4 3 2" xfId="29140" xr:uid="{067C2C36-D9CB-47AF-90D9-8301426E0E3A}"/>
    <cellStyle name="汇总 2 6 2 4 3 3" xfId="35550" xr:uid="{C5DEAFDE-0AD4-48F3-86A8-FA8108ABA897}"/>
    <cellStyle name="汇总 2 6 2 4 3 4" xfId="23029" xr:uid="{F50C0061-B6C2-4211-BAD2-8498B6AF1425}"/>
    <cellStyle name="汇总 2 6 2 4 4" xfId="15856" xr:uid="{5CD3F0F6-B59C-4928-80BB-BA1190B3C8B5}"/>
    <cellStyle name="汇总 2 6 2 4 4 2" xfId="36991" xr:uid="{BBE6B025-4D52-47DB-ACC4-26AFE3663701}"/>
    <cellStyle name="汇总 2 6 2 4 4 3" xfId="24456" xr:uid="{114C5509-BF1E-4913-A2B6-E8A8CF148FEA}"/>
    <cellStyle name="汇总 2 6 2 4 5" xfId="34536" xr:uid="{C04A0737-575A-4779-93F9-503943427219}"/>
    <cellStyle name="汇总 2 6 2 4 6" xfId="18012" xr:uid="{85C36F5A-31F9-44E1-81DF-95E4899430D6}"/>
    <cellStyle name="汇总 2 6 2 5" xfId="10639" xr:uid="{244AB99C-022A-4AFE-9BC1-1A51344AB0FE}"/>
    <cellStyle name="汇总 2 6 2 5 2" xfId="25723" xr:uid="{8578ED6E-34A8-44CE-B44B-7FBC2D5DE32D}"/>
    <cellStyle name="汇总 2 6 2 5 3" xfId="29883" xr:uid="{6538ECA4-58A8-4B48-9B51-4604D551B502}"/>
    <cellStyle name="汇总 2 6 2 5 4" xfId="19271" xr:uid="{2526ACF9-7C13-4C49-B369-7F5D3EF71008}"/>
    <cellStyle name="汇总 2 6 2 6" xfId="13294" xr:uid="{8DCDD7D5-986B-4FA9-846F-A33338FDDEBF}"/>
    <cellStyle name="汇总 2 6 2 6 2" xfId="28327" xr:uid="{1C9B7690-D85C-4859-A770-B2FBAA76E7D8}"/>
    <cellStyle name="汇总 2 6 2 6 3" xfId="36580" xr:uid="{B043B305-9B55-4734-AC01-BFA1EB9C17E0}"/>
    <cellStyle name="汇总 2 6 2 6 4" xfId="21906" xr:uid="{99E32539-95A1-4E73-8C1E-7C8C32866023}"/>
    <cellStyle name="汇总 2 6 2 7" xfId="12960" xr:uid="{DD77415F-8A34-4F88-9E2E-66E7F2F631C7}"/>
    <cellStyle name="汇总 2 6 2 7 2" xfId="37999" xr:uid="{742E5312-89A8-47A5-8EEA-88AE8CE96D53}"/>
    <cellStyle name="汇总 2 6 2 7 3" xfId="21576" xr:uid="{BC043205-3D31-4F80-B0F3-87E0D6F48AEE}"/>
    <cellStyle name="汇总 2 6 2 8" xfId="35886" xr:uid="{C3E3D1FE-8D68-4097-AFD4-0F4A29FB55DD}"/>
    <cellStyle name="汇总 2 6 2 9" xfId="17123" xr:uid="{EBC56B1E-3669-4B6A-8171-A54121BF3852}"/>
    <cellStyle name="汇总 2 6 3" xfId="3722" xr:uid="{8D137FE5-E895-40C5-8DA9-DC485CAE26E2}"/>
    <cellStyle name="汇总 2 6 3 2" xfId="8813" xr:uid="{2C35A032-2B3A-43A4-867A-98350E6E8676}"/>
    <cellStyle name="汇总 2 6 3 2 2" xfId="9152" xr:uid="{78CD505A-D7B3-4FFF-94EE-A1CF971F5B68}"/>
    <cellStyle name="汇总 2 6 3 2 2 2" xfId="11321" xr:uid="{BB762D35-EB26-4487-93E2-F62D8B497717}"/>
    <cellStyle name="汇总 2 6 3 2 2 2 2" xfId="26405" xr:uid="{90848CAA-B2A4-4B0A-8074-6C0C4ED05628}"/>
    <cellStyle name="汇总 2 6 3 2 2 2 3" xfId="30533" xr:uid="{15713ED4-ED5C-4953-907E-3DE50FC02D50}"/>
    <cellStyle name="汇总 2 6 3 2 2 2 4" xfId="19953" xr:uid="{EC318311-8AF9-43EC-B3D3-1D13FE2552E6}"/>
    <cellStyle name="汇总 2 6 3 2 2 3" xfId="14135" xr:uid="{92E3F81C-4723-4AA4-8483-BF06347056E0}"/>
    <cellStyle name="汇总 2 6 3 2 2 3 2" xfId="28899" xr:uid="{4CC0F870-FBC0-42EB-9965-52C6B338FF43}"/>
    <cellStyle name="汇总 2 6 3 2 2 3 3" xfId="35839" xr:uid="{3F414B8F-FB88-417B-9EBC-7A50DF8CBBC0}"/>
    <cellStyle name="汇总 2 6 3 2 2 3 4" xfId="22742" xr:uid="{31BEED30-1812-49EC-A097-D15387CF02DC}"/>
    <cellStyle name="汇总 2 6 3 2 2 4" xfId="15649" xr:uid="{88A2E272-347D-4A45-AA72-C55C5F8A8DEF}"/>
    <cellStyle name="汇总 2 6 3 2 2 4 2" xfId="35498" xr:uid="{660E2CB0-F339-4318-850E-508B93A18188}"/>
    <cellStyle name="汇总 2 6 3 2 2 4 3" xfId="24249" xr:uid="{1C0B3D3D-B382-4514-B111-FB034493A91E}"/>
    <cellStyle name="汇总 2 6 3 2 2 5" xfId="33660" xr:uid="{63487D65-6C88-44F3-80F8-3AA06CBB4416}"/>
    <cellStyle name="汇总 2 6 3 2 2 6" xfId="17805" xr:uid="{B83E9597-C548-4B3D-8060-977EDEE361B2}"/>
    <cellStyle name="汇总 2 6 3 2 3" xfId="10280" xr:uid="{678A748F-9C44-400D-BD06-CA7D805B21EE}"/>
    <cellStyle name="汇总 2 6 3 2 3 2" xfId="12436" xr:uid="{DDB99631-9873-40CF-AC25-DFC0908A8FB0}"/>
    <cellStyle name="汇总 2 6 3 2 3 2 2" xfId="27520" xr:uid="{1CEE5AF9-A889-44F6-AD0B-0B153B601134}"/>
    <cellStyle name="汇总 2 6 3 2 3 2 3" xfId="33083" xr:uid="{335B6B7A-D886-439C-8877-760299316941}"/>
    <cellStyle name="汇总 2 6 3 2 3 2 4" xfId="21068" xr:uid="{8A6ECF38-2555-4EA9-9C3A-E6F25791C824}"/>
    <cellStyle name="汇总 2 6 3 2 3 3" xfId="12609" xr:uid="{6C8BC886-0FE4-4B31-8FEF-B57C56B71079}"/>
    <cellStyle name="汇总 2 6 3 2 3 3 2" xfId="27680" xr:uid="{FE4192EC-F779-4C4B-ACD9-A66DFA6CC9C4}"/>
    <cellStyle name="汇总 2 6 3 2 3 3 3" xfId="34320" xr:uid="{9000B1CB-0B8B-4399-B1DD-635FDD79AC27}"/>
    <cellStyle name="汇总 2 6 3 2 3 3 4" xfId="21231" xr:uid="{0E44926C-81F4-4C73-94E8-2BAC9EA0E8AD}"/>
    <cellStyle name="汇总 2 6 3 2 3 4" xfId="16764" xr:uid="{80E0EF49-20D5-4824-A275-46627391E4AE}"/>
    <cellStyle name="汇总 2 6 3 2 3 4 2" xfId="29918" xr:uid="{C4776E06-510C-44A1-9E08-279A9B47D6F9}"/>
    <cellStyle name="汇总 2 6 3 2 3 4 3" xfId="25364" xr:uid="{7A514EF3-CA34-4B12-BE62-09CB8C1E92AF}"/>
    <cellStyle name="汇总 2 6 3 2 3 5" xfId="33788" xr:uid="{C53A1385-DDCF-46B1-8EE5-2082D1FBE2D0}"/>
    <cellStyle name="汇总 2 6 3 2 3 6" xfId="18920" xr:uid="{B3C649F2-132C-4CE6-98C5-5BA1885D1C93}"/>
    <cellStyle name="汇总 2 6 3 2 4" xfId="11004" xr:uid="{AD20C6C0-E4CA-4BDE-8D33-6ADF7C2FDE11}"/>
    <cellStyle name="汇总 2 6 3 2 4 2" xfId="26088" xr:uid="{18549363-37FF-4805-8980-F7949FD71F47}"/>
    <cellStyle name="汇总 2 6 3 2 4 3" xfId="30654" xr:uid="{1DA482ED-584B-453B-B00E-95249A38FD68}"/>
    <cellStyle name="汇总 2 6 3 2 4 4" xfId="19636" xr:uid="{1419A4A5-8BFE-44EE-A61C-E4FE7A2B8049}"/>
    <cellStyle name="汇总 2 6 3 2 5" xfId="13249" xr:uid="{610BF53D-AD98-4B0B-921C-ABEDFA897541}"/>
    <cellStyle name="汇总 2 6 3 2 5 2" xfId="28290" xr:uid="{98A69F32-7539-4DDC-8283-E8A7A36139A0}"/>
    <cellStyle name="汇总 2 6 3 2 5 3" xfId="37588" xr:uid="{D7E833E1-C942-4D7E-8AD7-83D950D25504}"/>
    <cellStyle name="汇总 2 6 3 2 5 4" xfId="21862" xr:uid="{A2A9EDD7-AC48-4205-BE1A-3F71290F3ED2}"/>
    <cellStyle name="汇总 2 6 3 2 6" xfId="15332" xr:uid="{0210479C-6A10-4E96-83F2-F2DDB9353F92}"/>
    <cellStyle name="汇总 2 6 3 2 6 2" xfId="36510" xr:uid="{FCD7633A-8423-46B3-8CFE-1D253DC15EC2}"/>
    <cellStyle name="汇总 2 6 3 2 6 3" xfId="23932" xr:uid="{B6D1D7AF-3F00-42F7-960F-36D899A6F223}"/>
    <cellStyle name="汇总 2 6 3 2 7" xfId="32165" xr:uid="{DA3ED92A-1420-4D88-9257-2142AB6C8E80}"/>
    <cellStyle name="汇总 2 6 3 2 8" xfId="17488" xr:uid="{E408517C-C7B3-419F-8312-56E7FEE8C33E}"/>
    <cellStyle name="汇总 2 6 3 3" xfId="9334" xr:uid="{BF67B6A4-98BA-4366-930E-A0BC40DFF99D}"/>
    <cellStyle name="汇总 2 6 3 3 2" xfId="11499" xr:uid="{3FC5F28B-9460-44A9-AF84-E1441425596A}"/>
    <cellStyle name="汇总 2 6 3 3 2 2" xfId="26583" xr:uid="{27AC8B3F-96E5-494D-B326-6D5826B73F52}"/>
    <cellStyle name="汇总 2 6 3 3 2 3" xfId="29858" xr:uid="{B346EA0D-4A09-4FF3-A828-9B5A93422808}"/>
    <cellStyle name="汇总 2 6 3 3 2 4" xfId="20131" xr:uid="{D4AA5FCB-9957-4503-843D-15A7186EE3C9}"/>
    <cellStyle name="汇总 2 6 3 3 3" xfId="14390" xr:uid="{D3E47F4D-AEFF-4508-9880-FF1525AE9CE2}"/>
    <cellStyle name="汇总 2 6 3 3 3 2" xfId="29110" xr:uid="{19DBB306-C014-457A-9937-05A2F843FF68}"/>
    <cellStyle name="汇总 2 6 3 3 3 3" xfId="36327" xr:uid="{235C99E6-C408-46DD-9910-7131406E32B3}"/>
    <cellStyle name="汇总 2 6 3 3 3 4" xfId="22996" xr:uid="{96F8C89A-AD29-44C5-B5D2-8A46B816BC23}"/>
    <cellStyle name="汇总 2 6 3 3 4" xfId="15827" xr:uid="{1E9880C1-7373-484B-96E7-B80DD991ED84}"/>
    <cellStyle name="汇总 2 6 3 3 4 2" xfId="37216" xr:uid="{45707103-391A-4D68-B5EB-3AA63BF8F7C6}"/>
    <cellStyle name="汇总 2 6 3 3 4 3" xfId="24427" xr:uid="{DB48E367-2BCD-4600-8883-03F51DFDFD16}"/>
    <cellStyle name="汇总 2 6 3 3 5" xfId="32719" xr:uid="{22F8F6E7-6F79-499A-B3A2-ED94E7B11645}"/>
    <cellStyle name="汇总 2 6 3 3 6" xfId="17983" xr:uid="{CFCCB735-9A5D-4DD7-B4FB-C4B51F8281EA}"/>
    <cellStyle name="汇总 2 6 3 4" xfId="9747" xr:uid="{4323F66E-FBF9-4460-997C-436A04ABBF92}"/>
    <cellStyle name="汇总 2 6 3 4 2" xfId="11907" xr:uid="{BF628EEC-08BB-4C86-9938-7A393B15A4E6}"/>
    <cellStyle name="汇总 2 6 3 4 2 2" xfId="26991" xr:uid="{4900480F-8D1B-42D3-8BA4-DFE16B0DCED4}"/>
    <cellStyle name="汇总 2 6 3 4 2 3" xfId="33865" xr:uid="{96FAAA68-77A8-40E5-81B1-605B5D8AB140}"/>
    <cellStyle name="汇总 2 6 3 4 2 4" xfId="20539" xr:uid="{0F1506FD-3070-421E-88D0-E5858464D5B2}"/>
    <cellStyle name="汇总 2 6 3 4 3" xfId="13245" xr:uid="{7752EBBE-3F39-43BE-8FB6-ADC1821F98B6}"/>
    <cellStyle name="汇总 2 6 3 4 3 2" xfId="28286" xr:uid="{3A09C5B1-0B59-43C6-9DC0-B29C2EA11959}"/>
    <cellStyle name="汇总 2 6 3 4 3 3" xfId="36869" xr:uid="{996CCB83-5B59-4FDB-B7CF-B818F54D67BF}"/>
    <cellStyle name="汇总 2 6 3 4 3 4" xfId="21858" xr:uid="{C13B2211-39A9-4E5E-BBC7-06D79645A2AE}"/>
    <cellStyle name="汇总 2 6 3 4 4" xfId="16235" xr:uid="{4C3838CE-46AE-40EB-82F4-BCD924ADF7DB}"/>
    <cellStyle name="汇总 2 6 3 4 4 2" xfId="32006" xr:uid="{07DFBACB-3C63-4879-BD68-57AE581C5B7F}"/>
    <cellStyle name="汇总 2 6 3 4 4 3" xfId="24835" xr:uid="{2FBB76EC-E38D-4D7B-8953-28C52149BF04}"/>
    <cellStyle name="汇总 2 6 3 4 5" xfId="33477" xr:uid="{F877F1D6-B2B0-4923-B475-FE87588BE6B0}"/>
    <cellStyle name="汇总 2 6 3 4 6" xfId="18391" xr:uid="{689D6B98-2A04-4917-B4D7-48C09F02D665}"/>
    <cellStyle name="汇总 2 6 3 5" xfId="10646" xr:uid="{92A8C7E3-B83A-4DA3-B1BA-BA632D51D2E0}"/>
    <cellStyle name="汇总 2 6 3 5 2" xfId="25730" xr:uid="{CE4FC3FA-1A4A-452C-83DA-8A7972E43C56}"/>
    <cellStyle name="汇总 2 6 3 5 3" xfId="34811" xr:uid="{7609E0BC-249C-4EFC-ABDF-DE1C7E0B1712}"/>
    <cellStyle name="汇总 2 6 3 5 4" xfId="19278" xr:uid="{27962EE0-D7E9-4B9B-B0C5-C0418CD1EAEA}"/>
    <cellStyle name="汇总 2 6 3 6" xfId="13322" xr:uid="{75411E35-B4A3-4D3F-BE01-2DB8C9369FE6}"/>
    <cellStyle name="汇总 2 6 3 6 2" xfId="28337" xr:uid="{B2EAC125-3123-436C-8212-E86F1728E24F}"/>
    <cellStyle name="汇总 2 6 3 6 3" xfId="36650" xr:uid="{99208D6F-EFEE-43D9-9E53-BA62CF06F370}"/>
    <cellStyle name="汇总 2 6 3 6 4" xfId="21934" xr:uid="{5D98CC1A-A4A0-4AB8-97FC-AD25C36501B1}"/>
    <cellStyle name="汇总 2 6 3 7" xfId="12875" xr:uid="{B6A62BBA-08C0-46C6-9D18-1E2749FE9F0F}"/>
    <cellStyle name="汇总 2 6 3 7 2" xfId="33277" xr:uid="{7AE9C4F9-8495-4E06-825B-DCE0A897BB3C}"/>
    <cellStyle name="汇总 2 6 3 7 3" xfId="21497" xr:uid="{41941472-C416-4EDA-87AB-5D574FF20E95}"/>
    <cellStyle name="汇总 2 6 3 8" xfId="35497" xr:uid="{D13C8A87-527E-45A3-9132-1CA0BD7135EF}"/>
    <cellStyle name="汇总 2 6 3 9" xfId="17130" xr:uid="{0C5D7660-038D-42F8-A1B5-B8A617F37A6C}"/>
    <cellStyle name="汇总 2 6 4" xfId="8757" xr:uid="{E255D723-3FE7-4F90-8C1B-CA5E0646B73E}"/>
    <cellStyle name="汇总 2 6 4 2" xfId="8927" xr:uid="{FC1BE3D0-1B56-40CA-BFEB-623280A7557F}"/>
    <cellStyle name="汇总 2 6 4 2 2" xfId="11105" xr:uid="{59561EE6-F4B0-48D7-B34E-1785B565C343}"/>
    <cellStyle name="汇总 2 6 4 2 2 2" xfId="26189" xr:uid="{D5E2568B-A964-4BB3-B636-0E00909F4601}"/>
    <cellStyle name="汇总 2 6 4 2 2 3" xfId="31358" xr:uid="{BD220C1B-6684-4243-89C3-F6C3195DF376}"/>
    <cellStyle name="汇总 2 6 4 2 2 4" xfId="19737" xr:uid="{C013B7E7-AD51-427A-BBDF-83A22E651A12}"/>
    <cellStyle name="汇总 2 6 4 2 3" xfId="13286" xr:uid="{312F2C9F-4650-4A89-A2B2-B094CFFA65A8}"/>
    <cellStyle name="汇总 2 6 4 2 3 2" xfId="28324" xr:uid="{38EB8BF4-4AEE-43A2-B0AF-2E3CB775022C}"/>
    <cellStyle name="汇总 2 6 4 2 3 3" xfId="37547" xr:uid="{C6ED82A0-0BBC-4432-992E-A6A46E4A5080}"/>
    <cellStyle name="汇总 2 6 4 2 3 4" xfId="21898" xr:uid="{271380DF-C3EA-4C9A-BB76-5F3596DD3195}"/>
    <cellStyle name="汇总 2 6 4 2 4" xfId="15433" xr:uid="{0E628818-F52C-4B3C-B1F1-E6181AADD63C}"/>
    <cellStyle name="汇总 2 6 4 2 4 2" xfId="37201" xr:uid="{A613D156-D04B-4EF2-89B7-531551384C31}"/>
    <cellStyle name="汇总 2 6 4 2 4 3" xfId="24033" xr:uid="{52DCD3D0-F9E5-4DBA-A02A-31FB87AEAC00}"/>
    <cellStyle name="汇总 2 6 4 2 5" xfId="32845" xr:uid="{EF0CC165-0E70-4B0A-A311-B08FE0467B44}"/>
    <cellStyle name="汇总 2 6 4 2 6" xfId="17589" xr:uid="{CC8BB57B-0D2B-40A0-98C0-9F0C8AA86528}"/>
    <cellStyle name="汇总 2 6 4 3" xfId="10227" xr:uid="{C3685EDB-90DD-45DA-A6BD-EBFF086F875F}"/>
    <cellStyle name="汇总 2 6 4 3 2" xfId="12383" xr:uid="{79609972-CE44-43BD-9D9D-007D40AF8DEF}"/>
    <cellStyle name="汇总 2 6 4 3 2 2" xfId="27467" xr:uid="{57C634C6-227C-44D9-81DE-458255231294}"/>
    <cellStyle name="汇总 2 6 4 3 2 3" xfId="36818" xr:uid="{8F7C79A8-C5E2-4485-83CA-441C5B968679}"/>
    <cellStyle name="汇总 2 6 4 3 2 4" xfId="21015" xr:uid="{53E36705-1A76-4A87-9504-B27FEB7CF545}"/>
    <cellStyle name="汇总 2 6 4 3 3" xfId="12631" xr:uid="{197E2AE2-5AA9-4FDC-862E-775F63189162}"/>
    <cellStyle name="汇总 2 6 4 3 3 2" xfId="27702" xr:uid="{616D2408-0D9B-4F97-8F73-38F02DFDB066}"/>
    <cellStyle name="汇总 2 6 4 3 3 3" xfId="34314" xr:uid="{90299973-E6B9-4983-9C52-22E641DC907D}"/>
    <cellStyle name="汇总 2 6 4 3 3 4" xfId="21253" xr:uid="{8D616110-B7F2-45F0-B23C-57F28F932234}"/>
    <cellStyle name="汇总 2 6 4 3 4" xfId="16711" xr:uid="{EAAA3DDE-3A19-406F-BA18-D42281A31109}"/>
    <cellStyle name="汇总 2 6 4 3 4 2" xfId="29940" xr:uid="{731FC08D-E743-4597-8012-E663FDCADA2A}"/>
    <cellStyle name="汇总 2 6 4 3 4 3" xfId="25311" xr:uid="{97288E04-F186-4B39-83F1-20B04E10DB74}"/>
    <cellStyle name="汇总 2 6 4 3 5" xfId="32079" xr:uid="{B4214C6F-04A3-48B8-B16C-605FDE984151}"/>
    <cellStyle name="汇总 2 6 4 3 6" xfId="18867" xr:uid="{D1C42F80-AB83-4316-94BB-647DBC549648}"/>
    <cellStyle name="汇总 2 6 4 4" xfId="10951" xr:uid="{3068330F-4891-4D54-A132-F4097C24C940}"/>
    <cellStyle name="汇总 2 6 4 4 2" xfId="26035" xr:uid="{67FD135C-4D7E-49BB-A476-A00C7FC53F21}"/>
    <cellStyle name="汇总 2 6 4 4 3" xfId="30720" xr:uid="{9F015143-3471-45A2-AA5B-4196B1C909CD}"/>
    <cellStyle name="汇总 2 6 4 4 4" xfId="19583" xr:uid="{4EB11EF2-C728-44BC-886B-48955842AF60}"/>
    <cellStyle name="汇总 2 6 4 5" xfId="14791" xr:uid="{FB0D990C-7E2E-4BDC-AF4E-6592618038D6}"/>
    <cellStyle name="汇总 2 6 4 5 2" xfId="29492" xr:uid="{73C1773A-8D47-4947-A6FB-EA783614C76A}"/>
    <cellStyle name="汇总 2 6 4 5 3" xfId="38214" xr:uid="{98AC6DD6-61B8-44AD-951C-ABC0D57C397B}"/>
    <cellStyle name="汇总 2 6 4 5 4" xfId="23391" xr:uid="{D865079E-8A7A-4DC8-AF30-A7DD827FA76D}"/>
    <cellStyle name="汇总 2 6 4 6" xfId="15279" xr:uid="{4A1D9454-A47A-44C4-82BF-880C9AA45D9F}"/>
    <cellStyle name="汇总 2 6 4 6 2" xfId="37544" xr:uid="{8671BACE-D521-4BB5-92B1-AAF6AFBEF786}"/>
    <cellStyle name="汇总 2 6 4 6 3" xfId="23879" xr:uid="{F8AA1890-F068-41DE-A078-0CEE3D50F929}"/>
    <cellStyle name="汇总 2 6 4 7" xfId="32180" xr:uid="{F3A81B93-A6AD-4DF5-AFF8-3BCD4AAFC899}"/>
    <cellStyle name="汇总 2 6 4 8" xfId="17435" xr:uid="{60417C7A-6434-4473-B5F9-045E058323C3}"/>
    <cellStyle name="汇总 2 6 5" xfId="9404" xr:uid="{BC89F45D-6410-4638-A6C9-3CC79432168A}"/>
    <cellStyle name="汇总 2 6 5 2" xfId="11567" xr:uid="{1AD71F0D-5626-499F-B587-0F6E016A3548}"/>
    <cellStyle name="汇总 2 6 5 2 2" xfId="26651" xr:uid="{2638840A-BAC5-4AD4-97F9-2B622BB41831}"/>
    <cellStyle name="汇总 2 6 5 2 3" xfId="35043" xr:uid="{2DA396AD-5472-411A-844C-9F9779B8A6E6}"/>
    <cellStyle name="汇总 2 6 5 2 4" xfId="20199" xr:uid="{1DD845DF-048F-405E-B288-DE8AFFD895AF}"/>
    <cellStyle name="汇总 2 6 5 3" xfId="14484" xr:uid="{9E33B15C-5F6E-4397-BC1D-2E1CE419EB46}"/>
    <cellStyle name="汇总 2 6 5 3 2" xfId="29199" xr:uid="{4271AC91-CB54-491D-BC8C-82700B99FE75}"/>
    <cellStyle name="汇总 2 6 5 3 3" xfId="36707" xr:uid="{3DC7958B-2D1A-448C-A09F-4315481B956A}"/>
    <cellStyle name="汇总 2 6 5 3 4" xfId="23089" xr:uid="{8D4BF0BA-D781-45AE-A3EB-A2F4F6282E7B}"/>
    <cellStyle name="汇总 2 6 5 4" xfId="15895" xr:uid="{1F6A50DD-2123-401A-977D-53921A5AFAB9}"/>
    <cellStyle name="汇总 2 6 5 4 2" xfId="36841" xr:uid="{DA2B8F7D-4EE4-4D4A-952A-6348B4774991}"/>
    <cellStyle name="汇总 2 6 5 4 3" xfId="24495" xr:uid="{2986B755-2275-4644-A5DC-B87EADE259EE}"/>
    <cellStyle name="汇总 2 6 5 5" xfId="33569" xr:uid="{664D34BD-DF51-4EDC-9488-9B0CE4EE98D9}"/>
    <cellStyle name="汇总 2 6 5 6" xfId="18051" xr:uid="{9CCAE62C-EE4B-46A3-BA21-7C916EFDDD03}"/>
    <cellStyle name="汇总 2 6 6" xfId="9389" xr:uid="{D493A346-E874-4DCE-8B88-4ADE8B2F99DA}"/>
    <cellStyle name="汇总 2 6 6 2" xfId="11552" xr:uid="{82EF4C99-B763-41D5-90E1-03D5845C0141}"/>
    <cellStyle name="汇总 2 6 6 2 2" xfId="26636" xr:uid="{3284850F-84C4-49E4-91E2-EA3E9D4F3DB5}"/>
    <cellStyle name="汇总 2 6 6 2 3" xfId="37514" xr:uid="{7FAAA397-54F0-420B-86BE-2DE27F3E170A}"/>
    <cellStyle name="汇总 2 6 6 2 4" xfId="20184" xr:uid="{A93B42B3-D781-442A-B739-BB0A7DD1BA06}"/>
    <cellStyle name="汇总 2 6 6 3" xfId="12815" xr:uid="{085D16D6-0279-46C5-80AC-FD76EA48F13D}"/>
    <cellStyle name="汇总 2 6 6 3 2" xfId="27886" xr:uid="{E443F686-DFD3-43EE-B36A-8947F7E13483}"/>
    <cellStyle name="汇总 2 6 6 3 3" xfId="33295" xr:uid="{C9783E59-1EA7-426B-98FA-478FC4FFD804}"/>
    <cellStyle name="汇总 2 6 6 3 4" xfId="21437" xr:uid="{B3168965-DC87-412A-A800-96ABB212B988}"/>
    <cellStyle name="汇总 2 6 6 4" xfId="15880" xr:uid="{8671F3F1-0F4D-4142-A24B-DD2F9DB689D6}"/>
    <cellStyle name="汇总 2 6 6 4 2" xfId="36961" xr:uid="{920214A9-5715-469C-85C6-4EDFD3CC230E}"/>
    <cellStyle name="汇总 2 6 6 4 3" xfId="24480" xr:uid="{945E364D-71BB-4854-8C65-2EE28A7D89F5}"/>
    <cellStyle name="汇总 2 6 6 5" xfId="32700" xr:uid="{293694A4-F7D4-4F21-8A13-2B415E252F6E}"/>
    <cellStyle name="汇总 2 6 6 6" xfId="18036" xr:uid="{FF837891-EE95-45F0-9581-CF201D444A72}"/>
    <cellStyle name="汇总 2 6 7" xfId="10593" xr:uid="{404008EB-DA5A-4393-AABE-D4C5D2F805CC}"/>
    <cellStyle name="汇总 2 6 7 2" xfId="25677" xr:uid="{B3019B3B-2F2B-4859-BA0C-EA448F18BAB4}"/>
    <cellStyle name="汇总 2 6 7 3" xfId="30798" xr:uid="{986A2D15-5EAD-4337-9C3B-C99683AB77BE}"/>
    <cellStyle name="汇总 2 6 7 4" xfId="19225" xr:uid="{8B0CFBBA-E05B-43A5-881E-BD4E7926EEC6}"/>
    <cellStyle name="汇总 2 6 8" xfId="13650" xr:uid="{451DEE1E-68C9-49F2-89C5-EFC74A69132E}"/>
    <cellStyle name="汇总 2 6 8 2" xfId="28557" xr:uid="{F3923C16-15D9-4094-9D20-6402B891B10C}"/>
    <cellStyle name="汇总 2 6 8 3" xfId="37274" xr:uid="{7983CC82-24FE-4641-9C60-5DCAEFD41422}"/>
    <cellStyle name="汇总 2 6 8 4" xfId="22261" xr:uid="{8B8D8811-7E8A-48E6-9854-FDAD432F3575}"/>
    <cellStyle name="汇总 2 6 9" xfId="13579" xr:uid="{097226C8-D2D4-4CBF-8D5F-84EA2DE9890E}"/>
    <cellStyle name="汇总 2 6 9 2" xfId="35250" xr:uid="{448D9066-84C0-4235-955C-CF1CA97CD81B}"/>
    <cellStyle name="汇总 2 6 9 3" xfId="22190" xr:uid="{42EFABC9-A85C-4237-93E3-8929356EFEC1}"/>
    <cellStyle name="汇总 2 7" xfId="3797" xr:uid="{17DBAE1B-3165-48E7-A620-67098EC09809}"/>
    <cellStyle name="汇总 2 7 2" xfId="8817" xr:uid="{BF8D90D8-A499-44FC-BDF6-B74FD4B4B505}"/>
    <cellStyle name="汇总 2 7 2 2" xfId="9118" xr:uid="{5E510F0F-EC88-4B80-93D1-5F8CD7AF80CF}"/>
    <cellStyle name="汇总 2 7 2 2 2" xfId="11287" xr:uid="{237B2091-E3C8-432A-9F5A-52B7FBD6226E}"/>
    <cellStyle name="汇总 2 7 2 2 2 2" xfId="26371" xr:uid="{318AD98B-E937-4622-B890-83CD24426871}"/>
    <cellStyle name="汇总 2 7 2 2 2 3" xfId="31728" xr:uid="{44788FFD-DCAC-4147-8C49-597A61FF9230}"/>
    <cellStyle name="汇总 2 7 2 2 2 4" xfId="19919" xr:uid="{59A78765-7222-4B2A-9A53-5B1B86A871BC}"/>
    <cellStyle name="汇总 2 7 2 2 3" xfId="12518" xr:uid="{E92C130F-D98D-4803-AC44-5B43B5F9642B}"/>
    <cellStyle name="汇总 2 7 2 2 3 2" xfId="27594" xr:uid="{A6A0BE0D-F8CC-4624-B347-3666364D1582}"/>
    <cellStyle name="汇总 2 7 2 2 3 3" xfId="33009" xr:uid="{746EF6A5-33BA-4E58-993C-94DDD21FFDCD}"/>
    <cellStyle name="汇总 2 7 2 2 3 4" xfId="21142" xr:uid="{20528B02-6BF1-4636-87F3-01774A247B3B}"/>
    <cellStyle name="汇总 2 7 2 2 4" xfId="15615" xr:uid="{E9A3EAE4-71E8-449D-8DBD-3B58181CA6F3}"/>
    <cellStyle name="汇总 2 7 2 2 4 2" xfId="37664" xr:uid="{6CCD0AE6-8633-4400-B105-062BD91CF09A}"/>
    <cellStyle name="汇总 2 7 2 2 4 3" xfId="24215" xr:uid="{45236396-0DA5-4356-B2A9-13A11C21DA67}"/>
    <cellStyle name="汇总 2 7 2 2 5" xfId="32785" xr:uid="{BFF56581-8A68-47F3-9116-56E73D93D8F3}"/>
    <cellStyle name="汇总 2 7 2 2 6" xfId="17771" xr:uid="{F0D8EFCA-CF19-42BF-A26B-8E12F24DAA47}"/>
    <cellStyle name="汇总 2 7 2 3" xfId="10284" xr:uid="{EE5CE6FF-4E46-4389-88C0-C0ED71B30A57}"/>
    <cellStyle name="汇总 2 7 2 3 2" xfId="12440" xr:uid="{82414B9E-D312-49E3-9473-AA11BABAB2D1}"/>
    <cellStyle name="汇总 2 7 2 3 2 2" xfId="27524" xr:uid="{9448E113-5C95-4E40-A87F-D6AD6FCEA50F}"/>
    <cellStyle name="汇总 2 7 2 3 2 3" xfId="33079" xr:uid="{29A6B921-8700-4043-BCE6-F8E4338FD5FE}"/>
    <cellStyle name="汇总 2 7 2 3 2 4" xfId="21072" xr:uid="{643BB52A-A72F-4ADC-933D-FEE1A30C9739}"/>
    <cellStyle name="汇总 2 7 2 3 3" xfId="13982" xr:uid="{7CE2DB5B-8F34-4F76-B0B7-360C1037B3D0}"/>
    <cellStyle name="汇总 2 7 2 3 3 2" xfId="28786" xr:uid="{777BAC36-634A-4337-AAAB-5172555EF9C0}"/>
    <cellStyle name="汇总 2 7 2 3 3 3" xfId="36602" xr:uid="{3514EA98-CF38-4783-8D10-D15F3ADC2D57}"/>
    <cellStyle name="汇总 2 7 2 3 3 4" xfId="22590" xr:uid="{B21C4535-3E5A-488D-B97C-0F55157EA3B9}"/>
    <cellStyle name="汇总 2 7 2 3 4" xfId="16768" xr:uid="{261BE9F3-ED2C-4375-B52A-16419D135E4F}"/>
    <cellStyle name="汇总 2 7 2 3 4 2" xfId="33132" xr:uid="{37F03D24-23B3-44DE-B203-52749F0BA969}"/>
    <cellStyle name="汇总 2 7 2 3 4 3" xfId="25368" xr:uid="{0245C2E4-E207-4A01-B0BA-1149001ADA66}"/>
    <cellStyle name="汇总 2 7 2 3 5" xfId="32304" xr:uid="{A93773DF-4EAF-4641-90E6-A571FE4FD347}"/>
    <cellStyle name="汇总 2 7 2 3 6" xfId="18924" xr:uid="{BFA1136E-AA49-432B-94A8-3ADA7E6E9DA2}"/>
    <cellStyle name="汇总 2 7 2 4" xfId="11008" xr:uid="{E905372A-C969-46BB-ACC3-9596C425517A}"/>
    <cellStyle name="汇总 2 7 2 4 2" xfId="26092" xr:uid="{6E16BEFD-8522-4FFA-B600-52249A23C15A}"/>
    <cellStyle name="汇总 2 7 2 4 3" xfId="30651" xr:uid="{0F10CE19-8628-4747-B7DA-61DC64EBF035}"/>
    <cellStyle name="汇总 2 7 2 4 4" xfId="19640" xr:uid="{B701703B-6B7C-4783-9010-06B08506655A}"/>
    <cellStyle name="汇总 2 7 2 5" xfId="14566" xr:uid="{D666EEED-D7D5-4DA7-AC13-328FE58B30CE}"/>
    <cellStyle name="汇总 2 7 2 5 2" xfId="29277" xr:uid="{832FBB0F-0B5D-485A-AAF1-CC4DE14841F9}"/>
    <cellStyle name="汇总 2 7 2 5 3" xfId="35871" xr:uid="{C10B02A9-0118-4361-B88F-8B501A3D2D8F}"/>
    <cellStyle name="汇总 2 7 2 5 4" xfId="23170" xr:uid="{6E5865CF-4AE6-46EA-9F20-7086441A38BE}"/>
    <cellStyle name="汇总 2 7 2 6" xfId="15336" xr:uid="{EED762CC-D445-4C17-AB25-CEB63F01AC5E}"/>
    <cellStyle name="汇总 2 7 2 6 2" xfId="36150" xr:uid="{40B9ECCB-58EF-48AF-A459-02356F460971}"/>
    <cellStyle name="汇总 2 7 2 6 3" xfId="23936" xr:uid="{1DD0BB54-A562-4EA8-B8F1-49BAC25BB94E}"/>
    <cellStyle name="汇总 2 7 2 7" xfId="32164" xr:uid="{8D2D16BE-7B5E-4D96-9BF7-7B37D90AB818}"/>
    <cellStyle name="汇总 2 7 2 8" xfId="17492" xr:uid="{576A69D7-6041-447F-A72D-A81AE9569FFC}"/>
    <cellStyle name="汇总 2 7 3" xfId="9719" xr:uid="{8AEADF5B-C08D-419F-A6F5-DC0F799463CD}"/>
    <cellStyle name="汇总 2 7 3 2" xfId="11879" xr:uid="{98FA92F9-2F79-474C-A606-32D0168B4048}"/>
    <cellStyle name="汇总 2 7 3 2 2" xfId="26963" xr:uid="{CBC249B8-A420-4FDF-A65F-CB6018D9519F}"/>
    <cellStyle name="汇总 2 7 3 2 3" xfId="30364" xr:uid="{1A43DF77-6226-4F6F-BE7C-8AEB1B1A5EED}"/>
    <cellStyle name="汇总 2 7 3 2 4" xfId="20511" xr:uid="{9F5C0094-3D62-4FB8-85B3-A85A0290D4AB}"/>
    <cellStyle name="汇总 2 7 3 3" xfId="12741" xr:uid="{49CE8FE8-7C3D-4B09-ACCA-43A76AF79355}"/>
    <cellStyle name="汇总 2 7 3 3 2" xfId="27812" xr:uid="{D7E986E5-CF3D-4F91-BA1F-BC5170CF3931}"/>
    <cellStyle name="汇总 2 7 3 3 3" xfId="33322" xr:uid="{187286AC-C475-4935-8608-9EBDD182055D}"/>
    <cellStyle name="汇总 2 7 3 3 4" xfId="21363" xr:uid="{63389FBA-4467-49BA-97F0-38B3290F6F44}"/>
    <cellStyle name="汇总 2 7 3 4" xfId="16207" xr:uid="{1651A12E-CB12-412D-A7F2-412FE38559EB}"/>
    <cellStyle name="汇总 2 7 3 4 2" xfId="34702" xr:uid="{A02C0B02-963D-40C5-939B-46C792C7909E}"/>
    <cellStyle name="汇总 2 7 3 4 3" xfId="24807" xr:uid="{EE36137B-45BB-4180-9910-77CB13BD3DED}"/>
    <cellStyle name="汇总 2 7 3 5" xfId="33485" xr:uid="{C5AE50DD-32D6-4EF9-B335-1DC565DDB209}"/>
    <cellStyle name="汇总 2 7 3 6" xfId="18363" xr:uid="{4999C072-FB35-4370-95D7-6D719FC9F046}"/>
    <cellStyle name="汇总 2 7 4" xfId="9812" xr:uid="{363F7E65-FE7E-492F-8B03-08924A619C35}"/>
    <cellStyle name="汇总 2 7 4 2" xfId="11972" xr:uid="{87FD1F7B-50C5-4F9D-AA9D-79DBE11EBECA}"/>
    <cellStyle name="汇总 2 7 4 2 2" xfId="27056" xr:uid="{0AF68127-B150-42EF-80B1-AAB58D00BFDE}"/>
    <cellStyle name="汇总 2 7 4 2 3" xfId="30258" xr:uid="{19A12737-10FF-4450-9F37-E334F5CF0159}"/>
    <cellStyle name="汇总 2 7 4 2 4" xfId="20604" xr:uid="{2DC132C9-49B4-4C0C-B947-022FD1519DC6}"/>
    <cellStyle name="汇总 2 7 4 3" xfId="13750" xr:uid="{53AEA0D2-C497-4110-8947-CF91C93FBFD7}"/>
    <cellStyle name="汇总 2 7 4 3 2" xfId="28648" xr:uid="{7487BCF2-D69A-421F-9B51-0AE31EE3CA3F}"/>
    <cellStyle name="汇总 2 7 4 3 3" xfId="38159" xr:uid="{E9F09878-C81B-453A-A579-5957715A791E}"/>
    <cellStyle name="汇总 2 7 4 3 4" xfId="22361" xr:uid="{C378BC70-E64F-4E1A-9613-513B9BD6B1C5}"/>
    <cellStyle name="汇总 2 7 4 4" xfId="16300" xr:uid="{03BC2A5E-049A-4BD3-863E-78A1950C10EE}"/>
    <cellStyle name="汇总 2 7 4 4 2" xfId="30034" xr:uid="{05F02177-ED61-4904-8E41-25E73125278A}"/>
    <cellStyle name="汇总 2 7 4 4 3" xfId="24900" xr:uid="{05A858A6-3655-48B4-B666-72AEF5571D6E}"/>
    <cellStyle name="汇总 2 7 4 5" xfId="34400" xr:uid="{C0B6748A-D72F-4767-8E9E-74B30080D645}"/>
    <cellStyle name="汇总 2 7 4 6" xfId="18456" xr:uid="{FED5D260-A90B-4FB2-9E16-4F0D248A6D85}"/>
    <cellStyle name="汇总 2 7 5" xfId="10650" xr:uid="{88439879-135A-4655-9ACE-75A5BD46E500}"/>
    <cellStyle name="汇总 2 7 5 2" xfId="25734" xr:uid="{202E5586-CA31-493E-A247-76762922C284}"/>
    <cellStyle name="汇总 2 7 5 3" xfId="36971" xr:uid="{E06B3791-0E13-4C32-8C23-360C5F423CA9}"/>
    <cellStyle name="汇总 2 7 5 4" xfId="19282" xr:uid="{F7EDD727-88D1-4899-9F63-DF275D757A69}"/>
    <cellStyle name="汇总 2 7 6" xfId="13785" xr:uid="{B80E9F62-DB00-4FA2-9472-66366EE315E8}"/>
    <cellStyle name="汇总 2 7 6 2" xfId="28660" xr:uid="{8C088BAE-6919-4F2F-8E34-B806608CCCF3}"/>
    <cellStyle name="汇总 2 7 6 3" xfId="36067" xr:uid="{7D642619-71F7-4D03-B1A1-7D61D5F45632}"/>
    <cellStyle name="汇总 2 7 6 4" xfId="22395" xr:uid="{72D9BB84-DD1C-479D-8BD0-A8D46C00EB61}"/>
    <cellStyle name="汇总 2 7 7" xfId="13467" xr:uid="{0FDAB1FF-AD14-4A9A-9573-C38DE46730C3}"/>
    <cellStyle name="汇总 2 7 7 2" xfId="34184" xr:uid="{E8697324-3841-49D8-BE4F-A70F0A228C06}"/>
    <cellStyle name="汇总 2 7 7 3" xfId="22078" xr:uid="{A1573E9A-3ACE-445F-A0DA-2BF495531A5D}"/>
    <cellStyle name="汇总 2 7 8" xfId="36260" xr:uid="{CC5132CD-C2C3-4143-BB3F-6ABBC672ECAA}"/>
    <cellStyle name="汇总 2 7 9" xfId="17134" xr:uid="{0F8DFFC6-4171-4E8A-BD8E-895C1E793A12}"/>
    <cellStyle name="汇总 2 8" xfId="1981" xr:uid="{1012A7BD-498B-4DAF-BA2B-ADF5E67C48D5}"/>
    <cellStyle name="汇总 2 8 2" xfId="8563" xr:uid="{EAE3BEF0-314B-4E87-8477-868D24ED90C8}"/>
    <cellStyle name="汇总 2 8 2 2" xfId="9519" xr:uid="{E9FFFA25-A636-4004-9D8D-9B4EA51F3A8C}"/>
    <cellStyle name="汇总 2 8 2 2 2" xfId="11680" xr:uid="{289413CE-544D-4D73-A857-5BDC9C5B5CAE}"/>
    <cellStyle name="汇总 2 8 2 2 2 2" xfId="26764" xr:uid="{E9CDFFD2-0A55-43A8-A93B-E9A4786CE1F3}"/>
    <cellStyle name="汇总 2 8 2 2 2 3" xfId="34896" xr:uid="{4D1CECE6-BD81-468E-BC1D-154E963D620D}"/>
    <cellStyle name="汇总 2 8 2 2 2 4" xfId="20312" xr:uid="{C5560089-B712-411C-9A7E-C43E9BE1537E}"/>
    <cellStyle name="汇总 2 8 2 2 3" xfId="12789" xr:uid="{325AE815-02B9-4AF0-BCC4-E81B294B1C9B}"/>
    <cellStyle name="汇总 2 8 2 2 3 2" xfId="27860" xr:uid="{A3D56500-74DB-4BCE-BCD0-86162F05BE86}"/>
    <cellStyle name="汇总 2 8 2 2 3 3" xfId="32896" xr:uid="{CC50AC2B-893C-4956-801F-87EDD338BCA6}"/>
    <cellStyle name="汇总 2 8 2 2 3 4" xfId="21411" xr:uid="{BCDA3FE4-0059-4754-9FF9-A80136D3471A}"/>
    <cellStyle name="汇总 2 8 2 2 4" xfId="16008" xr:uid="{D2D0BFAA-8D0B-40FA-BF1B-09FC346ACFE3}"/>
    <cellStyle name="汇总 2 8 2 2 4 2" xfId="36956" xr:uid="{F21FF4DE-DE85-4976-8087-B53EBCF8B054}"/>
    <cellStyle name="汇总 2 8 2 2 4 3" xfId="24608" xr:uid="{5FB837A4-6F3A-43F3-B8C4-B1A9D105BABC}"/>
    <cellStyle name="汇总 2 8 2 2 5" xfId="32659" xr:uid="{617EFC23-220F-4798-949A-3529E27B99F3}"/>
    <cellStyle name="汇总 2 8 2 2 6" xfId="18164" xr:uid="{4968DB1F-27E1-478D-9EA6-A1D32F84F541}"/>
    <cellStyle name="汇总 2 8 2 3" xfId="10033" xr:uid="{6E3898EC-7F32-4BF5-9B82-357ABF094124}"/>
    <cellStyle name="汇总 2 8 2 3 2" xfId="12189" xr:uid="{01992A55-18C9-45CB-A7F1-AD95946168F0}"/>
    <cellStyle name="汇总 2 8 2 3 2 2" xfId="27273" xr:uid="{7C70E26E-4849-41C1-9E86-9A77B312A91D}"/>
    <cellStyle name="汇总 2 8 2 3 2 3" xfId="31117" xr:uid="{0464FD11-D57B-4CBA-B39C-4F6F8AAA5A04}"/>
    <cellStyle name="汇总 2 8 2 3 2 4" xfId="20821" xr:uid="{A8B0E09D-A373-47DC-A0E1-027620728F10}"/>
    <cellStyle name="汇总 2 8 2 3 3" xfId="12677" xr:uid="{DC0DC82C-4F1B-44B6-BABE-A4A15863C29F}"/>
    <cellStyle name="汇总 2 8 2 3 3 2" xfId="27748" xr:uid="{65720AC9-1BFC-4725-9D14-A1EA53A0F5D0}"/>
    <cellStyle name="汇总 2 8 2 3 3 3" xfId="32932" xr:uid="{D3BEF118-C1E8-41E5-A4AF-3ED872DD384C}"/>
    <cellStyle name="汇总 2 8 2 3 3 4" xfId="21299" xr:uid="{94818686-353A-467D-B1A3-06070929F780}"/>
    <cellStyle name="汇总 2 8 2 3 4" xfId="16517" xr:uid="{69A4800C-7E87-49BE-96EC-260252365FC8}"/>
    <cellStyle name="汇总 2 8 2 3 4 2" xfId="29986" xr:uid="{E242507E-5513-47BF-851E-A4F2CEC11CC7}"/>
    <cellStyle name="汇总 2 8 2 3 4 3" xfId="25117" xr:uid="{6DF6C8BF-E1B1-43CB-A70B-6EAED33EA1D8}"/>
    <cellStyle name="汇总 2 8 2 3 5" xfId="32110" xr:uid="{EE12D249-C726-4FCE-9E14-7E4D33AA03D3}"/>
    <cellStyle name="汇总 2 8 2 3 6" xfId="18673" xr:uid="{981BB47F-0429-4836-B465-EB04ED73A67B}"/>
    <cellStyle name="汇总 2 8 2 4" xfId="10757" xr:uid="{73A4657C-9012-4BBE-937A-E91EBD37A4A1}"/>
    <cellStyle name="汇总 2 8 2 4 2" xfId="25841" xr:uid="{B8FF6378-B85A-49BA-AAD4-D6003CFA15A4}"/>
    <cellStyle name="汇总 2 8 2 4 3" xfId="35056" xr:uid="{6FB0D1E1-4A1C-4C5E-A87C-2AB80DF0B6D9}"/>
    <cellStyle name="汇总 2 8 2 4 4" xfId="19389" xr:uid="{3B0A6C0C-DE81-4CA4-9F37-8CD463636FE7}"/>
    <cellStyle name="汇总 2 8 2 5" xfId="12916" xr:uid="{85F834F2-164B-44AC-A7F9-E081FE449FA7}"/>
    <cellStyle name="汇总 2 8 2 5 2" xfId="27980" xr:uid="{62A58C7A-87FA-46C1-B077-FA6E93E43B65}"/>
    <cellStyle name="汇总 2 8 2 5 3" xfId="34219" xr:uid="{01AAA6AC-975E-40C3-96AD-B5C32591811C}"/>
    <cellStyle name="汇总 2 8 2 5 4" xfId="21532" xr:uid="{934271B0-1E21-428C-94D1-BDCCA48A7C00}"/>
    <cellStyle name="汇总 2 8 2 6" xfId="15085" xr:uid="{77E8C685-4EDD-4A62-A158-1704F248DC2E}"/>
    <cellStyle name="汇总 2 8 2 6 2" xfId="36377" xr:uid="{CC440C5E-40B5-4E3C-9719-C9090C5AA341}"/>
    <cellStyle name="汇总 2 8 2 6 3" xfId="23685" xr:uid="{5B944515-AFDC-48A1-B2CA-F822AA3F003E}"/>
    <cellStyle name="汇总 2 8 2 7" xfId="32258" xr:uid="{7E74106B-C9F5-4479-A98E-5FD50DC9239C}"/>
    <cellStyle name="汇总 2 8 2 8" xfId="17241" xr:uid="{B2F9496B-E545-40A2-BCC5-00ECB61C3EC3}"/>
    <cellStyle name="汇总 2 8 3" xfId="9454" xr:uid="{8F9C7BA4-BD09-446B-95EC-C6E01A610D42}"/>
    <cellStyle name="汇总 2 8 3 2" xfId="11617" xr:uid="{2E3B804F-CED1-475D-8AFF-1FB645BCC22C}"/>
    <cellStyle name="汇总 2 8 3 2 2" xfId="26701" xr:uid="{C1F793AA-7BF3-4DBF-9C43-2C976DBDCAF9}"/>
    <cellStyle name="汇总 2 8 3 2 3" xfId="35048" xr:uid="{C1852812-6720-4C84-9DB2-4F1F65AC0B88}"/>
    <cellStyle name="汇总 2 8 3 2 4" xfId="20249" xr:uid="{0297EE00-26BC-43D7-96C4-C95758A347D1}"/>
    <cellStyle name="汇总 2 8 3 3" xfId="14391" xr:uid="{25295470-928A-4C24-8A23-B800BB401AE2}"/>
    <cellStyle name="汇总 2 8 3 3 2" xfId="29111" xr:uid="{ADB7E77A-400B-4AD6-AF76-75C24512029A}"/>
    <cellStyle name="汇总 2 8 3 3 3" xfId="35496" xr:uid="{8E829D57-9E26-4C95-A65F-9D15E814CB72}"/>
    <cellStyle name="汇总 2 8 3 3 4" xfId="22997" xr:uid="{8578540B-9796-4C0F-99E6-A199F1ED0474}"/>
    <cellStyle name="汇总 2 8 3 4" xfId="15945" xr:uid="{048B29DF-8F21-4665-93DB-03410E2ABCA5}"/>
    <cellStyle name="汇总 2 8 3 4 2" xfId="37992" xr:uid="{25B39CD9-D4AA-43B9-A56E-99277F0D3637}"/>
    <cellStyle name="汇总 2 8 3 4 3" xfId="24545" xr:uid="{28018A78-4F54-43F6-A943-EC5669905702}"/>
    <cellStyle name="汇总 2 8 3 5" xfId="32680" xr:uid="{85F7EBBB-4840-4425-A401-FCF5394DD671}"/>
    <cellStyle name="汇总 2 8 3 6" xfId="18101" xr:uid="{F383F35F-ACD9-41AC-B682-E9DBA07D2DDA}"/>
    <cellStyle name="汇总 2 8 4" xfId="9753" xr:uid="{88DA7F5C-C2F2-4E06-90AC-D11D0A0FF863}"/>
    <cellStyle name="汇总 2 8 4 2" xfId="11913" xr:uid="{2AC16FDA-7368-4122-BE1A-D0CF57A3B5A7}"/>
    <cellStyle name="汇总 2 8 4 2 2" xfId="26997" xr:uid="{B04D66B0-69AE-4B0C-8F64-6F7D2D08525E}"/>
    <cellStyle name="汇总 2 8 4 2 3" xfId="33864" xr:uid="{EEE4FCBC-5906-41BC-8914-096B88630613}"/>
    <cellStyle name="汇总 2 8 4 2 4" xfId="20545" xr:uid="{44B6A3DE-88AB-4604-ABB8-A45820860A9B}"/>
    <cellStyle name="汇总 2 8 4 3" xfId="13203" xr:uid="{C88A7995-8D41-45F3-A798-6998480E904E}"/>
    <cellStyle name="汇总 2 8 4 3 2" xfId="28245" xr:uid="{C7BDE508-B438-48AF-9F70-EEA3C36DFB97}"/>
    <cellStyle name="汇总 2 8 4 3 3" xfId="34185" xr:uid="{BBF20645-9AEE-4E7A-B92D-B8AE46B8A96A}"/>
    <cellStyle name="汇总 2 8 4 3 4" xfId="21816" xr:uid="{22839458-B227-435E-B8F9-9E58791C4B25}"/>
    <cellStyle name="汇总 2 8 4 4" xfId="16241" xr:uid="{6C15F253-48E9-4A54-A47A-0745B75CFA29}"/>
    <cellStyle name="汇总 2 8 4 4 2" xfId="30047" xr:uid="{D20FFAF5-1A91-456E-81C0-131E17CD59A0}"/>
    <cellStyle name="汇总 2 8 4 4 3" xfId="24841" xr:uid="{A34FE3E5-8E79-46DA-8B5C-16D455DC0354}"/>
    <cellStyle name="汇总 2 8 4 5" xfId="32600" xr:uid="{E014E45C-A935-47D9-A42D-DD5135F3E28E}"/>
    <cellStyle name="汇总 2 8 4 6" xfId="18397" xr:uid="{648F4484-C8F0-48B5-B495-FC7863DF7DC9}"/>
    <cellStyle name="汇总 2 8 5" xfId="10399" xr:uid="{AB99D91F-36F4-4ADD-8355-468D0257BA12}"/>
    <cellStyle name="汇总 2 8 5 2" xfId="25483" xr:uid="{ADD656C7-89AE-4A7D-8E5E-E8DF6A4726FC}"/>
    <cellStyle name="汇总 2 8 5 3" xfId="30918" xr:uid="{B35F1586-0A3A-47CA-985F-21408743CC15}"/>
    <cellStyle name="汇总 2 8 5 4" xfId="19031" xr:uid="{CE76A2B7-6C12-44B8-AD75-7B635225AB11}"/>
    <cellStyle name="汇总 2 8 6" xfId="13462" xr:uid="{C2478B98-34AD-417D-BE19-D2D1CF52583E}"/>
    <cellStyle name="汇总 2 8 6 2" xfId="28445" xr:uid="{63334E27-9C69-4DF0-A871-CBF49A9131EC}"/>
    <cellStyle name="汇总 2 8 6 3" xfId="38154" xr:uid="{277AD180-EB7F-4605-B039-A1E1879B5F0A}"/>
    <cellStyle name="汇总 2 8 6 4" xfId="22073" xr:uid="{B57CC4E2-0457-4853-BF89-A1E8F3FBCA01}"/>
    <cellStyle name="汇总 2 8 7" xfId="13679" xr:uid="{96988AC3-2AE0-48E9-8059-DF5DC9DB1C1F}"/>
    <cellStyle name="汇总 2 8 7 2" xfId="37079" xr:uid="{69247EF6-6F27-487A-A177-503B4FB88BAE}"/>
    <cellStyle name="汇总 2 8 7 3" xfId="22290" xr:uid="{5F781E95-43CC-4448-B0B9-F2BE3BCFE4E6}"/>
    <cellStyle name="汇总 2 8 8" xfId="36030" xr:uid="{222FF7F6-3235-4B97-BBC1-0B08EA990B73}"/>
    <cellStyle name="汇总 2 8 9" xfId="16883" xr:uid="{7597C5B3-1508-4958-A0CB-802A19F262D7}"/>
    <cellStyle name="汇总 2 9" xfId="8536" xr:uid="{34D91275-1047-47F6-B95C-E56F9A29880A}"/>
    <cellStyle name="汇总 2 9 2" xfId="8982" xr:uid="{6AA41789-F082-4332-9095-A0C4DB5D6EDE}"/>
    <cellStyle name="汇总 2 9 2 2" xfId="11160" xr:uid="{08A22B48-3947-4478-BAE3-D3F8E2DB9663}"/>
    <cellStyle name="汇总 2 9 2 2 2" xfId="26244" xr:uid="{19BC3F06-8A89-4F5B-A88C-021EE885C2F1}"/>
    <cellStyle name="汇总 2 9 2 2 3" xfId="34987" xr:uid="{BE2623C0-3B7F-43BF-813C-C2068060E618}"/>
    <cellStyle name="汇总 2 9 2 2 4" xfId="19792" xr:uid="{B297F2E0-71DA-401F-BB61-E57725E0DFFE}"/>
    <cellStyle name="汇总 2 9 2 3" xfId="14606" xr:uid="{52B0A51F-B306-490F-B5F7-E63B493AB9BD}"/>
    <cellStyle name="汇总 2 9 2 3 2" xfId="29316" xr:uid="{50852B4A-AE3C-4FC3-86FB-249505CF7A41}"/>
    <cellStyle name="汇总 2 9 2 3 3" xfId="36736" xr:uid="{96B2A203-C64E-4281-BF9E-53396A193C39}"/>
    <cellStyle name="汇总 2 9 2 3 4" xfId="23210" xr:uid="{2E4C99E9-9582-427E-9880-6FB122BC446A}"/>
    <cellStyle name="汇总 2 9 2 4" xfId="15488" xr:uid="{CD23B23B-5CC1-4E61-A34A-45BEC8E16BBC}"/>
    <cellStyle name="汇总 2 9 2 4 2" xfId="37454" xr:uid="{6CFB9D04-98E2-4543-B815-A319BBFD71B5}"/>
    <cellStyle name="汇总 2 9 2 4 3" xfId="24088" xr:uid="{67C26E90-CB68-4DC7-BB08-6EE2F5824BE6}"/>
    <cellStyle name="汇总 2 9 2 5" xfId="34661" xr:uid="{80FB671C-78BE-4792-A266-66A675EBB9C0}"/>
    <cellStyle name="汇总 2 9 2 6" xfId="17644" xr:uid="{A1C7268A-92FA-45AE-BD8E-251B3614B397}"/>
    <cellStyle name="汇总 2 9 3" xfId="10008" xr:uid="{8D3AFEE8-B03A-4A1E-AD47-AFCA9A6B4248}"/>
    <cellStyle name="汇总 2 9 3 2" xfId="12164" xr:uid="{BF600481-FFCF-4DA5-A1A6-A0645B74F77A}"/>
    <cellStyle name="汇总 2 9 3 2 2" xfId="27248" xr:uid="{6CA741D3-31DB-4B6A-B3A7-22E0713A738A}"/>
    <cellStyle name="汇总 2 9 3 2 3" xfId="31139" xr:uid="{D79678AC-ABA6-49A9-9072-84270BE39BF8}"/>
    <cellStyle name="汇总 2 9 3 2 4" xfId="20796" xr:uid="{64FB411A-70C1-4373-94DC-E192D6E2085A}"/>
    <cellStyle name="汇总 2 9 3 3" xfId="13157" xr:uid="{C24023C0-017A-4E78-B41C-9CAF70772EFD}"/>
    <cellStyle name="汇总 2 9 3 3 2" xfId="28201" xr:uid="{ADE60770-E345-40D5-9C29-CAA066059874}"/>
    <cellStyle name="汇总 2 9 3 3 3" xfId="35687" xr:uid="{A27ABA49-6304-405D-9056-7B6B839646D0}"/>
    <cellStyle name="汇总 2 9 3 3 4" xfId="21770" xr:uid="{483759E5-F75F-4CC8-812E-24596499E929}"/>
    <cellStyle name="汇总 2 9 3 4" xfId="16492" xr:uid="{99B284ED-E826-4211-971C-C5895F6A53CB}"/>
    <cellStyle name="汇总 2 9 3 4 2" xfId="31767" xr:uid="{5D3DD1EB-3267-448A-9223-0B2B9C56C986}"/>
    <cellStyle name="汇总 2 9 3 4 3" xfId="25092" xr:uid="{4A6A35E3-D155-475F-92E6-2A49E5A51449}"/>
    <cellStyle name="汇总 2 9 3 5" xfId="32111" xr:uid="{F01604A5-AB9F-44CB-B04D-A0D96BAA5E92}"/>
    <cellStyle name="汇总 2 9 3 6" xfId="18648" xr:uid="{E6406C0B-7BA2-4F0A-A600-14CDB5C3489C}"/>
    <cellStyle name="汇总 2 9 4" xfId="10732" xr:uid="{44CC1B1B-02ED-40C6-AFC1-FF77FE67BE44}"/>
    <cellStyle name="汇总 2 9 4 2" xfId="25816" xr:uid="{EA1964B4-ECB9-4357-9C42-9DC3DCC3F6BC}"/>
    <cellStyle name="汇总 2 9 4 3" xfId="34937" xr:uid="{E29DBD4A-7FA6-4733-985E-724A6BEA1E9B}"/>
    <cellStyle name="汇总 2 9 4 4" xfId="19364" xr:uid="{9D79189C-56F6-4940-9B24-FE43ADAB6A05}"/>
    <cellStyle name="汇总 2 9 5" xfId="14255" xr:uid="{FCEF2613-AC23-42A6-8171-60E865447968}"/>
    <cellStyle name="汇总 2 9 5 2" xfId="29012" xr:uid="{F90CE8FB-F6ED-4C60-BC64-5938588E68D2}"/>
    <cellStyle name="汇总 2 9 5 3" xfId="36725" xr:uid="{BBC6F42E-3026-48AA-9072-CCB1066B3F19}"/>
    <cellStyle name="汇总 2 9 5 4" xfId="22862" xr:uid="{783BB356-DD8C-41E4-9885-D934661538DF}"/>
    <cellStyle name="汇总 2 9 6" xfId="15060" xr:uid="{AB0B2C32-2244-4C7B-8DEE-155C8CF210AE}"/>
    <cellStyle name="汇总 2 9 6 2" xfId="30134" xr:uid="{7BB37C2F-DBB0-43DD-A275-31F56C2B6099}"/>
    <cellStyle name="汇总 2 9 6 3" xfId="23660" xr:uid="{D27474CF-B9B8-4EAC-B631-E026B2491E0A}"/>
    <cellStyle name="汇总 2 9 7" xfId="32260" xr:uid="{080C4CE1-2B2C-47A1-9F9C-141D914FED15}"/>
    <cellStyle name="汇总 2 9 8" xfId="17216" xr:uid="{9E4E2D84-0AF0-4D18-86E9-E641F1141445}"/>
    <cellStyle name="汇总 3" xfId="1421" xr:uid="{758DB2E8-FA81-4D5E-8314-91D5B1A65AA6}"/>
    <cellStyle name="汇总 3 10" xfId="14826" xr:uid="{41338A4A-13E9-4BD8-A2A5-8441E434CFB6}"/>
    <cellStyle name="汇总 3 10 2" xfId="29524" xr:uid="{5D84AADB-467F-4EFC-B2D2-D40E2AF0CCD8}"/>
    <cellStyle name="汇总 3 10 3" xfId="37069" xr:uid="{AF072231-C5FA-476A-87A6-90A9AFD9E14B}"/>
    <cellStyle name="汇总 3 10 4" xfId="23426" xr:uid="{0F0E0610-9160-4D97-9590-A27833209E1B}"/>
    <cellStyle name="汇总 3 11" xfId="13794" xr:uid="{FFD9CF33-5411-4B11-A479-906B2EA410B1}"/>
    <cellStyle name="汇总 3 11 2" xfId="35212" xr:uid="{5FDFD67F-EFCE-4DBD-8B4C-3E1E97152067}"/>
    <cellStyle name="汇总 3 11 3" xfId="22403" xr:uid="{67E5DA05-E864-4A7E-9FE1-DAD93068BE7E}"/>
    <cellStyle name="汇总 3 12" xfId="36576" xr:uid="{70EA7287-9B39-4AA6-9D18-B057A52D77C5}"/>
    <cellStyle name="汇总 3 13" xfId="16857" xr:uid="{45FCC052-156B-4140-A6EA-36FE5C3D5D4A}"/>
    <cellStyle name="汇总 3 2" xfId="2419" xr:uid="{FD5903C0-DD89-40D1-BB8D-EC64C3A46097}"/>
    <cellStyle name="汇总 3 2 10" xfId="16988" xr:uid="{A2492CF7-809F-44E4-A0ED-0CAB1D582612}"/>
    <cellStyle name="汇总 3 2 2" xfId="2513" xr:uid="{7A24E3AC-5317-4577-A040-0F3E80D50C1D}"/>
    <cellStyle name="汇总 3 2 2 2" xfId="8746" xr:uid="{98D6BF89-3624-4AE3-ADA9-3BCB291F5616}"/>
    <cellStyle name="汇总 3 2 2 2 2" xfId="8935" xr:uid="{9E4B225C-C08E-4C25-AACA-39137B267F4D}"/>
    <cellStyle name="汇总 3 2 2 2 2 2" xfId="11113" xr:uid="{5ABE29CE-F160-490E-A7B6-B15B223AEE7A}"/>
    <cellStyle name="汇总 3 2 2 2 2 2 2" xfId="26197" xr:uid="{F34814AE-843E-4191-B443-E004C7AC7D24}"/>
    <cellStyle name="汇总 3 2 2 2 2 2 3" xfId="31352" xr:uid="{7D34593D-07EB-4EFC-93F3-EB7FEEE070B7}"/>
    <cellStyle name="汇总 3 2 2 2 2 2 4" xfId="19745" xr:uid="{C10D8DD2-6D4F-45CB-8664-9930130E254B}"/>
    <cellStyle name="汇总 3 2 2 2 2 3" xfId="14748" xr:uid="{25D002CD-E4F4-43A7-B9E2-1F73878456D6}"/>
    <cellStyle name="汇总 3 2 2 2 2 3 2" xfId="29451" xr:uid="{A93058C9-AF0C-4CC9-A3AE-9BD611E1C3EC}"/>
    <cellStyle name="汇总 3 2 2 2 2 3 3" xfId="38113" xr:uid="{815A3DA4-76E2-4F0C-AC0E-0AD906F83705}"/>
    <cellStyle name="汇总 3 2 2 2 2 3 4" xfId="23349" xr:uid="{D88C39C6-2E26-4E51-8F46-D1F3072D0FCA}"/>
    <cellStyle name="汇总 3 2 2 2 2 4" xfId="15441" xr:uid="{F83912AC-0521-4198-99CA-72124F92BD13}"/>
    <cellStyle name="汇总 3 2 2 2 2 4 2" xfId="36120" xr:uid="{A0DF4958-C93D-43E1-B6EC-76C1F5F30438}"/>
    <cellStyle name="汇总 3 2 2 2 2 4 3" xfId="24041" xr:uid="{43D5B8D9-F3BE-42EF-9602-C4916DBA2E22}"/>
    <cellStyle name="汇总 3 2 2 2 2 5" xfId="34676" xr:uid="{2259A78B-69E2-4298-88DD-5182BDE2BE70}"/>
    <cellStyle name="汇总 3 2 2 2 2 6" xfId="17597" xr:uid="{C186071F-1B1D-4824-A64B-9C10B1FD247B}"/>
    <cellStyle name="汇总 3 2 2 2 3" xfId="10216" xr:uid="{620B7C63-7842-4E81-BF0B-67D7EAD72DA4}"/>
    <cellStyle name="汇总 3 2 2 2 3 2" xfId="12372" xr:uid="{B6E93CD4-389A-4B37-929D-8130CB3F8260}"/>
    <cellStyle name="汇总 3 2 2 2 3 2 2" xfId="27456" xr:uid="{77F919DD-DCEA-4B7A-A3D4-E2D3535FE1F1}"/>
    <cellStyle name="汇总 3 2 2 2 3 2 3" xfId="36503" xr:uid="{DA437FD2-7486-45C6-AAAE-27E1C0FE0656}"/>
    <cellStyle name="汇总 3 2 2 2 3 2 4" xfId="21004" xr:uid="{2BBFE53D-04BC-43D1-8D24-B1B15969D578}"/>
    <cellStyle name="汇总 3 2 2 2 3 3" xfId="13688" xr:uid="{38F715A0-7789-4BA4-93DB-23CE44BD4ECE}"/>
    <cellStyle name="汇总 3 2 2 2 3 3 2" xfId="28586" xr:uid="{8686D85C-86EA-41A0-A7AF-AA7FB4060C17}"/>
    <cellStyle name="汇总 3 2 2 2 3 3 3" xfId="35390" xr:uid="{84885D90-884C-4217-BA3A-795A560C0A1C}"/>
    <cellStyle name="汇总 3 2 2 2 3 3 4" xfId="22299" xr:uid="{2AC2842A-2198-4436-A46F-0E8E1C2824DB}"/>
    <cellStyle name="汇总 3 2 2 2 3 4" xfId="16700" xr:uid="{CDFD07FE-E3BA-4E6E-89BF-289C33DBB1B1}"/>
    <cellStyle name="汇总 3 2 2 2 3 4 2" xfId="32355" xr:uid="{1F3C130D-2AE5-42A2-A4E4-EE6132619106}"/>
    <cellStyle name="汇总 3 2 2 2 3 4 3" xfId="25300" xr:uid="{4FD83DFD-BCD3-45EA-8944-C4799AAE8C68}"/>
    <cellStyle name="汇总 3 2 2 2 3 5" xfId="32084" xr:uid="{E1C49833-E6FC-43B6-8FDE-8573AC125613}"/>
    <cellStyle name="汇总 3 2 2 2 3 6" xfId="18856" xr:uid="{F4E5D038-B3BF-4C64-9574-DB1B4C83F29F}"/>
    <cellStyle name="汇总 3 2 2 2 4" xfId="10940" xr:uid="{BFAC25EB-657B-48F2-9876-D2395667864E}"/>
    <cellStyle name="汇总 3 2 2 2 4 2" xfId="26024" xr:uid="{E08F462B-45DC-47DB-BDEE-26442621068E}"/>
    <cellStyle name="汇总 3 2 2 2 4 3" xfId="30670" xr:uid="{D3161B79-2F78-4C0C-BAD5-A8F138074604}"/>
    <cellStyle name="汇总 3 2 2 2 4 4" xfId="19572" xr:uid="{F59E9BA1-A9B1-47BF-A18F-5B4DC1095230}"/>
    <cellStyle name="汇总 3 2 2 2 5" xfId="14985" xr:uid="{E10A5877-43E7-4974-9B24-1AFB90F2BD3B}"/>
    <cellStyle name="汇总 3 2 2 2 5 2" xfId="29679" xr:uid="{1F9902C3-1915-4E4C-8C00-1D7689C9E93E}"/>
    <cellStyle name="汇总 3 2 2 2 5 3" xfId="31747" xr:uid="{7ECF3F87-7FAD-4212-A1CA-5CD08A478E6D}"/>
    <cellStyle name="汇总 3 2 2 2 5 4" xfId="23585" xr:uid="{613DAF23-2AAD-4A55-A720-27C83F17F066}"/>
    <cellStyle name="汇总 3 2 2 2 6" xfId="15268" xr:uid="{9F44D72C-1360-4D9F-A3B6-F11591DF11A3}"/>
    <cellStyle name="汇总 3 2 2 2 6 2" xfId="37157" xr:uid="{988028B6-6095-480E-A376-BAC8DD2D0011}"/>
    <cellStyle name="汇总 3 2 2 2 6 3" xfId="23868" xr:uid="{FC016385-14C5-4778-A614-423A109115EA}"/>
    <cellStyle name="汇总 3 2 2 2 7" xfId="32268" xr:uid="{407EAAFD-5A80-45D7-9FBE-05A7A742E024}"/>
    <cellStyle name="汇总 3 2 2 2 8" xfId="17424" xr:uid="{D2F0DC53-892C-4AB3-89CC-F702E31BD942}"/>
    <cellStyle name="汇总 3 2 2 3" xfId="9401" xr:uid="{2764DBB5-611F-46D0-B09B-DBEBEAA6E0DC}"/>
    <cellStyle name="汇总 3 2 2 3 2" xfId="11564" xr:uid="{9D7DEC10-CF0B-4A72-AFA7-9E918BF3DD66}"/>
    <cellStyle name="汇总 3 2 2 3 2 2" xfId="26648" xr:uid="{7A38E9C6-6CA2-41E4-8E76-D35FBA6A45C2}"/>
    <cellStyle name="汇总 3 2 2 3 2 3" xfId="35039" xr:uid="{C3951D37-01A9-4F02-96D5-936974ECB3AC}"/>
    <cellStyle name="汇总 3 2 2 3 2 4" xfId="20196" xr:uid="{269B45A0-393B-4634-818F-8AC2C4027F63}"/>
    <cellStyle name="汇总 3 2 2 3 3" xfId="14521" xr:uid="{DA3AB5E8-E04A-4FA3-91DD-4AC126053EFD}"/>
    <cellStyle name="汇总 3 2 2 3 3 2" xfId="29233" xr:uid="{C7257F35-1834-43ED-9C0D-94739C2F4104}"/>
    <cellStyle name="汇总 3 2 2 3 3 3" xfId="36819" xr:uid="{EFD3DFA1-1A7D-4EE5-BF01-2275D06C1790}"/>
    <cellStyle name="汇总 3 2 2 3 3 4" xfId="23126" xr:uid="{44D495C0-76E7-4777-BA7D-42532AF914BC}"/>
    <cellStyle name="汇总 3 2 2 3 4" xfId="15892" xr:uid="{54089D7D-74F1-4AE2-9694-2DE41E8E2ED8}"/>
    <cellStyle name="汇总 3 2 2 3 4 2" xfId="37248" xr:uid="{B034D904-6C65-429A-A6FD-8C4C3D04F701}"/>
    <cellStyle name="汇总 3 2 2 3 4 3" xfId="24492" xr:uid="{5DC51539-A632-45B2-A9AD-7B6E752BC484}"/>
    <cellStyle name="汇总 3 2 2 3 5" xfId="32696" xr:uid="{D8CD523F-C2ED-4272-B8D3-B57BD03E7E2C}"/>
    <cellStyle name="汇总 3 2 2 3 6" xfId="18048" xr:uid="{582C92BF-8F95-488D-A41F-7C2A1AF8615A}"/>
    <cellStyle name="汇总 3 2 2 4" xfId="9564" xr:uid="{27848E93-4807-439D-9128-3E8C9FEDCDED}"/>
    <cellStyle name="汇总 3 2 2 4 2" xfId="11725" xr:uid="{A0315C54-F0C8-47C6-975B-3C4632C1C7C2}"/>
    <cellStyle name="汇总 3 2 2 4 2 2" xfId="26809" xr:uid="{410AE5C7-0D67-4AFA-98F4-DF530CBD71E0}"/>
    <cellStyle name="汇总 3 2 2 4 2 3" xfId="31233" xr:uid="{69A6477E-A67F-4B93-8B7D-4AC214F12F6C}"/>
    <cellStyle name="汇总 3 2 2 4 2 4" xfId="20357" xr:uid="{2F2F334F-7147-459D-BD33-B754FDB310CE}"/>
    <cellStyle name="汇总 3 2 2 4 3" xfId="14803" xr:uid="{45EAA98C-FED2-4AAE-ACA0-A3D197BFC9AA}"/>
    <cellStyle name="汇总 3 2 2 4 3 2" xfId="29503" xr:uid="{C9E890C3-7FB8-4FE5-A947-F46F63A88B07}"/>
    <cellStyle name="汇总 3 2 2 4 3 3" xfId="35904" xr:uid="{8E008544-E549-4FDE-88D9-966CB5B70752}"/>
    <cellStyle name="汇总 3 2 2 4 3 4" xfId="23403" xr:uid="{3EBB1D4B-EB35-4854-B723-9E5401DF40E3}"/>
    <cellStyle name="汇总 3 2 2 4 4" xfId="16053" xr:uid="{25C2A5B8-E624-4274-BA1E-BFBAAEA8C2AE}"/>
    <cellStyle name="汇总 3 2 2 4 4 2" xfId="36139" xr:uid="{E97E2EBE-41D4-495B-BA82-2F4A6DF5F157}"/>
    <cellStyle name="汇总 3 2 2 4 4 3" xfId="24653" xr:uid="{CEB72E5B-377F-4C1B-9011-933D1C5C660E}"/>
    <cellStyle name="汇总 3 2 2 4 5" xfId="34469" xr:uid="{D23D124F-B260-4B0C-97C8-79401160613E}"/>
    <cellStyle name="汇总 3 2 2 4 6" xfId="18209" xr:uid="{31E84044-FD0B-4F2A-BE4E-346CB42996F9}"/>
    <cellStyle name="汇总 3 2 2 5" xfId="10582" xr:uid="{307F2A1B-442E-4D4B-B88B-E81AD907650F}"/>
    <cellStyle name="汇总 3 2 2 5 2" xfId="25666" xr:uid="{BA961EDD-BA51-4698-B831-B8BC834C96D4}"/>
    <cellStyle name="汇总 3 2 2 5 3" xfId="30807" xr:uid="{A94D00D2-24C8-4161-875D-24507D582DA8}"/>
    <cellStyle name="汇总 3 2 2 5 4" xfId="19214" xr:uid="{D34BCA12-B663-42F6-B4A2-AA474A34CEA8}"/>
    <cellStyle name="汇总 3 2 2 6" xfId="13400" xr:uid="{C3680583-22E0-4CCE-9645-80ABD22B1B4D}"/>
    <cellStyle name="汇总 3 2 2 6 2" xfId="28383" xr:uid="{26A02ACB-D103-4C40-B75F-3C510722ACDC}"/>
    <cellStyle name="汇总 3 2 2 6 3" xfId="36717" xr:uid="{62767629-E7D8-4026-BBB2-0DF19A492279}"/>
    <cellStyle name="汇总 3 2 2 6 4" xfId="22011" xr:uid="{C06E267B-0FF5-42C4-AB58-3EC74E71E42C}"/>
    <cellStyle name="汇总 3 2 2 7" xfId="13665" xr:uid="{49200AC2-2FDB-462B-9687-D2C466DBE23E}"/>
    <cellStyle name="汇总 3 2 2 7 2" xfId="37696" xr:uid="{E38E763F-C823-4978-9F9D-F6AAE7EA570C}"/>
    <cellStyle name="汇总 3 2 2 7 3" xfId="22276" xr:uid="{169B4260-367C-415C-839C-71D7B718C015}"/>
    <cellStyle name="汇总 3 2 2 8" xfId="35922" xr:uid="{E12A4F4C-CC9D-4A15-939F-DB950C903405}"/>
    <cellStyle name="汇总 3 2 2 9" xfId="17066" xr:uid="{B6A6373F-8AE4-4E56-9391-BEF82CEE359C}"/>
    <cellStyle name="汇总 3 2 3" xfId="8668" xr:uid="{8F80D467-70C6-4A78-B3B9-09A6BFA20766}"/>
    <cellStyle name="汇总 3 2 3 2" xfId="9123" xr:uid="{2CFA99A6-EBB2-4468-9FDA-B0C3EB475D44}"/>
    <cellStyle name="汇总 3 2 3 2 2" xfId="11292" xr:uid="{ABC956B8-A1DC-453B-AA88-F94A5E339738}"/>
    <cellStyle name="汇总 3 2 3 2 2 2" xfId="26376" xr:uid="{807E8A3C-7B40-4253-A7B5-FDC8AAFF75B2}"/>
    <cellStyle name="汇总 3 2 3 2 2 3" xfId="33967" xr:uid="{C1B96035-9B01-40CD-89F2-E14E7E9C9051}"/>
    <cellStyle name="汇总 3 2 3 2 2 4" xfId="19924" xr:uid="{2EE39190-1F68-4692-90DA-7301ED04733E}"/>
    <cellStyle name="汇总 3 2 3 2 3" xfId="12517" xr:uid="{C3ADCB61-B2D8-4A40-A8D1-83716B530458}"/>
    <cellStyle name="汇总 3 2 3 2 3 2" xfId="27593" xr:uid="{F354D8E5-D5CB-4679-8FA2-584DF2A9D49D}"/>
    <cellStyle name="汇总 3 2 3 2 3 3" xfId="33010" xr:uid="{ED34A229-CC4C-4B0D-96AF-236788D7651D}"/>
    <cellStyle name="汇总 3 2 3 2 3 4" xfId="21141" xr:uid="{B389E3BC-E704-4994-AF88-D273B445AAF4}"/>
    <cellStyle name="汇总 3 2 3 2 4" xfId="15620" xr:uid="{25AD5599-3E56-4384-BB36-579987E7AB87}"/>
    <cellStyle name="汇总 3 2 3 2 4 2" xfId="36538" xr:uid="{44282ED6-6E7C-4A15-BAAB-D8D9FAB61C64}"/>
    <cellStyle name="汇总 3 2 3 2 4 3" xfId="24220" xr:uid="{B2AB743F-0319-4C83-B99D-5AD49BCD2659}"/>
    <cellStyle name="汇总 3 2 3 2 5" xfId="34616" xr:uid="{9852060D-B4DA-47AA-8CCB-3BF7203BA404}"/>
    <cellStyle name="汇总 3 2 3 2 6" xfId="17776" xr:uid="{3D6AE6F8-7C29-4AE1-91C3-F33C3B5EBEDF}"/>
    <cellStyle name="汇总 3 2 3 3" xfId="10138" xr:uid="{5433D7F5-08E1-446F-9F59-F6677AD3D9D2}"/>
    <cellStyle name="汇总 3 2 3 3 2" xfId="12294" xr:uid="{263A3A3A-09B3-4C94-A250-90FD2E25D3FE}"/>
    <cellStyle name="汇总 3 2 3 3 2 2" xfId="27378" xr:uid="{E0FDB378-D339-418D-8BFD-02A2D2B43E86}"/>
    <cellStyle name="汇总 3 2 3 3 2 3" xfId="37787" xr:uid="{2F064BF7-00B4-4207-BD55-503936BA067E}"/>
    <cellStyle name="汇总 3 2 3 3 2 4" xfId="20926" xr:uid="{DF97EEC1-B4C2-4FCF-BDCD-C26777F02903}"/>
    <cellStyle name="汇总 3 2 3 3 3" xfId="13497" xr:uid="{FE1F0C05-15FD-4781-A266-6BA2814AD40F}"/>
    <cellStyle name="汇总 3 2 3 3 3 2" xfId="28461" xr:uid="{00B15066-4783-4AA9-B37E-D20329BAFCD4}"/>
    <cellStyle name="汇总 3 2 3 3 3 3" xfId="37116" xr:uid="{5B75BC69-A97C-468F-BC5A-D79C0F2ABAC2}"/>
    <cellStyle name="汇总 3 2 3 3 3 4" xfId="22108" xr:uid="{2FCF7645-E20C-4D0A-A07E-86F11783D489}"/>
    <cellStyle name="汇总 3 2 3 3 4" xfId="16622" xr:uid="{FC5A3F3E-C994-427D-891C-7D3C1C175A0F}"/>
    <cellStyle name="汇总 3 2 3 3 4 2" xfId="32228" xr:uid="{D5A8512E-5627-4D2A-9C60-44A1B722DD03}"/>
    <cellStyle name="汇总 3 2 3 3 4 3" xfId="25222" xr:uid="{884C12A2-F3CB-425C-9605-2D57D7C9CE41}"/>
    <cellStyle name="汇总 3 2 3 3 5" xfId="33398" xr:uid="{E4D7C918-2191-40CE-B938-0AD428B7E553}"/>
    <cellStyle name="汇总 3 2 3 3 6" xfId="18778" xr:uid="{F3F568A9-8FA8-4C60-820F-0F998CD6E575}"/>
    <cellStyle name="汇总 3 2 3 4" xfId="10862" xr:uid="{F5A4E610-06FD-405B-8479-540F1D9A2EC0}"/>
    <cellStyle name="汇总 3 2 3 4 2" xfId="25946" xr:uid="{AC80CFE9-B022-411C-899C-C9C13F197F8F}"/>
    <cellStyle name="汇总 3 2 3 4 3" xfId="29877" xr:uid="{E0131084-58B7-49F8-A41A-1DB691DF019F}"/>
    <cellStyle name="汇总 3 2 3 4 4" xfId="19494" xr:uid="{CA8AFB2C-45D2-4D4B-80F3-44A6E8074EB7}"/>
    <cellStyle name="汇总 3 2 3 5" xfId="13352" xr:uid="{B15DF36B-24BE-4E01-BC9F-9EB25B530A0A}"/>
    <cellStyle name="汇总 3 2 3 5 2" xfId="28353" xr:uid="{6B976F66-FF6C-4F84-9D28-FB944AC46B3E}"/>
    <cellStyle name="汇总 3 2 3 5 3" xfId="35805" xr:uid="{069CAD5E-69AC-4008-8B92-27D9EEFEC976}"/>
    <cellStyle name="汇总 3 2 3 5 4" xfId="21963" xr:uid="{412E6237-450D-4C19-AC54-790C7033438A}"/>
    <cellStyle name="汇总 3 2 3 6" xfId="15190" xr:uid="{37157ABA-3728-4EAF-8E05-A4CFAFD42496}"/>
    <cellStyle name="汇总 3 2 3 6 2" xfId="37786" xr:uid="{92311296-87F3-4F90-8283-C3D7E03D8CFD}"/>
    <cellStyle name="汇总 3 2 3 6 3" xfId="23790" xr:uid="{DB0210EE-B3AF-47CD-9A01-BCE550BEB6EA}"/>
    <cellStyle name="汇总 3 2 3 7" xfId="32277" xr:uid="{9970A178-55DD-4BE3-AAE3-2A4D692F3F50}"/>
    <cellStyle name="汇总 3 2 3 8" xfId="17346" xr:uid="{7B5C55CB-FD3C-4B72-8370-F35FD199A3E0}"/>
    <cellStyle name="汇总 3 2 4" xfId="9605" xr:uid="{49B218CA-9284-4EFA-BFFB-011D76BA44D2}"/>
    <cellStyle name="汇总 3 2 4 2" xfId="11766" xr:uid="{E1ACDE41-45AE-456F-AFB8-ABA3A2E0F9BB}"/>
    <cellStyle name="汇总 3 2 4 2 2" xfId="26850" xr:uid="{B7860CAF-EBDE-44CD-8380-6F3F7A87C046}"/>
    <cellStyle name="汇总 3 2 4 2 3" xfId="29841" xr:uid="{746A01B9-5812-4F19-8521-9FE07C3C6F2B}"/>
    <cellStyle name="汇总 3 2 4 2 4" xfId="20398" xr:uid="{756D4DF7-FACF-428F-A771-3DAA5E0E15C3}"/>
    <cellStyle name="汇总 3 2 4 3" xfId="14774" xr:uid="{B546F5C3-DAB2-4A80-999B-C8977FFA9857}"/>
    <cellStyle name="汇总 3 2 4 3 2" xfId="29476" xr:uid="{149DB7B5-6EF9-4400-AE68-DB81591A3175}"/>
    <cellStyle name="汇总 3 2 4 3 3" xfId="36168" xr:uid="{C995186C-C694-4C40-BB07-9373FEDAE037}"/>
    <cellStyle name="汇总 3 2 4 3 4" xfId="23374" xr:uid="{150CED36-CAA8-413B-9A5A-820051115D6F}"/>
    <cellStyle name="汇总 3 2 4 4" xfId="16094" xr:uid="{63CE02CF-A5E2-4227-BF94-58DFEAE73910}"/>
    <cellStyle name="汇总 3 2 4 4 2" xfId="37016" xr:uid="{4C9FA82B-32FE-4855-B418-E1BEFF388F69}"/>
    <cellStyle name="汇总 3 2 4 4 3" xfId="24694" xr:uid="{9B10E7C3-A3AD-4D3B-BFCC-8CCC45310EB1}"/>
    <cellStyle name="汇总 3 2 4 5" xfId="34457" xr:uid="{BA184621-9400-4DB8-8E29-17420B8511FC}"/>
    <cellStyle name="汇总 3 2 4 6" xfId="18250" xr:uid="{D12DA085-EC89-4B8A-8209-202C4CAAC234}"/>
    <cellStyle name="汇总 3 2 5" xfId="9219" xr:uid="{17A2C877-BC84-4C99-A9B9-DE4C4923F5B0}"/>
    <cellStyle name="汇总 3 2 5 2" xfId="11387" xr:uid="{23479895-CB5D-484C-AF50-5BC49F8548D1}"/>
    <cellStyle name="汇总 3 2 5 2 2" xfId="26471" xr:uid="{0EB9B107-EFB3-4183-8643-924B53AAB1CA}"/>
    <cellStyle name="汇总 3 2 5 2 3" xfId="30516" xr:uid="{3DD7B32B-4990-41A8-8599-870F27C3B3CB}"/>
    <cellStyle name="汇总 3 2 5 2 4" xfId="20019" xr:uid="{BFAF023D-468F-4874-97A8-6E4C7EEC6C89}"/>
    <cellStyle name="汇总 3 2 5 3" xfId="14049" xr:uid="{82AB1523-E9CB-4142-BAA0-0D6D58788490}"/>
    <cellStyle name="汇总 3 2 5 3 2" xfId="28850" xr:uid="{6FBFC8E7-5076-4DBD-B912-3D6F59B61DF8}"/>
    <cellStyle name="汇总 3 2 5 3 3" xfId="37706" xr:uid="{9D80F2AF-9370-4674-A93A-150310DB5AF4}"/>
    <cellStyle name="汇总 3 2 5 3 4" xfId="22657" xr:uid="{6DE45A86-5CA4-43F8-8C03-23E9F735ED9E}"/>
    <cellStyle name="汇总 3 2 5 4" xfId="15715" xr:uid="{1083EC6D-CDE8-493A-A3F1-22022196A608}"/>
    <cellStyle name="汇总 3 2 5 4 2" xfId="30101" xr:uid="{0304884C-09DF-4B46-BEF9-7907B9DDB27B}"/>
    <cellStyle name="汇总 3 2 5 4 3" xfId="24315" xr:uid="{3634331E-D0B7-4123-AFDC-2F7B128DD5CC}"/>
    <cellStyle name="汇总 3 2 5 5" xfId="32754" xr:uid="{003DD961-329E-4F86-B599-A5AFB1461EB5}"/>
    <cellStyle name="汇总 3 2 5 6" xfId="17871" xr:uid="{558504BB-87C6-4D7E-852E-48407C783897}"/>
    <cellStyle name="汇总 3 2 6" xfId="10504" xr:uid="{5213387D-567D-495B-A8E0-664DD0D9366B}"/>
    <cellStyle name="汇总 3 2 6 2" xfId="25588" xr:uid="{DB6A9704-40A2-4585-9E8B-307D8BFBD90B}"/>
    <cellStyle name="汇总 3 2 6 3" xfId="34062" xr:uid="{BB7BB2BB-8D50-49A1-81A2-DC9BEB97BABF}"/>
    <cellStyle name="汇总 3 2 6 4" xfId="19136" xr:uid="{54C62623-6C2E-4B1B-9E27-34DFBEBC8E6A}"/>
    <cellStyle name="汇总 3 2 7" xfId="13423" xr:uid="{7BFA72DB-6A59-4BB6-8D1C-FF994A36EC96}"/>
    <cellStyle name="汇总 3 2 7 2" xfId="28406" xr:uid="{AE7F2D3B-7DD4-4B01-92E6-685E3B6DDF88}"/>
    <cellStyle name="汇总 3 2 7 3" xfId="35928" xr:uid="{4B67DFF2-0C17-4C66-BF1C-6EC2F2AD5F96}"/>
    <cellStyle name="汇总 3 2 7 4" xfId="22034" xr:uid="{E34DB511-95C2-4795-9952-95969F39436F}"/>
    <cellStyle name="汇总 3 2 8" xfId="13662" xr:uid="{644C92B3-028D-4174-BDCC-5B185D1C6670}"/>
    <cellStyle name="汇总 3 2 8 2" xfId="37589" xr:uid="{B8C2DB52-A4AF-45FA-A080-7C5B36B61F5C}"/>
    <cellStyle name="汇总 3 2 8 3" xfId="22273" xr:uid="{2C87D438-DCCF-4C0E-9C62-D16D4705C904}"/>
    <cellStyle name="汇总 3 2 9" xfId="35924" xr:uid="{D59299F7-37B1-49C3-BC34-8E192D91CE53}"/>
    <cellStyle name="汇总 3 3" xfId="2481" xr:uid="{3CC7FE29-0C45-4CCA-85CC-55619D9A9F40}"/>
    <cellStyle name="汇总 3 3 2" xfId="8715" xr:uid="{ACBB36F1-FF71-4375-943B-058AB70E0D94}"/>
    <cellStyle name="汇总 3 3 2 2" xfId="9278" xr:uid="{ED35A990-0954-44D6-8E54-F55565BA3E47}"/>
    <cellStyle name="汇总 3 3 2 2 2" xfId="11446" xr:uid="{6254364C-8778-48C1-B1CB-FB5C203C7040}"/>
    <cellStyle name="汇总 3 3 2 2 2 2" xfId="26530" xr:uid="{195F8EBE-A324-4900-B322-D3C8137DACA5}"/>
    <cellStyle name="汇总 3 3 2 2 2 3" xfId="33929" xr:uid="{EB56A83F-8172-4F1F-AAEF-621C90868C6F}"/>
    <cellStyle name="汇总 3 3 2 2 2 4" xfId="20078" xr:uid="{FDB204D7-FD2E-4D6D-B8E7-6B7510940E15}"/>
    <cellStyle name="汇总 3 3 2 2 3" xfId="12498" xr:uid="{01730EEC-661C-46B3-BF72-BDBA4FAE1E50}"/>
    <cellStyle name="汇总 3 3 2 2 3 2" xfId="27574" xr:uid="{80FC4F7B-B87B-4141-85AE-0D9B802A3EA2}"/>
    <cellStyle name="汇总 3 3 2 2 3 3" xfId="33029" xr:uid="{E2C8BA59-2CAE-4D0B-9E7F-B42822A82661}"/>
    <cellStyle name="汇总 3 3 2 2 3 4" xfId="21122" xr:uid="{1A285FBE-B9C7-4A96-854D-A1FF3B6A816B}"/>
    <cellStyle name="汇总 3 3 2 2 4" xfId="15774" xr:uid="{9C97B49D-C497-480C-89F8-5E3E222B0C49}"/>
    <cellStyle name="汇总 3 3 2 2 4 2" xfId="38205" xr:uid="{49FAECAD-DA13-4EE3-99CD-75861D891A55}"/>
    <cellStyle name="汇总 3 3 2 2 4 3" xfId="24374" xr:uid="{4F4F4D78-EB94-4F0C-9226-067661D4304B}"/>
    <cellStyle name="汇总 3 3 2 2 5" xfId="32736" xr:uid="{EA9B5735-8C8B-4AA9-8E96-2A7D42B183D0}"/>
    <cellStyle name="汇总 3 3 2 2 6" xfId="17930" xr:uid="{8EB1163D-74D2-4783-BD6E-8A961994B8BE}"/>
    <cellStyle name="汇总 3 3 2 3" xfId="10185" xr:uid="{806F44DF-7439-45C8-B3C7-919410A003F2}"/>
    <cellStyle name="汇总 3 3 2 3 2" xfId="12341" xr:uid="{6C5D4317-7304-43FB-BA38-42EB2296DF30}"/>
    <cellStyle name="汇总 3 3 2 3 2 2" xfId="27425" xr:uid="{0C2CF059-268C-492E-9F49-A39B6FB3B0BC}"/>
    <cellStyle name="汇总 3 3 2 3 2 3" xfId="36189" xr:uid="{92B4A734-A94F-4982-BD48-CDAF225F2C1E}"/>
    <cellStyle name="汇总 3 3 2 3 2 4" xfId="20973" xr:uid="{70135923-281A-4E76-B7CF-793C2AA2EDAF}"/>
    <cellStyle name="汇总 3 3 2 3 3" xfId="13490" xr:uid="{A76C2620-2F6C-4914-8FA6-0671354ABBD2}"/>
    <cellStyle name="汇总 3 3 2 3 3 2" xfId="28454" xr:uid="{CA3456FC-21E5-4736-B1E5-D2A50F94D4BB}"/>
    <cellStyle name="汇总 3 3 2 3 3 3" xfId="35234" xr:uid="{80C62511-DA43-435C-A8E0-064DD5D8316B}"/>
    <cellStyle name="汇总 3 3 2 3 3 4" xfId="22101" xr:uid="{C7E642B0-45AD-4034-A502-963BCA1B0730}"/>
    <cellStyle name="汇总 3 3 2 3 4" xfId="16669" xr:uid="{10CE3635-F52E-429E-8858-B04A3973BA34}"/>
    <cellStyle name="汇总 3 3 2 3 4 2" xfId="32221" xr:uid="{DBCF0071-1B29-4857-90E0-DAB89AC0E14B}"/>
    <cellStyle name="汇总 3 3 2 3 4 3" xfId="25269" xr:uid="{010701A4-2EEF-40AA-9BB9-44820DE8A6E8}"/>
    <cellStyle name="汇总 3 3 2 3 5" xfId="31926" xr:uid="{1F6D4465-D9B5-40A3-8472-27C69477ECBA}"/>
    <cellStyle name="汇总 3 3 2 3 6" xfId="18825" xr:uid="{8F3C1EBD-D65F-4F0A-B010-7D9A64E1A077}"/>
    <cellStyle name="汇总 3 3 2 4" xfId="10909" xr:uid="{253AE4E5-3DBC-4F51-BBB2-2C0A40E7AB65}"/>
    <cellStyle name="汇总 3 3 2 4 2" xfId="25993" xr:uid="{2D4B47B7-4FFB-4664-A080-6CA8F91E521B}"/>
    <cellStyle name="汇总 3 3 2 4 3" xfId="33996" xr:uid="{34294C28-3612-46EB-9F45-0A55F338344D}"/>
    <cellStyle name="汇总 3 3 2 4 4" xfId="19541" xr:uid="{732A0E07-9FFC-4C5B-9AE3-7A666576CB47}"/>
    <cellStyle name="汇总 3 3 2 5" xfId="14667" xr:uid="{3CB7E125-043F-402F-9D13-D05620D561C8}"/>
    <cellStyle name="汇总 3 3 2 5 2" xfId="29374" xr:uid="{E8416A67-6BDC-4157-B693-4E469C6555EF}"/>
    <cellStyle name="汇总 3 3 2 5 3" xfId="37459" xr:uid="{54CF3770-7446-4215-AF2C-7DF9563560F7}"/>
    <cellStyle name="汇总 3 3 2 5 4" xfId="23269" xr:uid="{28BE7C7A-1368-4A73-AB0A-4271DA2E1219}"/>
    <cellStyle name="汇总 3 3 2 6" xfId="15237" xr:uid="{9CE8DB74-20EE-4EC2-8C03-7941002389E4}"/>
    <cellStyle name="汇总 3 3 2 6 2" xfId="37863" xr:uid="{7227A6BC-F269-4C53-A739-58D70FA7ACA6}"/>
    <cellStyle name="汇总 3 3 2 6 3" xfId="23837" xr:uid="{8CB288CD-A1D6-4879-A29C-A8690C11B16D}"/>
    <cellStyle name="汇总 3 3 2 7" xfId="32286" xr:uid="{75D6799C-8EF3-43F0-9415-EA5148CB9CEE}"/>
    <cellStyle name="汇总 3 3 2 8" xfId="17393" xr:uid="{F1151677-E80E-481B-91B3-AD0561B0001A}"/>
    <cellStyle name="汇总 3 3 3" xfId="9594" xr:uid="{B86EF90D-902E-4783-8ECB-B00EEF5C8A23}"/>
    <cellStyle name="汇总 3 3 3 2" xfId="11755" xr:uid="{95F1467B-6E5F-4440-9134-667845195055}"/>
    <cellStyle name="汇总 3 3 3 2 2" xfId="26839" xr:uid="{D54FC6C8-4F0A-4A0C-9689-07ECA3874BE6}"/>
    <cellStyle name="汇总 3 3 3 2 3" xfId="31208" xr:uid="{D102BD1A-E0C3-45B4-A744-8DDA837D6782}"/>
    <cellStyle name="汇总 3 3 3 2 4" xfId="20387" xr:uid="{10385403-A47B-4578-BF6C-9F311890FFD1}"/>
    <cellStyle name="汇总 3 3 3 3" xfId="14719" xr:uid="{53328BB0-D53D-4E53-89EB-9024305A6AF5}"/>
    <cellStyle name="汇总 3 3 3 3 2" xfId="29423" xr:uid="{3860C4C6-5DEF-468C-947D-F896472FBB42}"/>
    <cellStyle name="汇总 3 3 3 3 3" xfId="37238" xr:uid="{ADD0D297-3A51-42EC-B862-FF50F4253DEF}"/>
    <cellStyle name="汇总 3 3 3 3 4" xfId="23320" xr:uid="{FC537E64-F15B-493F-B325-DCF95576A5F7}"/>
    <cellStyle name="汇总 3 3 3 4" xfId="16083" xr:uid="{EB8EAD50-E274-4CB2-BB03-665946AA4BEA}"/>
    <cellStyle name="汇总 3 3 3 4 2" xfId="38218" xr:uid="{0D1A57F5-2E9F-4E86-AB31-BC7021CE42B8}"/>
    <cellStyle name="汇总 3 3 3 4 3" xfId="24683" xr:uid="{EA913870-1969-4D4D-8F93-DFE677504DB2}"/>
    <cellStyle name="汇总 3 3 3 5" xfId="33516" xr:uid="{966A157C-68A3-423B-B88D-72DE892A2D12}"/>
    <cellStyle name="汇总 3 3 3 6" xfId="18239" xr:uid="{F2C0B334-85E1-4133-88AC-A65FDEEAFF10}"/>
    <cellStyle name="汇总 3 3 4" xfId="9688" xr:uid="{4976B524-9F32-47EA-9E8B-69FA0443B498}"/>
    <cellStyle name="汇总 3 3 4 2" xfId="11848" xr:uid="{DEEA7FDF-2230-4510-82D4-33E3B18758FF}"/>
    <cellStyle name="汇总 3 3 4 2 2" xfId="26932" xr:uid="{F457C721-41DE-4CC0-90E1-C9EFA0A2020C}"/>
    <cellStyle name="汇总 3 3 4 2 3" xfId="30327" xr:uid="{5BF86B9A-290E-48CE-9376-A320D975929C}"/>
    <cellStyle name="汇总 3 3 4 2 4" xfId="20480" xr:uid="{04C818D9-7AB4-4E5C-9CC7-839056ADC8FA}"/>
    <cellStyle name="汇总 3 3 4 3" xfId="14159" xr:uid="{5DDBF384-5255-42FC-8620-438293CBF10F}"/>
    <cellStyle name="汇总 3 3 4 3 2" xfId="28923" xr:uid="{13752731-0C46-49CC-99DC-DA3BDDBEA513}"/>
    <cellStyle name="汇总 3 3 4 3 3" xfId="38037" xr:uid="{F9CEE0C2-2A48-475C-AD85-8D6909BB951F}"/>
    <cellStyle name="汇总 3 3 4 3 4" xfId="22766" xr:uid="{81C0F8F8-5C9F-4BA3-A553-C857F167A9C5}"/>
    <cellStyle name="汇总 3 3 4 4" xfId="16176" xr:uid="{D8479C05-8565-4435-BE55-B206617D688C}"/>
    <cellStyle name="汇总 3 3 4 4 2" xfId="30062" xr:uid="{3645AAF4-09D9-49EA-A35A-CDF7965E32A5}"/>
    <cellStyle name="汇总 3 3 4 4 3" xfId="24776" xr:uid="{1A60CD2D-35C3-46DA-B6E3-3C83306852B3}"/>
    <cellStyle name="汇总 3 3 4 5" xfId="34438" xr:uid="{11BACF2A-29AC-4B0D-950E-1DFA3BF8E735}"/>
    <cellStyle name="汇总 3 3 4 6" xfId="18332" xr:uid="{91275B21-1AE0-4C85-8BF2-032BB4E5FF86}"/>
    <cellStyle name="汇总 3 3 5" xfId="10551" xr:uid="{D745787D-762B-439D-8D7E-484306BE79F6}"/>
    <cellStyle name="汇总 3 3 5 2" xfId="25635" xr:uid="{BA75D136-BCA6-46AD-8BF6-5764D8114E91}"/>
    <cellStyle name="汇总 3 3 5 3" xfId="30832" xr:uid="{35BFEB4C-3A75-4356-AB56-E23F5A21E187}"/>
    <cellStyle name="汇总 3 3 5 4" xfId="19183" xr:uid="{205BC4F6-8959-47AC-92F5-E8A00069C851}"/>
    <cellStyle name="汇总 3 3 6" xfId="13669" xr:uid="{52ED6B04-4BD9-4E94-B38D-36EAA29993A7}"/>
    <cellStyle name="汇总 3 3 6 2" xfId="28570" xr:uid="{F16C68B0-A540-4D42-B791-EBF6A43E0B6D}"/>
    <cellStyle name="汇总 3 3 6 3" xfId="36699" xr:uid="{D38A830E-1F37-410F-87B5-4106A0C806CF}"/>
    <cellStyle name="汇总 3 3 6 4" xfId="22280" xr:uid="{98D197E1-3D26-4D43-B054-C53E4ABECC3D}"/>
    <cellStyle name="汇总 3 3 7" xfId="14123" xr:uid="{CDBF603B-8346-4C5F-9B30-9C8AD22F4ED8}"/>
    <cellStyle name="汇总 3 3 7 2" xfId="36057" xr:uid="{D8760CEA-FACD-4BF4-82C4-60086BC16544}"/>
    <cellStyle name="汇总 3 3 7 3" xfId="22730" xr:uid="{490118E3-62B5-4FFC-A015-D8CE19A5A26E}"/>
    <cellStyle name="汇总 3 3 8" xfId="35695" xr:uid="{53C366D9-408D-44C1-84F0-AC90725B4804}"/>
    <cellStyle name="汇总 3 3 9" xfId="17035" xr:uid="{88AB1438-BC64-4423-A788-22EA576C58C8}"/>
    <cellStyle name="汇总 3 4" xfId="3796" xr:uid="{2712DF3B-770A-4021-9E3A-E47A559BC198}"/>
    <cellStyle name="汇总 3 4 2" xfId="8816" xr:uid="{9C2501CC-8919-4E82-9F6B-371B5DA005A3}"/>
    <cellStyle name="汇总 3 4 2 2" xfId="9129" xr:uid="{7A2F3481-27DF-4C3B-8582-1DC124C09FAB}"/>
    <cellStyle name="汇总 3 4 2 2 2" xfId="11298" xr:uid="{49DDF996-3DAC-42F3-B8BA-03B997C51611}"/>
    <cellStyle name="汇总 3 4 2 2 2 2" xfId="26382" xr:uid="{0D6213F1-1C81-4695-96E5-AE6961704B68}"/>
    <cellStyle name="汇总 3 4 2 2 2 3" xfId="33952" xr:uid="{55AE5615-8544-40D6-850A-42F49DCDD1F5}"/>
    <cellStyle name="汇总 3 4 2 2 2 4" xfId="19930" xr:uid="{D4BABB52-9473-478D-8602-5BA82EDE9885}"/>
    <cellStyle name="汇总 3 4 2 2 3" xfId="13013" xr:uid="{5FB5D040-9AA0-49BF-8FF4-D18954FB4B7C}"/>
    <cellStyle name="汇总 3 4 2 2 3 2" xfId="28068" xr:uid="{C3E74E36-5AD5-42CA-84F8-D8C01607C042}"/>
    <cellStyle name="汇总 3 4 2 2 3 3" xfId="36368" xr:uid="{27D938D3-94B0-4E3C-B4A3-2D2CD74012F4}"/>
    <cellStyle name="汇总 3 4 2 2 3 4" xfId="21629" xr:uid="{214453B9-DAC8-46A0-844A-DEFC1E38CD5E}"/>
    <cellStyle name="汇总 3 4 2 2 4" xfId="15626" xr:uid="{912B8CC4-C08B-4A6F-AEC3-C048D5D1E463}"/>
    <cellStyle name="汇总 3 4 2 2 4 2" xfId="35120" xr:uid="{0BA897C0-1943-4233-B922-EE6DB46951E9}"/>
    <cellStyle name="汇总 3 4 2 2 4 3" xfId="24226" xr:uid="{C38DA427-D6B4-4B3D-A8ED-47A7260E6A9D}"/>
    <cellStyle name="汇总 3 4 2 2 5" xfId="34614" xr:uid="{C2639EFF-DC6F-4EEF-AC6B-D2B9C2DF2D8B}"/>
    <cellStyle name="汇总 3 4 2 2 6" xfId="17782" xr:uid="{E590F0ED-1AD7-4593-BEAD-88D3DA97D304}"/>
    <cellStyle name="汇总 3 4 2 3" xfId="10283" xr:uid="{FA0829ED-60F1-47FC-8527-A0AFAEEABF4A}"/>
    <cellStyle name="汇总 3 4 2 3 2" xfId="12439" xr:uid="{5AA4F024-A504-4FBE-96EA-1320F0F99AF3}"/>
    <cellStyle name="汇总 3 4 2 3 2 2" xfId="27523" xr:uid="{08F5C50C-977A-429A-88C7-4D9769A2CCEE}"/>
    <cellStyle name="汇总 3 4 2 3 2 3" xfId="33080" xr:uid="{8DCAFD66-AC78-49D0-8E2E-A793024CCF87}"/>
    <cellStyle name="汇总 3 4 2 3 2 4" xfId="21071" xr:uid="{54CC4123-105A-45BD-B45A-47CE963C0D20}"/>
    <cellStyle name="汇总 3 4 2 3 3" xfId="14207" xr:uid="{864D9A09-34A3-49E2-877E-E2DB2C492343}"/>
    <cellStyle name="汇总 3 4 2 3 3 2" xfId="28967" xr:uid="{C527DC86-2842-4968-9227-377BE1A4EC08}"/>
    <cellStyle name="汇总 3 4 2 3 3 3" xfId="37983" xr:uid="{377E2515-A3E3-449F-8514-2BDB3C2A7612}"/>
    <cellStyle name="汇总 3 4 2 3 3 4" xfId="22814" xr:uid="{560FB947-A8AC-4F1B-9605-977C868C0BEB}"/>
    <cellStyle name="汇总 3 4 2 3 4" xfId="16767" xr:uid="{9D7BCDCA-E91B-42CD-A71D-D0BBDDF4019D}"/>
    <cellStyle name="汇总 3 4 2 3 4 2" xfId="34146" xr:uid="{F937AC2C-9926-422C-B2CC-7AFE0FBE45D9}"/>
    <cellStyle name="汇总 3 4 2 3 4 3" xfId="25367" xr:uid="{E15CA0C6-C662-46E4-ADF7-AB2CF9CE9941}"/>
    <cellStyle name="汇总 3 4 2 3 5" xfId="32054" xr:uid="{8812C17C-4DCA-4300-9E9E-B433E6B5BFA1}"/>
    <cellStyle name="汇总 3 4 2 3 6" xfId="18923" xr:uid="{DF0CD317-81A0-48F7-B83B-2AA0B325AF8C}"/>
    <cellStyle name="汇总 3 4 2 4" xfId="11007" xr:uid="{AC902663-75ED-48FD-AF13-F95BEE494742}"/>
    <cellStyle name="汇总 3 4 2 4 2" xfId="26091" xr:uid="{346CF97C-B10A-4EAC-AFF2-7F6977FD916E}"/>
    <cellStyle name="汇总 3 4 2 4 3" xfId="30652" xr:uid="{CF17A519-B4B1-496D-BB95-E0C2CB768BF9}"/>
    <cellStyle name="汇总 3 4 2 4 4" xfId="19639" xr:uid="{6224F145-7D2A-41E0-B147-59DBD710AAE2}"/>
    <cellStyle name="汇总 3 4 2 5" xfId="14936" xr:uid="{7C55429A-5A06-41FC-A1D9-A5291B43E008}"/>
    <cellStyle name="汇总 3 4 2 5 2" xfId="29632" xr:uid="{EFDB813D-7504-44B1-86DF-C4928D952511}"/>
    <cellStyle name="汇总 3 4 2 5 3" xfId="29737" xr:uid="{1372C798-AFFF-49F0-B5C8-31E9EF72E323}"/>
    <cellStyle name="汇总 3 4 2 5 4" xfId="23536" xr:uid="{08713067-D5E6-49BD-B395-29939EF7CF83}"/>
    <cellStyle name="汇总 3 4 2 6" xfId="15335" xr:uid="{AE81518B-1194-4F39-8005-70CA75C94FBB}"/>
    <cellStyle name="汇总 3 4 2 6 2" xfId="37463" xr:uid="{95E53F9C-9D8E-4183-A6BE-B771DE385B9D}"/>
    <cellStyle name="汇总 3 4 2 6 3" xfId="23935" xr:uid="{35841CB6-3EF6-4760-A266-723EDBF2EFF9}"/>
    <cellStyle name="汇总 3 4 2 7" xfId="32517" xr:uid="{A3AD58F7-E3F3-406F-9E7C-2CB853087334}"/>
    <cellStyle name="汇总 3 4 2 8" xfId="17491" xr:uid="{9CA8E003-246C-481C-B611-816B160C7295}"/>
    <cellStyle name="汇总 3 4 3" xfId="9787" xr:uid="{E19E4B8D-E15F-4CAB-AFFC-3700BD95C55C}"/>
    <cellStyle name="汇总 3 4 3 2" xfId="11947" xr:uid="{EA631BF0-6324-4DC4-B03C-240B9CA2690C}"/>
    <cellStyle name="汇总 3 4 3 2 2" xfId="27031" xr:uid="{2765760F-F807-4857-A2B3-C9CEA2393B29}"/>
    <cellStyle name="汇总 3 4 3 2 3" xfId="30280" xr:uid="{EC946ECF-3F01-4444-925F-5027E9740389}"/>
    <cellStyle name="汇总 3 4 3 2 4" xfId="20579" xr:uid="{688B6E7E-50C1-400E-B0B6-595D40308B00}"/>
    <cellStyle name="汇总 3 4 3 3" xfId="13201" xr:uid="{3D1D73E0-46E1-44DA-91F7-C63304C0BC2B}"/>
    <cellStyle name="汇总 3 4 3 3 2" xfId="28243" xr:uid="{C3449CFA-6AA9-40E8-814B-B1C679A4BBCA}"/>
    <cellStyle name="汇总 3 4 3 3 3" xfId="34725" xr:uid="{4ABE2BED-378C-4D1D-A7AA-043D3BFAC454}"/>
    <cellStyle name="汇总 3 4 3 3 4" xfId="21814" xr:uid="{55567D2A-613C-4959-8673-FEF284ABC911}"/>
    <cellStyle name="汇总 3 4 3 4" xfId="16275" xr:uid="{3EDC986F-C68C-412F-96B6-0F047DCAC34A}"/>
    <cellStyle name="汇总 3 4 3 4 2" xfId="30041" xr:uid="{3A9E0731-A67F-4F49-BF3B-F61A58D7105A}"/>
    <cellStyle name="汇总 3 4 3 4 3" xfId="24875" xr:uid="{D52A70F6-427A-4EC5-8B95-B525A2C0A2F5}"/>
    <cellStyle name="汇总 3 4 3 5" xfId="33464" xr:uid="{4B5B8356-BE81-41D4-BDC6-C44C320C7BAE}"/>
    <cellStyle name="汇总 3 4 3 6" xfId="18431" xr:uid="{A6DA6002-6197-4B58-8E77-BBEC1DC2727A}"/>
    <cellStyle name="汇总 3 4 4" xfId="9542" xr:uid="{01A1D2D0-E959-42EC-978F-CC4819D6ED20}"/>
    <cellStyle name="汇总 3 4 4 2" xfId="11703" xr:uid="{7BAB788F-E718-4ED2-9B1A-5845CDC89BB7}"/>
    <cellStyle name="汇总 3 4 4 2 2" xfId="26787" xr:uid="{764E6058-E6E9-4C81-93FD-B26D5827ED56}"/>
    <cellStyle name="汇总 3 4 4 2 3" xfId="34826" xr:uid="{F8ACB916-D499-4A8C-80C6-011BC55FD58E}"/>
    <cellStyle name="汇总 3 4 4 2 4" xfId="20335" xr:uid="{FBD58E15-1D8E-4373-BF88-0EAFBB2EE5EA}"/>
    <cellStyle name="汇总 3 4 4 3" xfId="12779" xr:uid="{9D30C5EB-CA49-4FBD-9F68-FE1849232FC8}"/>
    <cellStyle name="汇总 3 4 4 3 2" xfId="27850" xr:uid="{61EBF0E4-E1E0-4236-A7B2-80BE30E6DD05}"/>
    <cellStyle name="汇总 3 4 4 3 3" xfId="33308" xr:uid="{11338536-CCF5-4421-9001-52735DE4FF00}"/>
    <cellStyle name="汇总 3 4 4 3 4" xfId="21401" xr:uid="{D6C7ACB8-B698-4BCA-9A50-C319BA90196C}"/>
    <cellStyle name="汇总 3 4 4 4" xfId="16031" xr:uid="{53D2E38A-27B6-4D8C-8BCD-3CFAE6F9D7E1}"/>
    <cellStyle name="汇总 3 4 4 4 2" xfId="35586" xr:uid="{E9C2C8F7-657E-4A6C-81A1-B6F0CDF0776C}"/>
    <cellStyle name="汇总 3 4 4 4 3" xfId="24631" xr:uid="{0DAF5C0B-FFC8-482C-8B71-C9B1BBF9C0BD}"/>
    <cellStyle name="汇总 3 4 4 5" xfId="32654" xr:uid="{9953107A-57EE-4AEC-9C57-23411337E8E9}"/>
    <cellStyle name="汇总 3 4 4 6" xfId="18187" xr:uid="{22001877-F7B4-4F9D-A58D-E5BA1016B796}"/>
    <cellStyle name="汇总 3 4 5" xfId="10649" xr:uid="{50E7A5B6-1C99-4E8F-BF5D-BCEEE7EB2D18}"/>
    <cellStyle name="汇总 3 4 5 2" xfId="25733" xr:uid="{F42318A6-AF27-4BEF-9DD5-3A29C6621A4C}"/>
    <cellStyle name="汇总 3 4 5 3" xfId="34785" xr:uid="{D3F2048D-3D09-4614-8F67-123DC5AE30DA}"/>
    <cellStyle name="汇总 3 4 5 4" xfId="19281" xr:uid="{CF182529-5034-4A15-9D04-77B3D9A2191A}"/>
    <cellStyle name="汇总 3 4 6" xfId="13551" xr:uid="{C79A584A-0649-4E25-9F53-A311A5811A7E}"/>
    <cellStyle name="汇总 3 4 6 2" xfId="28491" xr:uid="{63B6A8E5-E211-4B42-8D99-9D54FBC827BC}"/>
    <cellStyle name="汇总 3 4 6 3" xfId="36545" xr:uid="{756FC954-1100-4BF8-B8C0-76830543A039}"/>
    <cellStyle name="汇总 3 4 6 4" xfId="22162" xr:uid="{0F095F13-065F-4741-9261-962BD15D48D5}"/>
    <cellStyle name="汇总 3 4 7" xfId="13677" xr:uid="{9CBD49CB-E7E3-49DE-A579-2CFAD2950F88}"/>
    <cellStyle name="汇总 3 4 7 2" xfId="31897" xr:uid="{AB577023-B97D-4955-BF38-74585350FFA4}"/>
    <cellStyle name="汇总 3 4 7 3" xfId="22288" xr:uid="{19C3960B-C3EC-4872-ADA1-6B90BF21E802}"/>
    <cellStyle name="汇总 3 4 8" xfId="37453" xr:uid="{BA5B1CF1-8B3C-4B47-A4CD-514BE14BFA4F}"/>
    <cellStyle name="汇总 3 4 9" xfId="17133" xr:uid="{A9F1FAC2-428E-4D64-AC7E-77EA32DF8B40}"/>
    <cellStyle name="汇总 3 5" xfId="1982" xr:uid="{626EE9F5-20B0-4936-8062-689CF4575FB8}"/>
    <cellStyle name="汇总 3 5 2" xfId="8564" xr:uid="{DC8CB60B-A918-4155-8F65-634F6D6BEB05}"/>
    <cellStyle name="汇总 3 5 2 2" xfId="8975" xr:uid="{10BC41BD-7851-4704-A3DB-FF024EF8712E}"/>
    <cellStyle name="汇总 3 5 2 2 2" xfId="11153" xr:uid="{02C38F7E-F19B-477B-9BBC-84FFE016A986}"/>
    <cellStyle name="汇总 3 5 2 2 2 2" xfId="26237" xr:uid="{7C147A17-7992-49C3-9154-13D28CC28DB8}"/>
    <cellStyle name="汇总 3 5 2 2 2 3" xfId="35040" xr:uid="{60792BF2-0A76-4038-96A9-ABEBD2B64123}"/>
    <cellStyle name="汇总 3 5 2 2 2 4" xfId="19785" xr:uid="{1D062F13-FA94-4FFB-ACE9-162853B59CF3}"/>
    <cellStyle name="汇总 3 5 2 2 3" xfId="14720" xr:uid="{523028F3-1794-4FAD-8310-0465AA502DCD}"/>
    <cellStyle name="汇总 3 5 2 2 3 2" xfId="29424" xr:uid="{95F35669-277A-4DF0-9C50-016C2015A4A0}"/>
    <cellStyle name="汇总 3 5 2 2 3 3" xfId="35960" xr:uid="{AA6D60F7-C95B-4794-BFD1-73E033D1C4E1}"/>
    <cellStyle name="汇总 3 5 2 2 3 4" xfId="23321" xr:uid="{9EBFDB68-4A3E-4EFB-B677-1460DE4C6315}"/>
    <cellStyle name="汇总 3 5 2 2 4" xfId="15481" xr:uid="{672923AE-65D4-4B9F-B30D-F7D67F2D950A}"/>
    <cellStyle name="汇总 3 5 2 2 4 2" xfId="36795" xr:uid="{DAC7C44A-C3F0-487D-8C17-30B689FAEDD8}"/>
    <cellStyle name="汇总 3 5 2 2 4 3" xfId="24081" xr:uid="{3AD783BF-D6A2-413C-ACB0-771C64AC5176}"/>
    <cellStyle name="汇总 3 5 2 2 5" xfId="34659" xr:uid="{367EDD98-F9A5-4B80-B4EC-B45A46F1B285}"/>
    <cellStyle name="汇总 3 5 2 2 6" xfId="17637" xr:uid="{988663B5-326A-4185-861D-5A50511C56F8}"/>
    <cellStyle name="汇总 3 5 2 3" xfId="10034" xr:uid="{CD8516D7-C52A-40B7-A706-820EDD8D41D0}"/>
    <cellStyle name="汇总 3 5 2 3 2" xfId="12190" xr:uid="{54762581-B8C8-423B-B4D1-C847D532A5F7}"/>
    <cellStyle name="汇总 3 5 2 3 2 2" xfId="27274" xr:uid="{F26CA4EB-85B5-444E-B284-CAB962D11986}"/>
    <cellStyle name="汇总 3 5 2 3 2 3" xfId="31116" xr:uid="{BD1BE4CB-C48F-4632-9C6D-E3D3B67DEAC6}"/>
    <cellStyle name="汇总 3 5 2 3 2 4" xfId="20822" xr:uid="{4FCC8226-792D-4440-975F-93A9ED8EBB5C}"/>
    <cellStyle name="汇总 3 5 2 3 3" xfId="13692" xr:uid="{4A7F7CB3-06AF-417E-AF0E-F0EE40CA2F80}"/>
    <cellStyle name="汇总 3 5 2 3 3 2" xfId="28590" xr:uid="{6A9F0E0C-3C4E-4A2D-83FE-E98E85A7D09E}"/>
    <cellStyle name="汇总 3 5 2 3 3 3" xfId="38238" xr:uid="{0D2F31B7-6CA2-4EC5-AA72-0FA654D156E8}"/>
    <cellStyle name="汇总 3 5 2 3 3 4" xfId="22303" xr:uid="{CEB40C18-0BF9-4B4B-9258-5DAF9F963CA0}"/>
    <cellStyle name="汇总 3 5 2 3 4" xfId="16518" xr:uid="{363FFC3A-2E0E-4DCF-8DBA-FABF8563175B}"/>
    <cellStyle name="汇总 3 5 2 3 4 2" xfId="32359" xr:uid="{E471ADBE-1D25-4565-A177-A51BFDE29F14}"/>
    <cellStyle name="汇总 3 5 2 3 4 3" xfId="25118" xr:uid="{BA9BD017-E044-44E2-84B2-02930ACB5CBC}"/>
    <cellStyle name="汇总 3 5 2 3 5" xfId="31524" xr:uid="{84974F93-02C8-4CAA-9051-B8AF5488D842}"/>
    <cellStyle name="汇总 3 5 2 3 6" xfId="18674" xr:uid="{C67752E2-B21F-4538-BC7A-94106FD59574}"/>
    <cellStyle name="汇总 3 5 2 4" xfId="10758" xr:uid="{D7CA81C9-5F49-4E39-96E5-D46C39C5CFAA}"/>
    <cellStyle name="汇总 3 5 2 4 2" xfId="25842" xr:uid="{2C51745A-CE03-4F66-9B82-4BC7504DC9DB}"/>
    <cellStyle name="汇总 3 5 2 4 3" xfId="34767" xr:uid="{DA11526A-24B3-4711-9030-1AC315177E53}"/>
    <cellStyle name="汇总 3 5 2 4 4" xfId="19390" xr:uid="{7EF9F727-ED89-4DC4-B1E2-6A464C522A73}"/>
    <cellStyle name="汇总 3 5 2 5" xfId="14660" xr:uid="{364FD160-AE43-45A0-BF4A-3CF20E4AF72D}"/>
    <cellStyle name="汇总 3 5 2 5 2" xfId="29368" xr:uid="{7EE7A6FC-1788-45C3-94ED-02939B127DDE}"/>
    <cellStyle name="汇总 3 5 2 5 3" xfId="37002" xr:uid="{AC695674-0816-4930-943A-DCE949C09374}"/>
    <cellStyle name="汇总 3 5 2 5 4" xfId="23263" xr:uid="{10AA7733-001E-45CE-8360-A5D99536B723}"/>
    <cellStyle name="汇总 3 5 2 6" xfId="15086" xr:uid="{8F56DDD3-5DF8-4DF2-BA13-9482184A1267}"/>
    <cellStyle name="汇总 3 5 2 6 2" xfId="35547" xr:uid="{C392105A-5E03-4F7D-82D2-71333895F0F6}"/>
    <cellStyle name="汇总 3 5 2 6 3" xfId="23686" xr:uid="{E55AE236-2284-40DC-B452-A9A1B805F935}"/>
    <cellStyle name="汇总 3 5 2 7" xfId="31037" xr:uid="{1AD1216A-171D-45E4-940A-588D525E4D48}"/>
    <cellStyle name="汇总 3 5 2 8" xfId="17242" xr:uid="{7D9F3FA6-43EF-432C-91F0-2FE0A7ACA6AD}"/>
    <cellStyle name="汇总 3 5 3" xfId="9635" xr:uid="{4A615E7F-02AE-4FEF-8399-A01BCA93DAB4}"/>
    <cellStyle name="汇总 3 5 3 2" xfId="11796" xr:uid="{AE74674E-6A2D-432F-837D-04E8302523FD}"/>
    <cellStyle name="汇总 3 5 3 2 2" xfId="26880" xr:uid="{17B5407E-A01A-4B91-86D8-A717AFF6B8EE}"/>
    <cellStyle name="汇总 3 5 3 2 3" xfId="33892" xr:uid="{DD8A71C8-9BB4-4613-8452-35F71EE7F226}"/>
    <cellStyle name="汇总 3 5 3 2 4" xfId="20428" xr:uid="{12EEB48C-4468-4D91-BDBF-CB1470C41F62}"/>
    <cellStyle name="汇总 3 5 3 3" xfId="14537" xr:uid="{ED91DFC0-5132-4013-8A09-B6F05D504E9D}"/>
    <cellStyle name="汇总 3 5 3 3 2" xfId="29249" xr:uid="{C63DB553-71CC-4D2D-BE8F-B7950696FE73}"/>
    <cellStyle name="汇总 3 5 3 3 3" xfId="36427" xr:uid="{50C75B7E-86DE-4BF1-B5F9-513D309507B1}"/>
    <cellStyle name="汇总 3 5 3 3 4" xfId="23142" xr:uid="{CDBAC9C9-DDB2-4EC5-ABD8-1913A1319F14}"/>
    <cellStyle name="汇总 3 5 3 4" xfId="16124" xr:uid="{4FC83253-4898-42B4-B427-60AD4DE8FB2E}"/>
    <cellStyle name="汇总 3 5 3 4 2" xfId="36652" xr:uid="{A885B89F-84E9-48C9-8C22-185BDE98412A}"/>
    <cellStyle name="汇总 3 5 3 4 3" xfId="24724" xr:uid="{4C154A38-678C-4EE7-82F5-BB216D0F2E28}"/>
    <cellStyle name="汇总 3 5 3 5" xfId="34452" xr:uid="{E7B23715-A81F-4386-B833-671D1C4999FF}"/>
    <cellStyle name="汇总 3 5 3 6" xfId="18280" xr:uid="{EC29335E-1A83-49F8-A101-FF5B99D93A3D}"/>
    <cellStyle name="汇总 3 5 4" xfId="9007" xr:uid="{5FF2640E-40A6-468C-BC08-86340D62D5B7}"/>
    <cellStyle name="汇总 3 5 4 2" xfId="11181" xr:uid="{DD2737BC-7250-4785-BCC5-1BF56951EA26}"/>
    <cellStyle name="汇总 3 5 4 2 2" xfId="26265" xr:uid="{133F657F-A1CE-4753-8BEE-BDC7A0067FA7}"/>
    <cellStyle name="汇总 3 5 4 2 3" xfId="34838" xr:uid="{48133FB7-84B3-496B-8134-4DEB18467687}"/>
    <cellStyle name="汇总 3 5 4 2 4" xfId="19813" xr:uid="{72910DFB-F4FF-4D5E-B7F0-1885C57D1D38}"/>
    <cellStyle name="汇总 3 5 4 3" xfId="14647" xr:uid="{46E802B2-1709-45B0-B110-54DDDC2CBF45}"/>
    <cellStyle name="汇总 3 5 4 3 2" xfId="29355" xr:uid="{C4362116-4CA8-4B6D-8F5C-2B4708EFAA3E}"/>
    <cellStyle name="汇总 3 5 4 3 3" xfId="37528" xr:uid="{AE7158E2-7C4D-43E4-BEAA-D1C03FE729FE}"/>
    <cellStyle name="汇总 3 5 4 3 4" xfId="23250" xr:uid="{EA9B4ED9-0F65-4C9B-97A5-14704194BB4A}"/>
    <cellStyle name="汇总 3 5 4 4" xfId="15509" xr:uid="{D265DF8C-7A0D-4D00-8E27-8313A7AEA86A}"/>
    <cellStyle name="汇总 3 5 4 4 2" xfId="37032" xr:uid="{BB93FEA1-B05A-4DE9-AEAD-1B4D02F4C15A}"/>
    <cellStyle name="汇总 3 5 4 4 3" xfId="24109" xr:uid="{836FEBBD-1D36-4109-9AC1-A0AA02DF18F2}"/>
    <cellStyle name="汇总 3 5 4 5" xfId="32819" xr:uid="{D9E367F5-5284-4A06-B723-1DCCC8C801ED}"/>
    <cellStyle name="汇总 3 5 4 6" xfId="17665" xr:uid="{52F412F9-70D3-4AD7-BBF9-18E99DBD2179}"/>
    <cellStyle name="汇总 3 5 5" xfId="10400" xr:uid="{577C58C0-8B2B-4AF2-99DC-5B8BD059E0B4}"/>
    <cellStyle name="汇总 3 5 5 2" xfId="25484" xr:uid="{15B8B36B-0860-423F-9C1A-7F884CA92306}"/>
    <cellStyle name="汇总 3 5 5 3" xfId="30917" xr:uid="{06962D54-644C-4157-BD80-0E9C8F536EC7}"/>
    <cellStyle name="汇总 3 5 5 4" xfId="19032" xr:uid="{4581AAB8-0991-4A77-944E-81FB52563F9C}"/>
    <cellStyle name="汇总 3 5 6" xfId="13461" xr:uid="{E358361F-66D9-4D1E-AADF-AA056220F09A}"/>
    <cellStyle name="汇总 3 5 6 2" xfId="28444" xr:uid="{F07507DB-D556-4B14-8F16-5E0F5C22EC3E}"/>
    <cellStyle name="汇总 3 5 6 3" xfId="35796" xr:uid="{879E6292-6F9B-4777-8A36-F136D9B4279C}"/>
    <cellStyle name="汇总 3 5 6 4" xfId="22072" xr:uid="{DC97801D-70BC-421E-9603-9B9C69CA9F48}"/>
    <cellStyle name="汇总 3 5 7" xfId="13015" xr:uid="{53B2C700-EEE2-4CFD-B056-05563641C3E8}"/>
    <cellStyle name="汇总 3 5 7 2" xfId="37646" xr:uid="{2FB0265D-C309-4986-83CC-8109F02B732A}"/>
    <cellStyle name="汇总 3 5 7 3" xfId="21631" xr:uid="{9030981A-3F77-410F-9159-9ADBED6E34EC}"/>
    <cellStyle name="汇总 3 5 8" xfId="38242" xr:uid="{FEC37126-1B5F-470C-99CA-53E53F02A08C}"/>
    <cellStyle name="汇总 3 5 9" xfId="16884" xr:uid="{EC6C6123-FE26-48CB-BF78-39DB293EC14B}"/>
    <cellStyle name="汇总 3 6" xfId="8535" xr:uid="{811D8E33-C7E5-49FC-A6F0-D9990C493EC4}"/>
    <cellStyle name="汇总 3 6 2" xfId="9114" xr:uid="{42C6483A-4450-46A0-ABE1-B1410CDE531D}"/>
    <cellStyle name="汇总 3 6 2 2" xfId="11283" xr:uid="{A1A1D6A6-2E4D-47C1-A93A-77565904A463}"/>
    <cellStyle name="汇总 3 6 2 2 2" xfId="26367" xr:uid="{FCE65444-5462-46EF-B4B1-6AB0A66C3931}"/>
    <cellStyle name="汇总 3 6 2 2 3" xfId="31683" xr:uid="{2F730EB9-2AD8-479B-B258-A82199004BF9}"/>
    <cellStyle name="汇总 3 6 2 2 4" xfId="19915" xr:uid="{6F6AB6D9-9B6D-4D99-87B0-3DA70C734FD5}"/>
    <cellStyle name="汇总 3 6 2 3" xfId="12594" xr:uid="{E5073970-9B6A-4B26-B9B0-20590C71B00E}"/>
    <cellStyle name="汇总 3 6 2 3 2" xfId="27670" xr:uid="{D4F4E405-969F-4CC9-BCB6-3C15AAD7BB9B}"/>
    <cellStyle name="汇总 3 6 2 3 3" xfId="33371" xr:uid="{091079D7-B3ED-481E-868E-646CBA4D2B11}"/>
    <cellStyle name="汇总 3 6 2 3 4" xfId="21218" xr:uid="{19053BA4-20AB-4B6E-B784-16CC4F1D4457}"/>
    <cellStyle name="汇总 3 6 2 4" xfId="15611" xr:uid="{B451C958-7691-4309-959E-05FD789C5A70}"/>
    <cellStyle name="汇总 3 6 2 4 2" xfId="37915" xr:uid="{B92A10DF-1184-4F5A-9DC5-658A23B65FAB}"/>
    <cellStyle name="汇总 3 6 2 4 3" xfId="24211" xr:uid="{8C04BA5F-4C47-4D5A-B2B0-F9E79630AA38}"/>
    <cellStyle name="汇总 3 6 2 5" xfId="34618" xr:uid="{357A1DFE-F9FA-4EF4-8D24-1D9010E25951}"/>
    <cellStyle name="汇总 3 6 2 6" xfId="17767" xr:uid="{9240E097-3F93-4DCF-B480-5F4E4494F862}"/>
    <cellStyle name="汇总 3 6 3" xfId="10007" xr:uid="{365A73B7-98E0-4C8F-8862-B2C57F166F8F}"/>
    <cellStyle name="汇总 3 6 3 2" xfId="12163" xr:uid="{942CD505-ED08-456B-ACAD-BDC2EC63563B}"/>
    <cellStyle name="汇总 3 6 3 2 2" xfId="27247" xr:uid="{7C803FCE-65A4-4995-9BD6-586FBF30AC97}"/>
    <cellStyle name="汇总 3 6 3 2 3" xfId="31140" xr:uid="{E87DE868-0283-41B8-B86B-C8A7E626505C}"/>
    <cellStyle name="汇总 3 6 3 2 4" xfId="20795" xr:uid="{F67386BE-2FB9-4665-9CD8-A5958CE16EE7}"/>
    <cellStyle name="汇总 3 6 3 3" xfId="13171" xr:uid="{672634D3-4090-449E-8711-CB63872CBCBE}"/>
    <cellStyle name="汇总 3 6 3 3 2" xfId="28214" xr:uid="{CBF87416-149D-454A-8898-C46858F8207A}"/>
    <cellStyle name="汇总 3 6 3 3 3" xfId="37480" xr:uid="{476DA1D8-2D71-4166-B9C3-FDF441FA4916}"/>
    <cellStyle name="汇总 3 6 3 3 4" xfId="21784" xr:uid="{F8C95653-960B-410C-BFD9-3FDA3C4828CE}"/>
    <cellStyle name="汇总 3 6 3 4" xfId="16491" xr:uid="{ABEF7DE8-6709-484B-BD54-2A8E32469252}"/>
    <cellStyle name="汇总 3 6 3 4 2" xfId="31783" xr:uid="{7D5D79CF-DE0D-43DD-946D-3483C266AA39}"/>
    <cellStyle name="汇总 3 6 3 4 3" xfId="25091" xr:uid="{0366F8EF-3DC3-4703-9E97-77A1EE2CF11D}"/>
    <cellStyle name="汇总 3 6 3 5" xfId="32542" xr:uid="{62260B1F-7CF0-4EAC-951D-9E896FAF46B9}"/>
    <cellStyle name="汇总 3 6 3 6" xfId="18647" xr:uid="{0525AAB3-6298-46DB-A49C-5A81BAB59699}"/>
    <cellStyle name="汇总 3 6 4" xfId="10731" xr:uid="{DC988475-C10C-44D0-ABC3-6DDCB31421F8}"/>
    <cellStyle name="汇总 3 6 4 2" xfId="25815" xr:uid="{09247B9B-1C05-498B-B68A-888AC6A47BC8}"/>
    <cellStyle name="汇总 3 6 4 3" xfId="34955" xr:uid="{769B4BC5-AE6F-45B4-AE82-DCB7F73492D6}"/>
    <cellStyle name="汇总 3 6 4 4" xfId="19363" xr:uid="{643E0FC6-7BFF-4240-893A-EBA99206BD29}"/>
    <cellStyle name="汇总 3 6 5" xfId="13950" xr:uid="{7EB0AEDB-083C-4D6E-85FF-B796C7AA3D91}"/>
    <cellStyle name="汇总 3 6 5 2" xfId="28756" xr:uid="{A702E6A8-677D-4E93-B21D-DACBE8EF28B0}"/>
    <cellStyle name="汇总 3 6 5 3" xfId="36830" xr:uid="{C02D5CB5-180B-4E44-AB10-A50B6321D508}"/>
    <cellStyle name="汇总 3 6 5 4" xfId="22558" xr:uid="{5E9B87D2-299A-421E-A381-B8821EE976B0}"/>
    <cellStyle name="汇总 3 6 6" xfId="15059" xr:uid="{2F8D48D3-DDD8-4C07-B3BC-E9B8EA623A79}"/>
    <cellStyle name="汇总 3 6 6 2" xfId="30132" xr:uid="{93355814-6CB1-41C9-B33E-CD54A4694F6B}"/>
    <cellStyle name="汇总 3 6 6 3" xfId="23659" xr:uid="{FC6BC08D-A112-456B-BC27-35835CDFB36E}"/>
    <cellStyle name="汇总 3 6 7" xfId="31566" xr:uid="{16302788-C977-4707-9D78-290ABE7A5CEB}"/>
    <cellStyle name="汇总 3 6 8" xfId="17215" xr:uid="{E566BECA-6549-4831-99C4-8341E23EBC69}"/>
    <cellStyle name="汇总 3 7" xfId="9466" xr:uid="{C27DEC46-5924-483E-B4DA-B21737D0C5F7}"/>
    <cellStyle name="汇总 3 7 2" xfId="11629" xr:uid="{807E1019-B0C7-4DCC-8655-9CD489FB77FD}"/>
    <cellStyle name="汇总 3 7 2 2" xfId="26713" xr:uid="{59BCC0D3-3891-4111-9221-7367AC11C651}"/>
    <cellStyle name="汇总 3 7 2 3" xfId="34755" xr:uid="{483F296B-8E20-466F-B176-FC25A2821A92}"/>
    <cellStyle name="汇总 3 7 2 4" xfId="20261" xr:uid="{732F0917-6100-4395-9A13-2D3F12F62410}"/>
    <cellStyle name="汇总 3 7 3" xfId="12804" xr:uid="{C0BA81EB-0803-45AD-96DC-AF20385E0814}"/>
    <cellStyle name="汇总 3 7 3 2" xfId="27875" xr:uid="{DDC0F996-41A3-4658-BC7B-1CC9EE7CD080}"/>
    <cellStyle name="汇总 3 7 3 3" xfId="32891" xr:uid="{8FAFB313-1928-4AE2-AD88-875B82A923FD}"/>
    <cellStyle name="汇总 3 7 3 4" xfId="21426" xr:uid="{E4080DA6-07EC-4DAB-BC11-C9F43A9C69C4}"/>
    <cellStyle name="汇总 3 7 4" xfId="15957" xr:uid="{0A7B499B-04C2-4942-A16C-B9CF7C288D3C}"/>
    <cellStyle name="汇总 3 7 4 2" xfId="38129" xr:uid="{29A3301A-78DE-4739-A0A0-8FFE732115AA}"/>
    <cellStyle name="汇总 3 7 4 3" xfId="24557" xr:uid="{B25C602E-2885-4619-849F-4D1DE1BCC198}"/>
    <cellStyle name="汇总 3 7 5" xfId="32676" xr:uid="{7C908B98-F4AE-44AC-8034-33682D569A8C}"/>
    <cellStyle name="汇总 3 7 6" xfId="18113" xr:uid="{9A8A6A49-556F-4571-8133-CB341FD7258B}"/>
    <cellStyle name="汇总 3 8" xfId="9203" xr:uid="{E6C451EF-44BF-4EF7-A737-52802BBADE02}"/>
    <cellStyle name="汇总 3 8 2" xfId="11371" xr:uid="{DF51F015-416E-42C7-951A-2E923210A5FD}"/>
    <cellStyle name="汇总 3 8 2 2" xfId="26455" xr:uid="{CB53B4F5-3677-48A8-BE80-669D5A15B9F4}"/>
    <cellStyle name="汇总 3 8 2 3" xfId="30555" xr:uid="{0698F06B-626E-4C3F-9DA9-E76CBE0C2BA8}"/>
    <cellStyle name="汇总 3 8 2 4" xfId="20003" xr:uid="{F09E492B-1D27-4206-8BB7-2635C02B9D78}"/>
    <cellStyle name="汇总 3 8 3" xfId="12606" xr:uid="{C12B6368-F163-4FDA-86EF-5ED482107678}"/>
    <cellStyle name="汇总 3 8 3 2" xfId="27677" xr:uid="{B1209103-A4E3-4DA7-A4D5-ABB4237FEF49}"/>
    <cellStyle name="汇总 3 8 3 3" xfId="34321" xr:uid="{98EDDC66-E3F0-4664-BB5A-2A6A79C0392F}"/>
    <cellStyle name="汇总 3 8 3 4" xfId="21228" xr:uid="{552FB8E0-080D-4C21-B0D7-407F181B6BD6}"/>
    <cellStyle name="汇总 3 8 4" xfId="15699" xr:uid="{8D37EE7E-1027-4EF4-8F6C-CF09B86AA14B}"/>
    <cellStyle name="汇总 3 8 4 2" xfId="34714" xr:uid="{4F2C9191-D755-4602-B264-C1CF50F807B3}"/>
    <cellStyle name="汇总 3 8 4 3" xfId="24299" xr:uid="{EB5144D4-53C4-458E-AC70-6851869C64C8}"/>
    <cellStyle name="汇总 3 8 5" xfId="34588" xr:uid="{2A719639-EF8E-45FE-9055-F87D2DD44105}"/>
    <cellStyle name="汇总 3 8 6" xfId="17855" xr:uid="{490C6B10-539D-42AF-8F84-8414F66D3A3B}"/>
    <cellStyle name="汇总 3 9" xfId="10373" xr:uid="{0A40B3C9-A27E-468C-A7D0-C74974F223AD}"/>
    <cellStyle name="汇总 3 9 2" xfId="25457" xr:uid="{18D4DA7A-8BA4-4AB4-8398-CFA8E605C440}"/>
    <cellStyle name="汇总 3 9 3" xfId="30939" xr:uid="{1EE21DF2-77CE-4EF6-87F6-C8B0C0480352}"/>
    <cellStyle name="汇总 3 9 4" xfId="19005" xr:uid="{ADA60299-9B38-4AE0-A591-2F716331A1BA}"/>
    <cellStyle name="汇总 4" xfId="2426" xr:uid="{04C52E1C-9DFB-4B63-852F-70B25019E9E6}"/>
    <cellStyle name="汇总 4 10" xfId="36156" xr:uid="{3A1D4001-A443-41F9-B32F-609D3178137F}"/>
    <cellStyle name="汇总 4 11" xfId="16994" xr:uid="{FEDF2E28-B557-4399-9599-B22434FA0B6A}"/>
    <cellStyle name="汇总 4 2" xfId="2529" xr:uid="{EA767BEC-51F4-418D-A0AA-E249EE7D0F66}"/>
    <cellStyle name="汇总 4 2 2" xfId="8762" xr:uid="{8ABA7F42-9005-4C90-87AE-73BD82B44614}"/>
    <cellStyle name="汇总 4 2 2 2" xfId="9793" xr:uid="{F52BAA9B-E4D0-4ED6-B4E0-610C6AB843C4}"/>
    <cellStyle name="汇总 4 2 2 2 2" xfId="11953" xr:uid="{83F8FE43-20E8-4DE1-A8F9-E6E6A37EEE9C}"/>
    <cellStyle name="汇总 4 2 2 2 2 2" xfId="27037" xr:uid="{6E168627-55C3-4C0E-B207-9B6EB1911F5C}"/>
    <cellStyle name="汇总 4 2 2 2 2 3" xfId="30275" xr:uid="{91461ECA-AFA4-4BCF-BA33-92262AFC11AF}"/>
    <cellStyle name="汇总 4 2 2 2 2 4" xfId="20585" xr:uid="{3EB10F7D-4E78-4AE0-A177-2638B9998D3B}"/>
    <cellStyle name="汇总 4 2 2 2 3" xfId="12727" xr:uid="{E47F3D6C-4290-49A1-B5D9-EBEB2A29D0E2}"/>
    <cellStyle name="汇总 4 2 2 2 3 2" xfId="27798" xr:uid="{28551439-0CC7-4C4C-82FB-44C764A52AB8}"/>
    <cellStyle name="汇总 4 2 2 2 3 3" xfId="33325" xr:uid="{8A590395-272A-4EEA-9904-8D8C842368F6}"/>
    <cellStyle name="汇总 4 2 2 2 3 4" xfId="21349" xr:uid="{26E570F1-10C0-4843-95BD-4AD54FC52E05}"/>
    <cellStyle name="汇总 4 2 2 2 4" xfId="16281" xr:uid="{CBA756E7-8D21-4B0B-9B48-5CC497D63AF1}"/>
    <cellStyle name="汇总 4 2 2 2 4 2" xfId="32247" xr:uid="{D56705D0-0C65-4E44-ADCF-6143096D49CC}"/>
    <cellStyle name="汇总 4 2 2 2 4 3" xfId="24881" xr:uid="{A55A9EED-FF82-493B-8F2B-BF9BE2739BB4}"/>
    <cellStyle name="汇总 4 2 2 2 5" xfId="31531" xr:uid="{81EE5C13-729F-4F41-ADD9-EDBCFF898440}"/>
    <cellStyle name="汇总 4 2 2 2 6" xfId="18437" xr:uid="{0182A8C4-919F-46EF-AE62-781A33F90CB3}"/>
    <cellStyle name="汇总 4 2 2 3" xfId="10232" xr:uid="{AABFB2F6-4A9A-49FE-8160-D1705F2149E8}"/>
    <cellStyle name="汇总 4 2 2 3 2" xfId="12388" xr:uid="{F1DCBD55-D2B4-447F-BBF7-F5AEF58F10F3}"/>
    <cellStyle name="汇总 4 2 2 3 2 2" xfId="27472" xr:uid="{6DA917FB-3B7D-44D0-8719-EDE99257C048}"/>
    <cellStyle name="汇总 4 2 2 3 2 3" xfId="36376" xr:uid="{5D8D12D3-8564-436C-88D7-4E07E2A8C419}"/>
    <cellStyle name="汇总 4 2 2 3 2 4" xfId="21020" xr:uid="{4A050CEE-DD06-4EBC-A9F2-DF285EAF8F8F}"/>
    <cellStyle name="汇总 4 2 2 3 3" xfId="12626" xr:uid="{EE20701A-23A9-4983-80D4-EF02D8F6A73E}"/>
    <cellStyle name="汇总 4 2 2 3 3 2" xfId="27697" xr:uid="{30AD52FC-CC0D-4A6A-AC43-0EDD37010C1B}"/>
    <cellStyle name="汇总 4 2 2 3 3 3" xfId="34315" xr:uid="{0E6C10C1-7D89-41C6-83AD-9F4626B7A5D6}"/>
    <cellStyle name="汇总 4 2 2 3 3 4" xfId="21248" xr:uid="{AE6D8609-424D-4B85-97BD-E6141E648AF1}"/>
    <cellStyle name="汇总 4 2 2 3 4" xfId="16716" xr:uid="{3645CF82-6BD8-4768-A9BA-56B55DF67E48}"/>
    <cellStyle name="汇总 4 2 2 3 4 2" xfId="29935" xr:uid="{B0585CF7-2D84-4F52-97E5-067693A55803}"/>
    <cellStyle name="汇总 4 2 2 3 4 3" xfId="25316" xr:uid="{83FEFFE7-77D5-4A71-B1A1-331A20241DEB}"/>
    <cellStyle name="汇总 4 2 2 3 5" xfId="32319" xr:uid="{DCB42C9B-D1D0-4396-BCC9-AF6EE577DC7E}"/>
    <cellStyle name="汇总 4 2 2 3 6" xfId="18872" xr:uid="{C050DEC9-305B-4E2C-BE45-5C74CE087AE3}"/>
    <cellStyle name="汇总 4 2 2 4" xfId="10956" xr:uid="{25A907CE-E015-43D2-A98E-1F90C9B9F440}"/>
    <cellStyle name="汇总 4 2 2 4 2" xfId="26040" xr:uid="{3237E7A6-5250-4746-B09B-1B6BE116C2E1}"/>
    <cellStyle name="汇总 4 2 2 4 3" xfId="34006" xr:uid="{49B71D1A-1226-488A-BB7D-716D33AABFDE}"/>
    <cellStyle name="汇总 4 2 2 4 4" xfId="19588" xr:uid="{3A741878-3249-4F78-864D-21E0FFAE4282}"/>
    <cellStyle name="汇总 4 2 2 5" xfId="13278" xr:uid="{9C2F522B-FE23-4ED2-B51D-D55C798FC90B}"/>
    <cellStyle name="汇总 4 2 2 5 2" xfId="28317" xr:uid="{14125644-A443-44F1-91D9-1101AB5331CF}"/>
    <cellStyle name="汇总 4 2 2 5 3" xfId="37180" xr:uid="{8F7C4575-7319-4568-B71A-384605751698}"/>
    <cellStyle name="汇总 4 2 2 5 4" xfId="21890" xr:uid="{AE627067-03B2-478D-B3F0-A6E63FB23F6E}"/>
    <cellStyle name="汇总 4 2 2 6" xfId="15284" xr:uid="{E3495369-9C31-4BEC-B915-9D4265BBC5B2}"/>
    <cellStyle name="汇总 4 2 2 6 2" xfId="35733" xr:uid="{7F7EAD99-6B25-49AE-96A8-FE0F9258D197}"/>
    <cellStyle name="汇总 4 2 2 6 3" xfId="23884" xr:uid="{2CB507D0-6A44-41F2-A470-D67F931761CD}"/>
    <cellStyle name="汇总 4 2 2 7" xfId="32035" xr:uid="{703650D3-FB4B-4C67-BD8F-00968D02729C}"/>
    <cellStyle name="汇总 4 2 2 8" xfId="17440" xr:uid="{4DA82D4E-5D4F-460C-9768-E9C9B258373A}"/>
    <cellStyle name="汇总 4 2 3" xfId="9255" xr:uid="{C8A7CAC8-61BA-4932-AFA8-207EB99ED4B9}"/>
    <cellStyle name="汇总 4 2 3 2" xfId="11423" xr:uid="{1247D87E-2C48-44E9-B600-387913D419C5}"/>
    <cellStyle name="汇总 4 2 3 2 2" xfId="26507" xr:uid="{41633877-E3FD-40CB-9973-F0B394987FA3}"/>
    <cellStyle name="汇总 4 2 3 2 3" xfId="30487" xr:uid="{F3B3AD9E-03B5-4D33-95E5-DB5ABF1DFBE4}"/>
    <cellStyle name="汇总 4 2 3 2 4" xfId="20055" xr:uid="{F24A4117-BEA6-47EF-80B1-B7FA2E4E7533}"/>
    <cellStyle name="汇总 4 2 3 3" xfId="14044" xr:uid="{AD40A715-367B-42DF-9316-17563BCA2918}"/>
    <cellStyle name="汇总 4 2 3 3 2" xfId="28845" xr:uid="{DD5C64BC-02AB-4589-8851-77AC307A1B3A}"/>
    <cellStyle name="汇总 4 2 3 3 3" xfId="35575" xr:uid="{2BAF118C-5FF5-4070-AB29-21A37C9F631F}"/>
    <cellStyle name="汇总 4 2 3 3 4" xfId="22652" xr:uid="{918B32E3-7E46-4367-B269-A96CAB2A8A6D}"/>
    <cellStyle name="汇总 4 2 3 4" xfId="15751" xr:uid="{8AC96B19-7EDD-4491-BA1D-A510F6502CB3}"/>
    <cellStyle name="汇总 4 2 3 4 2" xfId="30080" xr:uid="{14101534-BA0F-412F-8262-743D6554B6E7}"/>
    <cellStyle name="汇总 4 2 3 4 3" xfId="24351" xr:uid="{430BCC13-E05B-4BD0-B008-6EB28DD9B672}"/>
    <cellStyle name="汇总 4 2 3 5" xfId="32743" xr:uid="{44EC8AEF-2DE5-4C6C-94A7-D6ED5666B9EA}"/>
    <cellStyle name="汇总 4 2 3 6" xfId="17907" xr:uid="{E57411DD-C7FE-435B-B356-53825A19D376}"/>
    <cellStyle name="汇总 4 2 4" xfId="9652" xr:uid="{F3C71E22-12EB-4FF1-8AA6-5AC7C705C286}"/>
    <cellStyle name="汇总 4 2 4 2" xfId="11812" xr:uid="{1271BF1A-4870-4FD6-957E-5BC1987DD747}"/>
    <cellStyle name="汇总 4 2 4 2 2" xfId="26896" xr:uid="{31BA1F16-66E5-467D-B4D8-E5A50524737B}"/>
    <cellStyle name="汇总 4 2 4 2 3" xfId="30385" xr:uid="{3F186DE0-081B-4E65-9F64-FE149B06C9F7}"/>
    <cellStyle name="汇总 4 2 4 2 4" xfId="20444" xr:uid="{D8C19D37-5AE5-4798-BCF1-82CEB0329D06}"/>
    <cellStyle name="汇总 4 2 4 3" xfId="14662" xr:uid="{3B881C84-38DA-4A2D-BA7A-A76E05C90A59}"/>
    <cellStyle name="汇总 4 2 4 3 2" xfId="29370" xr:uid="{29935978-DB9D-4E12-B09A-D351C429A0E7}"/>
    <cellStyle name="汇总 4 2 4 3 3" xfId="38053" xr:uid="{E36DAC41-98B8-4D63-9BD9-98AEA6614EB0}"/>
    <cellStyle name="汇总 4 2 4 3 4" xfId="23265" xr:uid="{88F44B60-4430-4874-85B6-FA5AB4D82D2D}"/>
    <cellStyle name="汇总 4 2 4 4" xfId="16140" xr:uid="{13A10E92-B1DC-4B18-BE9E-952EBFBA0B00}"/>
    <cellStyle name="汇总 4 2 4 4 2" xfId="30078" xr:uid="{C53FB20B-E4C2-4644-979C-EE116A62C613}"/>
    <cellStyle name="汇总 4 2 4 4 3" xfId="24740" xr:uid="{09C8FD44-C2E2-4B3A-906F-A8D82F2A6D86}"/>
    <cellStyle name="汇总 4 2 4 5" xfId="33498" xr:uid="{FB5080AE-7CDB-44D2-87A0-64EF7860E01B}"/>
    <cellStyle name="汇总 4 2 4 6" xfId="18296" xr:uid="{7C39A4F7-9497-474F-A186-758FC5DDE820}"/>
    <cellStyle name="汇总 4 2 5" xfId="10598" xr:uid="{6A13FA92-622A-4AB0-991C-C08166C0A292}"/>
    <cellStyle name="汇总 4 2 5 2" xfId="25682" xr:uid="{C89BF67F-9F22-4CE5-95E5-CB96C9318A43}"/>
    <cellStyle name="汇总 4 2 5 3" xfId="30794" xr:uid="{8D555E48-06B7-4B04-942F-C2EC09EFCB42}"/>
    <cellStyle name="汇总 4 2 5 4" xfId="19230" xr:uid="{6E7C5B0D-8FD3-4A02-AD03-9241E630524B}"/>
    <cellStyle name="汇总 4 2 6" xfId="13396" xr:uid="{B9B1C824-ACD4-4F4A-91EB-AF0043432093}"/>
    <cellStyle name="汇总 4 2 6 2" xfId="28379" xr:uid="{6806E5C7-1D53-4F9C-8AB7-8FB0249DFC96}"/>
    <cellStyle name="汇总 4 2 6 3" xfId="37281" xr:uid="{7D37A7C0-3BE3-41CE-AD49-78065A0CD0B5}"/>
    <cellStyle name="汇总 4 2 6 4" xfId="22007" xr:uid="{04938500-3160-4D93-99B8-8E16DBB0AE15}"/>
    <cellStyle name="汇总 4 2 7" xfId="13569" xr:uid="{7E327E64-C0DB-4787-B6DF-F56F75BBE10A}"/>
    <cellStyle name="汇总 4 2 7 2" xfId="37720" xr:uid="{7A89C501-9546-4999-91F7-66085D3CD61C}"/>
    <cellStyle name="汇总 4 2 7 3" xfId="22180" xr:uid="{4E3DB492-D5BF-4DA0-A85A-8F7640E65D4A}"/>
    <cellStyle name="汇总 4 2 8" xfId="37842" xr:uid="{87AA4F46-324D-49D3-AF07-7DA788DAAA25}"/>
    <cellStyle name="汇总 4 2 9" xfId="17082" xr:uid="{11CEAC70-0DD7-498F-BB36-C0D7B952E015}"/>
    <cellStyle name="汇总 4 3" xfId="4894" xr:uid="{36F0E901-5BA8-4549-B77E-C0409A1DE768}"/>
    <cellStyle name="汇总 4 3 2" xfId="8830" xr:uid="{9760DDCA-1822-4F55-ACC1-2186AE7F1DDC}"/>
    <cellStyle name="汇总 4 3 2 2" xfId="9934" xr:uid="{946BA16D-483E-4E70-9874-3A330E234A2C}"/>
    <cellStyle name="汇总 4 3 2 2 2" xfId="12090" xr:uid="{C60F4FB7-DD9D-4B59-A90A-B1B8B73D39A1}"/>
    <cellStyle name="汇总 4 3 2 2 2 2" xfId="27174" xr:uid="{E7FFC595-5C44-4765-A3D5-CEDF88757C16}"/>
    <cellStyle name="汇总 4 3 2 2 2 3" xfId="31449" xr:uid="{05F44A42-2810-4543-A931-DD9F08403126}"/>
    <cellStyle name="汇总 4 3 2 2 2 4" xfId="20722" xr:uid="{76507B8D-436D-45E1-9243-F3CC1DA74EC9}"/>
    <cellStyle name="汇总 4 3 2 2 3" xfId="12994" xr:uid="{F5A1D42D-78C2-4175-87D0-6BBA97A986F0}"/>
    <cellStyle name="汇总 4 3 2 2 3 2" xfId="28049" xr:uid="{026B3995-B4CF-4F5A-8ADA-BAB5B7AD891B}"/>
    <cellStyle name="汇总 4 3 2 2 3 3" xfId="36874" xr:uid="{24BE38FD-5F02-4CE8-A453-01D921A40095}"/>
    <cellStyle name="汇总 4 3 2 2 3 4" xfId="21610" xr:uid="{88179680-DC12-409C-960F-DEFC08976C75}"/>
    <cellStyle name="汇总 4 3 2 2 4" xfId="16418" xr:uid="{5FA3BD1F-7908-444B-94B4-1899853C4B01}"/>
    <cellStyle name="汇总 4 3 2 2 4 2" xfId="31479" xr:uid="{39FAE7B7-4670-4412-A0B3-A21D0E8DA62C}"/>
    <cellStyle name="汇总 4 3 2 2 4 3" xfId="25018" xr:uid="{E50901CD-7519-48EA-A4B1-75E01EAC8D71}"/>
    <cellStyle name="汇总 4 3 2 2 5" xfId="33424" xr:uid="{4CF20DD7-AC05-4052-A2AA-9130BDE8414E}"/>
    <cellStyle name="汇总 4 3 2 2 6" xfId="18574" xr:uid="{C227D7D5-B15D-4C90-98A3-6277EA07B336}"/>
    <cellStyle name="汇总 4 3 2 3" xfId="10294" xr:uid="{57849C2E-6EDD-4CEF-8376-DBA2F1CA7DFD}"/>
    <cellStyle name="汇总 4 3 2 3 2" xfId="12450" xr:uid="{8B32DD0B-8371-4594-92AB-2BB23E071A0B}"/>
    <cellStyle name="汇总 4 3 2 3 2 2" xfId="27534" xr:uid="{BE9BCCA8-BD18-4E8A-8F14-681094166A12}"/>
    <cellStyle name="汇总 4 3 2 3 2 3" xfId="33069" xr:uid="{41325781-28DD-47CE-B35B-E7990D7C5A0B}"/>
    <cellStyle name="汇总 4 3 2 3 2 4" xfId="21082" xr:uid="{0B4A73E6-0FE3-479C-8099-8EA44E2DDDBC}"/>
    <cellStyle name="汇总 4 3 2 3 3" xfId="13047" xr:uid="{891A57FC-DF6B-4FA8-8AD1-6610350F5ACB}"/>
    <cellStyle name="汇总 4 3 2 3 3 2" xfId="28093" xr:uid="{BC709E93-4204-4FB3-BC91-582E984B456A}"/>
    <cellStyle name="汇总 4 3 2 3 3 3" xfId="36473" xr:uid="{BF6B4EB7-1F7A-436E-9F88-10CA21FD4538}"/>
    <cellStyle name="汇总 4 3 2 3 3 4" xfId="21661" xr:uid="{B2E46ADB-002C-4DC7-ACCF-8A284DB88F2A}"/>
    <cellStyle name="汇总 4 3 2 3 4" xfId="16778" xr:uid="{D75304B4-C32C-4E87-8FA7-B07971D7A08E}"/>
    <cellStyle name="汇总 4 3 2 3 4 2" xfId="31628" xr:uid="{2B043708-8168-4A00-AABB-22BF3E956FBF}"/>
    <cellStyle name="汇总 4 3 2 3 4 3" xfId="25378" xr:uid="{382ADCA9-1D28-4381-A971-08C7F45510C2}"/>
    <cellStyle name="汇总 4 3 2 3 5" xfId="32059" xr:uid="{7FBB3640-46E6-4B3C-8004-5CF21B0352AA}"/>
    <cellStyle name="汇总 4 3 2 3 6" xfId="18934" xr:uid="{0ECF7DA6-13BE-4C88-B93A-7E5CCFE4F37E}"/>
    <cellStyle name="汇总 4 3 2 4" xfId="11018" xr:uid="{9EEAA9BC-0DCF-46AF-8627-EFC5C78ABC0F}"/>
    <cellStyle name="汇总 4 3 2 4 2" xfId="26102" xr:uid="{0714ECFA-6169-43F9-A6BA-D0569BFDD9DA}"/>
    <cellStyle name="汇总 4 3 2 4 3" xfId="30643" xr:uid="{A061C63C-F3CB-43CA-90EB-88E3D623D0D4}"/>
    <cellStyle name="汇总 4 3 2 4 4" xfId="19650" xr:uid="{9E6D4781-9FE0-4B1A-A867-71C884E62430}"/>
    <cellStyle name="汇总 4 3 2 5" xfId="14477" xr:uid="{9B97A1F8-13DF-4B23-B670-6B44C6C546DA}"/>
    <cellStyle name="汇总 4 3 2 5 2" xfId="29192" xr:uid="{B18C3686-78B4-46C0-A2ED-C9203906279B}"/>
    <cellStyle name="汇总 4 3 2 5 3" xfId="37267" xr:uid="{CA9386EE-2291-408A-95F1-073B4F531D8A}"/>
    <cellStyle name="汇总 4 3 2 5 4" xfId="23082" xr:uid="{244B5E2F-6AD0-41D4-8606-B710ECBE5678}"/>
    <cellStyle name="汇总 4 3 2 6" xfId="15346" xr:uid="{0EF033D0-CE84-4E90-818C-11F2827A928E}"/>
    <cellStyle name="汇总 4 3 2 6 2" xfId="38018" xr:uid="{2373B5B0-6AC2-40FD-80ED-8D04F2898015}"/>
    <cellStyle name="汇总 4 3 2 6 3" xfId="23946" xr:uid="{E06D98AA-0D3B-4829-8C19-17C1DADFFEDC}"/>
    <cellStyle name="汇总 4 3 2 7" xfId="31724" xr:uid="{7959A33E-6BE0-4ACB-9336-CB09A7E09538}"/>
    <cellStyle name="汇总 4 3 2 8" xfId="17502" xr:uid="{A3C0B769-7D9D-422C-9B88-002E4FDEDE02}"/>
    <cellStyle name="汇总 4 3 3" xfId="9077" xr:uid="{77E8509A-881F-43A0-B9E3-741606968E52}"/>
    <cellStyle name="汇总 4 3 3 2" xfId="11246" xr:uid="{C07F037B-94E9-4ED3-A8BA-705B99F35456}"/>
    <cellStyle name="汇总 4 3 3 2 2" xfId="26330" xr:uid="{A4D7D36B-20D9-46F2-846A-E1F91498004D}"/>
    <cellStyle name="汇总 4 3 3 2 3" xfId="31284" xr:uid="{2A04003E-1765-46F8-BB9D-ACA9A92147D6}"/>
    <cellStyle name="汇总 4 3 3 2 4" xfId="19878" xr:uid="{E200B90D-95DF-4EF2-BC0E-1686E663ECED}"/>
    <cellStyle name="汇总 4 3 3 3" xfId="14766" xr:uid="{D330A5AD-4DB1-43EC-AABB-7C7AA74520CE}"/>
    <cellStyle name="汇总 4 3 3 3 2" xfId="29468" xr:uid="{B2B3BB43-06C0-4F6A-BD02-EC37DCAFC7E8}"/>
    <cellStyle name="汇总 4 3 3 3 3" xfId="37302" xr:uid="{7AE9860B-9BB1-4F86-8E62-FAAD045866C9}"/>
    <cellStyle name="汇总 4 3 3 3 4" xfId="23366" xr:uid="{BA80313C-34C0-4153-8A82-8A08E3F6FBC2}"/>
    <cellStyle name="汇总 4 3 3 4" xfId="15574" xr:uid="{36270D82-A09A-43A6-A97B-53BBF40CD955}"/>
    <cellStyle name="汇总 4 3 3 4 2" xfId="35189" xr:uid="{B8409E51-A5D2-4D48-9318-4BB7A803A1AF}"/>
    <cellStyle name="汇总 4 3 3 4 3" xfId="24174" xr:uid="{AA4CD913-8373-4B41-8F2A-8404EBD4E01B}"/>
    <cellStyle name="汇总 4 3 3 5" xfId="32798" xr:uid="{ABB705E6-50D6-4F63-BC35-EA4F19D04781}"/>
    <cellStyle name="汇总 4 3 3 6" xfId="17730" xr:uid="{AFF0B89F-3A7D-4BCB-9B8F-85D8E63E5CA1}"/>
    <cellStyle name="汇总 4 3 4" xfId="9646" xr:uid="{DF6421B2-DE62-4BD6-AC37-375671284765}"/>
    <cellStyle name="汇总 4 3 4 2" xfId="11807" xr:uid="{0A97D382-745D-4FD8-81C8-C53D7BCBC36D}"/>
    <cellStyle name="汇总 4 3 4 2 2" xfId="26891" xr:uid="{CA4BE462-4BE7-4990-B376-AEA9BE760F58}"/>
    <cellStyle name="汇总 4 3 4 2 3" xfId="30389" xr:uid="{C43FCC59-72E6-4EF3-9E78-6EEFD25231FB}"/>
    <cellStyle name="汇总 4 3 4 2 4" xfId="20439" xr:uid="{5ED30197-BE7B-4696-ACE7-9F7DE8E153B1}"/>
    <cellStyle name="汇总 4 3 4 3" xfId="13213" xr:uid="{EB065C20-B4AE-415A-A7AA-9CC8B89F7577}"/>
    <cellStyle name="汇总 4 3 4 3 2" xfId="28254" xr:uid="{68DF3901-74C0-4540-8012-E328451BA113}"/>
    <cellStyle name="汇总 4 3 4 3 3" xfId="35480" xr:uid="{D9E21BE8-8D7D-42F4-BA37-C223A7A08ADB}"/>
    <cellStyle name="汇总 4 3 4 3 4" xfId="21826" xr:uid="{702C326C-3B40-46D7-905D-DA4D8E5E13C6}"/>
    <cellStyle name="汇总 4 3 4 4" xfId="16135" xr:uid="{CDB571B5-1586-417C-A37C-7EDD471E56FD}"/>
    <cellStyle name="汇总 4 3 4 4 2" xfId="37586" xr:uid="{0B9D5BB9-570E-412C-B605-34700154E957}"/>
    <cellStyle name="汇总 4 3 4 4 3" xfId="24735" xr:uid="{7CE013DE-A24B-414C-9E95-1DAED184F5CE}"/>
    <cellStyle name="汇总 4 3 4 5" xfId="34449" xr:uid="{EFC9D5D6-EBED-4CD5-9681-A06F5092412F}"/>
    <cellStyle name="汇总 4 3 4 6" xfId="18291" xr:uid="{ED531E4C-1F6A-4281-8A7B-A660D87BF272}"/>
    <cellStyle name="汇总 4 3 5" xfId="10660" xr:uid="{E2F2EAE1-159D-4F5B-99C8-C0B3E7A72495}"/>
    <cellStyle name="汇总 4 3 5 2" xfId="25744" xr:uid="{457A6635-EDCD-4F12-ACBB-221A83B3DC3B}"/>
    <cellStyle name="汇总 4 3 5 3" xfId="35194" xr:uid="{00C5568A-C8AF-4AF5-824E-02DEC4E2583A}"/>
    <cellStyle name="汇总 4 3 5 4" xfId="19292" xr:uid="{84F85F6F-22BB-46AC-BE96-144398FCDC83}"/>
    <cellStyle name="汇总 4 3 6" xfId="14127" xr:uid="{F30BD154-1594-4D8A-BC52-DE494772AFF7}"/>
    <cellStyle name="汇总 4 3 6 2" xfId="28893" xr:uid="{EEF03DED-BED3-43CF-8DB6-9CDF0C7154E7}"/>
    <cellStyle name="汇总 4 3 6 3" xfId="35776" xr:uid="{C0FA777B-F538-4C39-BEF9-96C7BDE67DE9}"/>
    <cellStyle name="汇总 4 3 6 4" xfId="22734" xr:uid="{DEBDDFEB-89B5-47E2-A9AA-D9024F88092F}"/>
    <cellStyle name="汇总 4 3 7" xfId="14967" xr:uid="{A2D55DEE-F2CC-4251-8E3F-D1AAB02CBC15}"/>
    <cellStyle name="汇总 4 3 7 2" xfId="29915" xr:uid="{9170FD31-D5DE-4D8C-86F1-6F8A61C8EE51}"/>
    <cellStyle name="汇总 4 3 7 3" xfId="23567" xr:uid="{6D06383A-EC80-4F1A-8831-A5483C0F100D}"/>
    <cellStyle name="汇总 4 3 8" xfId="35761" xr:uid="{CCD7B007-B41A-468A-A79A-857D1112B1B0}"/>
    <cellStyle name="汇总 4 3 9" xfId="17144" xr:uid="{A4AED543-0979-44F9-9679-2BE81C5CBACC}"/>
    <cellStyle name="汇总 4 4" xfId="8674" xr:uid="{20AAA8EE-2FA8-4368-969A-34F7F241F45E}"/>
    <cellStyle name="汇总 4 4 2" xfId="9529" xr:uid="{BC807419-2DAE-4EAB-A6C9-2CFA01BFA748}"/>
    <cellStyle name="汇总 4 4 2 2" xfId="11690" xr:uid="{9C64C025-15F7-4D65-97C8-B66496A111A2}"/>
    <cellStyle name="汇总 4 4 2 2 2" xfId="26774" xr:uid="{F53F2FE4-C2BF-45FA-BAC6-CCE6C7CFC3F2}"/>
    <cellStyle name="汇总 4 4 2 2 3" xfId="34833" xr:uid="{66527F72-03DF-43E6-A11B-FF92D92A13D2}"/>
    <cellStyle name="汇总 4 4 2 2 4" xfId="20322" xr:uid="{72D642B6-712F-4A59-9CCE-DF596BBC5541}"/>
    <cellStyle name="汇总 4 4 2 3" xfId="13093" xr:uid="{0C2F2797-00F9-4CE2-9944-FB407276581E}"/>
    <cellStyle name="汇总 4 4 2 3 2" xfId="28139" xr:uid="{AF8E424A-A2FD-4926-8D58-89A2611306BB}"/>
    <cellStyle name="汇总 4 4 2 3 3" xfId="32376" xr:uid="{3FD1B980-F1A9-4D97-8A3E-02FA900C148E}"/>
    <cellStyle name="汇总 4 4 2 3 4" xfId="21707" xr:uid="{445E49DE-9FB5-4CB9-BA89-276CF66BF6BB}"/>
    <cellStyle name="汇总 4 4 2 4" xfId="16018" xr:uid="{3A10AA47-ECEC-4BA6-A1FF-DFA4568CA375}"/>
    <cellStyle name="汇总 4 4 2 4 2" xfId="35227" xr:uid="{576D9C12-EE96-431B-8050-7BDF9851AC83}"/>
    <cellStyle name="汇总 4 4 2 4 3" xfId="24618" xr:uid="{B09145C2-35EC-4CC4-810E-0346114426B4}"/>
    <cellStyle name="汇总 4 4 2 5" xfId="33537" xr:uid="{4638B8A6-C5D1-4109-B409-D518138F36EE}"/>
    <cellStyle name="汇总 4 4 2 6" xfId="18174" xr:uid="{3DC34CDB-B7D8-4D17-9525-A17D9E21F546}"/>
    <cellStyle name="汇总 4 4 3" xfId="10144" xr:uid="{FBB96A5A-DFE7-4AED-B2B8-686893BCB227}"/>
    <cellStyle name="汇总 4 4 3 2" xfId="12300" xr:uid="{6C92BAC7-5E13-4C13-ABC7-54503A5F7266}"/>
    <cellStyle name="汇总 4 4 3 2 2" xfId="27384" xr:uid="{7B9F27A2-4D3E-4B6B-8706-4457DE5F21D1}"/>
    <cellStyle name="汇总 4 4 3 2 3" xfId="29826" xr:uid="{C13497ED-60C4-467F-8BD6-B8D734F6CB7E}"/>
    <cellStyle name="汇总 4 4 3 2 4" xfId="20932" xr:uid="{714B02EB-EEA3-4F7B-8E72-69D57A22980F}"/>
    <cellStyle name="汇总 4 4 3 3" xfId="13733" xr:uid="{E360AFA1-DFC4-4C9F-9F1A-5AF6F8EA7518}"/>
    <cellStyle name="汇总 4 4 3 3 2" xfId="28631" xr:uid="{3FAFDDFE-7C1A-4619-8486-CCD1D2EF717B}"/>
    <cellStyle name="汇总 4 4 3 3 3" xfId="36392" xr:uid="{B7A5C465-C0DC-42A2-A1C9-AE12B3A76511}"/>
    <cellStyle name="汇总 4 4 3 3 4" xfId="22344" xr:uid="{00A2F673-A8B8-4D25-B8E4-F02B8BC16D03}"/>
    <cellStyle name="汇总 4 4 3 4" xfId="16628" xr:uid="{15A11E67-CED1-44B3-ABB0-A6618373BDFA}"/>
    <cellStyle name="汇总 4 4 3 4 2" xfId="32401" xr:uid="{5BDB162F-9785-406A-A6C8-61AC622CA086}"/>
    <cellStyle name="汇总 4 4 3 4 3" xfId="25228" xr:uid="{A5EFF9EC-F42D-4325-96A1-737F35927C3A}"/>
    <cellStyle name="汇总 4 4 3 5" xfId="33396" xr:uid="{BF5EB56F-312C-4679-ABAD-1EA3B4C7795C}"/>
    <cellStyle name="汇总 4 4 3 6" xfId="18784" xr:uid="{BFE60C65-ACCC-4312-8748-15A8DFE3E396}"/>
    <cellStyle name="汇总 4 4 4" xfId="10868" xr:uid="{DEF8AF06-DAA2-47E5-9D0D-21B459DB54D6}"/>
    <cellStyle name="汇总 4 4 4 2" xfId="25952" xr:uid="{A3780E0A-C437-45D7-B995-0E11E2CEF05E}"/>
    <cellStyle name="汇总 4 4 4 3" xfId="34022" xr:uid="{424C3C20-ED06-4171-9B43-4FE8032DFEBA}"/>
    <cellStyle name="汇总 4 4 4 4" xfId="19500" xr:uid="{050EB73A-0796-4F60-8912-FD11F9104643}"/>
    <cellStyle name="汇总 4 4 5" xfId="12859" xr:uid="{6A4CCC5E-8813-47C1-B1D2-74131DDD93BE}"/>
    <cellStyle name="汇总 4 4 5 2" xfId="27930" xr:uid="{78E05A25-8426-40E2-842F-E3A166EF4FF6}"/>
    <cellStyle name="汇总 4 4 5 3" xfId="32874" xr:uid="{3A874D9F-AD13-49BF-A1B5-806EC09116F8}"/>
    <cellStyle name="汇总 4 4 5 4" xfId="21481" xr:uid="{07616E09-0B38-4E7F-9380-4BCF59D4A239}"/>
    <cellStyle name="汇总 4 4 6" xfId="15196" xr:uid="{54C59995-8395-4847-955C-0F91005F7B34}"/>
    <cellStyle name="汇总 4 4 6 2" xfId="37075" xr:uid="{8DCD79AE-C0B4-4606-80DA-47CEE29F74B0}"/>
    <cellStyle name="汇总 4 4 6 3" xfId="23796" xr:uid="{B4532CDE-59B1-4FFF-AB80-43A0B46937F9}"/>
    <cellStyle name="汇总 4 4 7" xfId="31715" xr:uid="{880F3DBF-2026-4A25-BB5F-EE5F4661F779}"/>
    <cellStyle name="汇总 4 4 8" xfId="17352" xr:uid="{92C814DB-3E93-480D-AEF3-877D332BE561}"/>
    <cellStyle name="汇总 4 5" xfId="9658" xr:uid="{EEB46C56-A91E-44B4-9B4A-A644B75A8BB0}"/>
    <cellStyle name="汇总 4 5 2" xfId="11818" xr:uid="{A1CD2BE3-7F37-4372-9ADA-AA0B22429442}"/>
    <cellStyle name="汇总 4 5 2 2" xfId="26902" xr:uid="{4E8954EC-5688-4AC2-9BD8-66147DCF7B45}"/>
    <cellStyle name="汇总 4 5 2 3" xfId="30349" xr:uid="{B3315A02-7D2A-4064-BCF8-A4854C9E4C80}"/>
    <cellStyle name="汇总 4 5 2 4" xfId="20450" xr:uid="{D17856DC-7FDC-4CA3-93D6-7CA3624A0740}"/>
    <cellStyle name="汇总 4 5 3" xfId="12766" xr:uid="{D996A8A2-7C60-4E76-B324-2D9DE0B76167}"/>
    <cellStyle name="汇总 4 5 3 2" xfId="27837" xr:uid="{11DDC742-EFFB-438C-90C0-99496B8836DB}"/>
    <cellStyle name="汇总 4 5 3 3" xfId="34267" xr:uid="{736C222A-A1D8-47F9-8B4C-9AC7E17B6560}"/>
    <cellStyle name="汇总 4 5 3 4" xfId="21388" xr:uid="{78094962-7434-4ECA-8C72-AEE823AAFE8F}"/>
    <cellStyle name="汇总 4 5 4" xfId="16146" xr:uid="{783AE642-D1EF-4AE3-970E-AE7E6071CB07}"/>
    <cellStyle name="汇总 4 5 4 2" xfId="30074" xr:uid="{D0899B41-B94B-446F-B361-82629C86D11F}"/>
    <cellStyle name="汇总 4 5 4 3" xfId="24746" xr:uid="{36BD6F95-6D67-4A66-8DF4-66B3569FC77A}"/>
    <cellStyle name="汇总 4 5 5" xfId="34444" xr:uid="{8D158067-EB8C-45BC-83F6-CD04203A0B3B}"/>
    <cellStyle name="汇总 4 5 6" xfId="18302" xr:uid="{4D7E7352-324F-4EEF-A9FE-C5481D31292A}"/>
    <cellStyle name="汇总 4 6" xfId="9686" xr:uid="{01940889-280C-4ED7-B524-4190606FCF6E}"/>
    <cellStyle name="汇总 4 6 2" xfId="11846" xr:uid="{E698D814-A0E3-43B5-9356-8F992407217A}"/>
    <cellStyle name="汇总 4 6 2 2" xfId="26930" xr:uid="{B4CFB527-6F2B-4408-A73D-5770ABB25F44}"/>
    <cellStyle name="汇总 4 6 2 3" xfId="30328" xr:uid="{487F7759-A75B-4125-892D-96E3D82A08F9}"/>
    <cellStyle name="汇总 4 6 2 4" xfId="20478" xr:uid="{E620D84F-3F88-4BB6-BDED-AA5FBC102C10}"/>
    <cellStyle name="汇总 4 6 3" xfId="12751" xr:uid="{8D9416C1-E2D7-4A90-B906-CCD64F68AD85}"/>
    <cellStyle name="汇总 4 6 3 2" xfId="27822" xr:uid="{57F738EA-8644-42F8-AB4C-4EFDB680BC17}"/>
    <cellStyle name="汇总 4 6 3 3" xfId="33315" xr:uid="{08A6A3E5-BD64-4C02-A26E-FE6CFE7F8609}"/>
    <cellStyle name="汇总 4 6 3 4" xfId="21373" xr:uid="{FB68F273-F8D7-4B47-B11D-F7219CC15F62}"/>
    <cellStyle name="汇总 4 6 4" xfId="16174" xr:uid="{90C033EB-E6A9-4FB1-8920-2ED3FDA00572}"/>
    <cellStyle name="汇总 4 6 4 2" xfId="33154" xr:uid="{01034E9E-50FF-4800-A2AE-3B8C692C275C}"/>
    <cellStyle name="汇总 4 6 4 3" xfId="24774" xr:uid="{7D4BD3C1-1CDB-46A4-A532-411CA605DDDA}"/>
    <cellStyle name="汇总 4 6 5" xfId="32291" xr:uid="{0E6949F0-EBC5-47EC-A195-403C76016263}"/>
    <cellStyle name="汇总 4 6 6" xfId="18330" xr:uid="{FFAB56E1-B0DE-4BA6-8B36-DAE222A03A91}"/>
    <cellStyle name="汇总 4 7" xfId="10510" xr:uid="{16FAE580-3D0D-444F-B10F-97F3837B220A}"/>
    <cellStyle name="汇总 4 7 2" xfId="25594" xr:uid="{E358BC9E-25EA-4DEE-8949-10825CB244B1}"/>
    <cellStyle name="汇总 4 7 3" xfId="34060" xr:uid="{87787AAD-E926-437B-8D69-D82165C5100F}"/>
    <cellStyle name="汇总 4 7 4" xfId="19142" xr:uid="{29BD3784-5094-499E-AF93-E556577018D0}"/>
    <cellStyle name="汇总 4 8" xfId="13611" xr:uid="{C4851D0B-D772-4C5E-96A9-A0ABF8BFCB4E}"/>
    <cellStyle name="汇总 4 8 2" xfId="28525" xr:uid="{7A1C17CE-0D8E-4488-A5A6-B617CAFB399B}"/>
    <cellStyle name="汇总 4 8 3" xfId="36206" xr:uid="{710D46C1-16CA-464B-B0D5-7238BBB86EE9}"/>
    <cellStyle name="汇总 4 8 4" xfId="22222" xr:uid="{5025D676-509C-4FA6-AA32-56A985A577BA}"/>
    <cellStyle name="汇总 4 9" xfId="14286" xr:uid="{B28AFEBB-7A23-4E13-9895-7E7500BF4766}"/>
    <cellStyle name="汇总 4 9 2" xfId="36783" xr:uid="{ACDA51BC-06B1-4EA2-A33D-9CAEE589B1BD}"/>
    <cellStyle name="汇总 4 9 3" xfId="22893" xr:uid="{0920A527-C4E2-42DC-8100-33EF920422B9}"/>
    <cellStyle name="汇总 5" xfId="2437" xr:uid="{86E2E4DD-7989-4291-BC07-06AD35DB9318}"/>
    <cellStyle name="汇总 5 10" xfId="16999" xr:uid="{5C94BFB7-ED7E-43CF-BCB2-6E1189BD165D}"/>
    <cellStyle name="汇总 5 2" xfId="2493" xr:uid="{6D16A7FA-B9C1-41C7-A021-EE363747FD69}"/>
    <cellStyle name="汇总 5 2 2" xfId="8726" xr:uid="{AF2A3D33-3874-4E50-B335-570830C01109}"/>
    <cellStyle name="汇总 5 2 2 2" xfId="9054" xr:uid="{45092721-DF0E-4679-BA47-2320A686A77B}"/>
    <cellStyle name="汇总 5 2 2 2 2" xfId="11223" xr:uid="{BAA72676-69F2-4834-9D99-0F1112424FE8}"/>
    <cellStyle name="汇总 5 2 2 2 2 2" xfId="26307" xr:uid="{1D6E8B93-E25E-495F-AD16-721035685FB6}"/>
    <cellStyle name="汇总 5 2 2 2 2 3" xfId="31302" xr:uid="{DB697981-9DF2-47C7-AABE-D5DD3977FA7B}"/>
    <cellStyle name="汇总 5 2 2 2 2 4" xfId="19855" xr:uid="{924CBDB8-F438-484E-B8E4-45A304C5F6D6}"/>
    <cellStyle name="汇总 5 2 2 2 3" xfId="14830" xr:uid="{32D8BDA4-0523-4B96-B51F-6850865F91D9}"/>
    <cellStyle name="汇总 5 2 2 2 3 2" xfId="29528" xr:uid="{DD6C27FC-9874-46F5-B4F2-5460C5E008A5}"/>
    <cellStyle name="汇总 5 2 2 2 3 3" xfId="36234" xr:uid="{0C4630F2-2F28-41D3-B804-BAEA6B0793F2}"/>
    <cellStyle name="汇总 5 2 2 2 3 4" xfId="23430" xr:uid="{F2762ECE-0A2D-47FC-8DA5-3E547136A29C}"/>
    <cellStyle name="汇总 5 2 2 2 4" xfId="15551" xr:uid="{9BBD69EF-BE36-446E-8901-CF1D03F57E13}"/>
    <cellStyle name="汇总 5 2 2 2 4 2" xfId="35083" xr:uid="{8440F497-13DF-462C-95C6-B21023C3A224}"/>
    <cellStyle name="汇总 5 2 2 2 4 3" xfId="24151" xr:uid="{CC525F7A-3C37-4D22-AAA8-18CE532FEF44}"/>
    <cellStyle name="汇总 5 2 2 2 5" xfId="32805" xr:uid="{14B0BC4A-6481-4545-B1E6-1DCA955E6FB7}"/>
    <cellStyle name="汇总 5 2 2 2 6" xfId="17707" xr:uid="{EED34CF5-EA9C-474E-BA71-8A86FDED96CC}"/>
    <cellStyle name="汇总 5 2 2 3" xfId="10196" xr:uid="{99072BE7-9631-4729-B610-2A611714BDF1}"/>
    <cellStyle name="汇总 5 2 2 3 2" xfId="12352" xr:uid="{DACB06E8-5DA7-41DB-ABDE-3FDBBB62992C}"/>
    <cellStyle name="汇总 5 2 2 3 2 2" xfId="27436" xr:uid="{DA73392E-D67D-4D1A-ADF9-1E09D5874E99}"/>
    <cellStyle name="汇总 5 2 2 3 2 3" xfId="36175" xr:uid="{00BC305C-93E5-4E8E-876E-ED98C8B6410C}"/>
    <cellStyle name="汇总 5 2 2 3 2 4" xfId="20984" xr:uid="{E2FB36BD-4C7B-40A8-A19D-BC1F519A345B}"/>
    <cellStyle name="汇总 5 2 2 3 3" xfId="13107" xr:uid="{5AA3003E-3047-465D-8693-3F9FB9117B62}"/>
    <cellStyle name="汇总 5 2 2 3 3 2" xfId="28152" xr:uid="{6FE29A88-610D-47C2-9090-D789E9642483}"/>
    <cellStyle name="汇总 5 2 2 3 3 3" xfId="37245" xr:uid="{9ADB93D2-9D5F-4AE6-B838-065262559AFC}"/>
    <cellStyle name="汇总 5 2 2 3 3 4" xfId="21720" xr:uid="{12A93FC6-6AE7-49AA-A438-DEF10EB32271}"/>
    <cellStyle name="汇总 5 2 2 3 4" xfId="16680" xr:uid="{592D43DB-678D-4E15-BE2E-29C573227CA0}"/>
    <cellStyle name="汇总 5 2 2 3 4 2" xfId="31697" xr:uid="{AD7DF1E2-1FA9-4019-AE4E-6DDCA308B21C}"/>
    <cellStyle name="汇总 5 2 2 3 4 3" xfId="25280" xr:uid="{DAC7747F-7C1D-4755-A457-17920F15EB70}"/>
    <cellStyle name="汇总 5 2 2 3 5" xfId="32092" xr:uid="{8326EBC5-A5C3-4735-B24A-58D5D3D5AC5D}"/>
    <cellStyle name="汇总 5 2 2 3 6" xfId="18836" xr:uid="{6113B05E-DBA6-4525-A2FE-71EAB663F11E}"/>
    <cellStyle name="汇总 5 2 2 4" xfId="10920" xr:uid="{B56705CB-7D12-4B55-84E5-EC9A1BF30B33}"/>
    <cellStyle name="汇总 5 2 2 4 2" xfId="26004" xr:uid="{F65FD8AE-B2AB-4E01-9C4B-7D78EA0E44D6}"/>
    <cellStyle name="汇总 5 2 2 4 3" xfId="30686" xr:uid="{19D037E7-091E-4D87-93A9-02CCAAF32F38}"/>
    <cellStyle name="汇总 5 2 2 4 4" xfId="19552" xr:uid="{3DE86713-5932-4DEC-9283-2222A91869C4}"/>
    <cellStyle name="汇总 5 2 2 5" xfId="14364" xr:uid="{C2B28257-7628-4763-B2F1-2804103345CF}"/>
    <cellStyle name="汇总 5 2 2 5 2" xfId="29084" xr:uid="{82000AA1-494D-4E45-BD3C-BCE7A3DF666C}"/>
    <cellStyle name="汇总 5 2 2 5 3" xfId="35724" xr:uid="{93F64D23-F28D-48F2-9C4A-AF636FD5B7E0}"/>
    <cellStyle name="汇总 5 2 2 5 4" xfId="22970" xr:uid="{C2E114DE-4FC9-452E-9463-7612B042BCFC}"/>
    <cellStyle name="汇总 5 2 2 6" xfId="15248" xr:uid="{A35EE351-33BB-482E-B2A1-962BBEA72641}"/>
    <cellStyle name="汇总 5 2 2 6 2" xfId="37271" xr:uid="{AE761F5F-7CFC-4A0C-A41A-A480FCA0C50A}"/>
    <cellStyle name="汇总 5 2 2 6 3" xfId="23848" xr:uid="{4970419C-D601-4416-8B6D-6D08339C864E}"/>
    <cellStyle name="汇总 5 2 2 7" xfId="31857" xr:uid="{CBD84CE1-3E66-4C30-B9DB-18EA07BCDA3A}"/>
    <cellStyle name="汇总 5 2 2 8" xfId="17404" xr:uid="{01BFF27A-F221-428F-AB39-658985CD9608}"/>
    <cellStyle name="汇总 5 2 3" xfId="9256" xr:uid="{D51C84F2-8A51-4476-8C25-68E10D0E6CAC}"/>
    <cellStyle name="汇总 5 2 3 2" xfId="11424" xr:uid="{E9E3FB6A-9EF9-4DB9-A90F-FC78014057B2}"/>
    <cellStyle name="汇总 5 2 3 2 2" xfId="26508" xr:uid="{10EB416B-6871-4D92-BD83-EBFE9A35E849}"/>
    <cellStyle name="汇总 5 2 3 2 3" xfId="30486" xr:uid="{29252D31-A885-4247-9623-A8BF04A353EB}"/>
    <cellStyle name="汇总 5 2 3 2 4" xfId="20056" xr:uid="{F3B49435-48A0-45E4-92CA-A2500FF675AC}"/>
    <cellStyle name="汇总 5 2 3 3" xfId="13032" xr:uid="{DC6E3FF2-5CB7-4841-B5EA-17077A8C86D1}"/>
    <cellStyle name="汇总 5 2 3 3 2" xfId="28078" xr:uid="{ADB2FE71-1827-4C59-87AB-7F44FBB20AE6}"/>
    <cellStyle name="汇总 5 2 3 3 3" xfId="36304" xr:uid="{1BC6002E-A805-42E3-AF64-E9FA228EB3ED}"/>
    <cellStyle name="汇总 5 2 3 3 4" xfId="21646" xr:uid="{740648B4-C0AA-4B36-A417-5F9D9C10C964}"/>
    <cellStyle name="汇总 5 2 3 4" xfId="15752" xr:uid="{F4CA5052-39E8-437C-9C86-8AF28E6FA9D5}"/>
    <cellStyle name="汇总 5 2 3 4 2" xfId="30082" xr:uid="{0B7BF3C9-FD5E-493E-BC34-3A02A0D25B54}"/>
    <cellStyle name="汇总 5 2 3 4 3" xfId="24352" xr:uid="{5CFD38D3-64A4-4A1B-9D8B-C9BE9B2E1AFE}"/>
    <cellStyle name="汇总 5 2 3 5" xfId="34570" xr:uid="{589E4E31-6A94-4814-96DA-B246D553DD8C}"/>
    <cellStyle name="汇总 5 2 3 6" xfId="17908" xr:uid="{BEA6A06F-FAD6-4537-8AD7-64BAE1B4B714}"/>
    <cellStyle name="汇总 5 2 4" xfId="9822" xr:uid="{EEECB060-B559-4383-9262-3E1D88FDD659}"/>
    <cellStyle name="汇总 5 2 4 2" xfId="11981" xr:uid="{24B8EB51-EC03-4398-9D5D-6C75FDCA36E5}"/>
    <cellStyle name="汇总 5 2 4 2 2" xfId="27065" xr:uid="{921EE258-6DC5-48DE-8F26-0D799335209E}"/>
    <cellStyle name="汇总 5 2 4 2 3" xfId="30250" xr:uid="{79CF145B-8FF5-4877-9422-E5ECB3A72F20}"/>
    <cellStyle name="汇总 5 2 4 2 4" xfId="20613" xr:uid="{DC262CF3-091B-4950-A68F-C97B8E28B0D7}"/>
    <cellStyle name="汇总 5 2 4 3" xfId="13177" xr:uid="{3574BE42-3B14-4D77-BD3E-F1126586E1A3}"/>
    <cellStyle name="汇总 5 2 4 3 2" xfId="28220" xr:uid="{D97E65F1-3692-4F09-8E94-E8A0123446E7}"/>
    <cellStyle name="汇总 5 2 4 3 3" xfId="38278" xr:uid="{230B2D0B-3F95-4332-9C67-56DDCAEDC833}"/>
    <cellStyle name="汇总 5 2 4 3 4" xfId="21790" xr:uid="{0D0E32A3-41F2-44D0-9113-38C456C621EE}"/>
    <cellStyle name="汇总 5 2 4 4" xfId="16309" xr:uid="{1A2B4EA8-CA99-4E09-B9BC-AF2CA07610DD}"/>
    <cellStyle name="汇总 5 2 4 4 2" xfId="30035" xr:uid="{0479A02A-E6B2-4A44-97E5-03279A9E8E39}"/>
    <cellStyle name="汇总 5 2 4 4 3" xfId="24909" xr:uid="{F9F90984-21D3-4D78-9988-43B3D71CFC91}"/>
    <cellStyle name="汇总 5 2 4 5" xfId="32581" xr:uid="{3792914E-5D97-4255-9C81-70BC12854B12}"/>
    <cellStyle name="汇总 5 2 4 6" xfId="18465" xr:uid="{71C48879-040B-44DA-AFE8-111DB267967C}"/>
    <cellStyle name="汇总 5 2 5" xfId="10562" xr:uid="{5A002415-9B23-4D8C-97BE-A93807982D3A}"/>
    <cellStyle name="汇总 5 2 5 2" xfId="25646" xr:uid="{4B9DD321-0C87-4BB9-A6BB-D49FB5ADD844}"/>
    <cellStyle name="汇总 5 2 5 3" xfId="30823" xr:uid="{999B0EEA-1961-409F-A1D1-06ABD137FFC0}"/>
    <cellStyle name="汇总 5 2 5 4" xfId="19194" xr:uid="{E2A9AF86-6A84-4B79-9766-F52C34C5C63D}"/>
    <cellStyle name="汇总 5 2 6" xfId="13406" xr:uid="{8EAB3B02-25B3-4BC4-BF04-B4A1AC268D34}"/>
    <cellStyle name="汇总 5 2 6 2" xfId="28389" xr:uid="{DD975612-E31F-4F63-853F-A66482EE7900}"/>
    <cellStyle name="汇总 5 2 6 3" xfId="35268" xr:uid="{E7013590-D470-4A5E-A432-80EBC3CFDB23}"/>
    <cellStyle name="汇总 5 2 6 4" xfId="22017" xr:uid="{20F543CE-145C-416E-8628-C28293F22CF7}"/>
    <cellStyle name="汇总 5 2 7" xfId="14028" xr:uid="{406BE401-D185-467F-99B7-B128E978F359}"/>
    <cellStyle name="汇总 5 2 7 2" xfId="38227" xr:uid="{3E0CBE39-6EF9-461D-A815-D773C5CC25BD}"/>
    <cellStyle name="汇总 5 2 7 3" xfId="22636" xr:uid="{4D055318-286C-4875-8463-6C95B6B50839}"/>
    <cellStyle name="汇总 5 2 8" xfId="35607" xr:uid="{632EB701-286D-4306-842F-5899591CED0F}"/>
    <cellStyle name="汇总 5 2 9" xfId="17046" xr:uid="{F2F82605-3710-40D4-A6A6-23E063837937}"/>
    <cellStyle name="汇总 5 3" xfId="8679" xr:uid="{6AE38B72-2F1B-4973-B142-D230954ECF18}"/>
    <cellStyle name="汇总 5 3 2" xfId="9059" xr:uid="{151454B0-86D3-4A8A-AF72-78E2E3BF04D7}"/>
    <cellStyle name="汇总 5 3 2 2" xfId="11228" xr:uid="{2CA7E35A-4F1E-4DEF-9D79-6CB54D898B23}"/>
    <cellStyle name="汇总 5 3 2 2 2" xfId="26312" xr:uid="{EB269EC3-B303-42F6-A0B5-D77AD4592495}"/>
    <cellStyle name="汇总 5 3 2 2 3" xfId="31298" xr:uid="{A645823A-E26D-4D2E-88A6-BF6F5B8EAD30}"/>
    <cellStyle name="汇总 5 3 2 2 4" xfId="19860" xr:uid="{D9D2ED09-86B6-4A10-A76A-FC37B404D8B4}"/>
    <cellStyle name="汇总 5 3 2 3" xfId="14060" xr:uid="{9E1886C1-40AB-46D5-B65B-AA32BAD21EE8}"/>
    <cellStyle name="汇总 5 3 2 3 2" xfId="28861" xr:uid="{B90D84B9-CC29-4EA6-B22F-5108C3977C3B}"/>
    <cellStyle name="汇总 5 3 2 3 3" xfId="35162" xr:uid="{9A43357A-AAD8-41F0-A432-EFF9A9217275}"/>
    <cellStyle name="汇总 5 3 2 3 4" xfId="22668" xr:uid="{2ABB194B-165F-4857-8D74-6F19333A70A4}"/>
    <cellStyle name="汇总 5 3 2 4" xfId="15556" xr:uid="{C404E776-2322-4077-BB4A-EE76FE4629FA}"/>
    <cellStyle name="汇总 5 3 2 4 2" xfId="37097" xr:uid="{618EE276-A028-4C8A-9617-703638B500C2}"/>
    <cellStyle name="汇总 5 3 2 4 3" xfId="24156" xr:uid="{B6ACED28-9F16-4161-9810-090A706CC60D}"/>
    <cellStyle name="汇总 5 3 2 5" xfId="33693" xr:uid="{30477DBF-B329-434B-B9F9-1C45D90AF024}"/>
    <cellStyle name="汇总 5 3 2 6" xfId="17712" xr:uid="{DCC773FC-1D28-4E2A-A812-3E7838BA4DB1}"/>
    <cellStyle name="汇总 5 3 3" xfId="10149" xr:uid="{ADFB4E09-3E97-414B-9BE1-1AE48BED0142}"/>
    <cellStyle name="汇总 5 3 3 2" xfId="12305" xr:uid="{E8AE0B9E-9BB3-4369-8332-B7B2356A4708}"/>
    <cellStyle name="汇总 5 3 3 2 2" xfId="27389" xr:uid="{3276B499-301C-4682-B2E7-1CABA20BCDEF}"/>
    <cellStyle name="汇总 5 3 3 2 3" xfId="30190" xr:uid="{D24A77DD-9ED4-42B3-A44A-4353D001C2CE}"/>
    <cellStyle name="汇总 5 3 3 2 4" xfId="20937" xr:uid="{228C3AA2-388A-4C3B-95FD-91C4EEEC8874}"/>
    <cellStyle name="汇总 5 3 3 3" xfId="13730" xr:uid="{429B7E3B-C9E4-4794-8E10-97436EFB7AE6}"/>
    <cellStyle name="汇总 5 3 3 3 2" xfId="28628" xr:uid="{09F7B1BC-BBF9-48A3-8C44-A4B835153D3F}"/>
    <cellStyle name="汇总 5 3 3 3 3" xfId="35624" xr:uid="{393479AA-6282-4DA9-8619-CD978CF0F924}"/>
    <cellStyle name="汇总 5 3 3 3 4" xfId="22341" xr:uid="{4427395C-EBA0-4E81-9362-A41D64F37495}"/>
    <cellStyle name="汇总 5 3 3 4" xfId="16633" xr:uid="{237BA88E-8B0A-4E58-A597-F464BC78595C}"/>
    <cellStyle name="汇总 5 3 3 4 2" xfId="32398" xr:uid="{ABDE5B87-5A6E-44FC-9113-26304EBB938E}"/>
    <cellStyle name="汇总 5 3 3 4 3" xfId="25233" xr:uid="{085E6C1C-7948-4D54-9B4F-FB094120B160}"/>
    <cellStyle name="汇总 5 3 3 5" xfId="34338" xr:uid="{403FDD16-8EE0-40C4-ABBF-9AC4BD10C3DA}"/>
    <cellStyle name="汇总 5 3 3 6" xfId="18789" xr:uid="{9778C065-E74F-4C57-B8DD-459EAD56156C}"/>
    <cellStyle name="汇总 5 3 4" xfId="10873" xr:uid="{B0731F0F-FC2C-4AD3-A46D-A027186F1C35}"/>
    <cellStyle name="汇总 5 3 4 2" xfId="25957" xr:uid="{3F6FA5CE-9990-49E1-B399-2EBEE5380C45}"/>
    <cellStyle name="汇总 5 3 4 3" xfId="30749" xr:uid="{0A36EBBC-73CF-4D0C-A21A-B05A1562C07B}"/>
    <cellStyle name="汇总 5 3 4 4" xfId="19505" xr:uid="{0730847A-E6CD-4535-89F5-01BDC09DDBDA}"/>
    <cellStyle name="汇总 5 3 5" xfId="14348" xr:uid="{4EF28A2E-BEF5-43E7-80EE-D2B7B2A98567}"/>
    <cellStyle name="汇总 5 3 5 2" xfId="29073" xr:uid="{B4D6D9DE-C493-4DBA-9E77-A0AC26CE9B87}"/>
    <cellStyle name="汇总 5 3 5 3" xfId="37074" xr:uid="{8FCDB9FD-2FF6-4620-AD6D-E87C8C507931}"/>
    <cellStyle name="汇总 5 3 5 4" xfId="22955" xr:uid="{A45A3B82-749E-468C-AC9C-555430649C76}"/>
    <cellStyle name="汇总 5 3 6" xfId="15201" xr:uid="{1C75BFFC-2E9F-4F3C-9C6D-88693E7DCEBF}"/>
    <cellStyle name="汇总 5 3 6 2" xfId="35608" xr:uid="{A6209D5B-CC23-42C6-8033-4EE6005FF2A0}"/>
    <cellStyle name="汇总 5 3 6 3" xfId="23801" xr:uid="{8FD7635A-CBDC-4FAC-9489-D17843103AB2}"/>
    <cellStyle name="汇总 5 3 7" xfId="32447" xr:uid="{070F6E0B-980B-4059-949C-AC82DA2AAE9D}"/>
    <cellStyle name="汇总 5 3 8" xfId="17357" xr:uid="{514576AD-993F-4769-9508-BA4501880D94}"/>
    <cellStyle name="汇总 5 4" xfId="9229" xr:uid="{F0AB5CBD-742E-41C7-94A2-AA0BF03BA21A}"/>
    <cellStyle name="汇总 5 4 2" xfId="11397" xr:uid="{58F74E50-A9E0-4BC3-B52F-93E7D4BA4C27}"/>
    <cellStyle name="汇总 5 4 2 2" xfId="26481" xr:uid="{F6C94F3E-B11D-40D7-8A69-3C25FAAA124C}"/>
    <cellStyle name="汇总 5 4 2 3" xfId="30508" xr:uid="{32FBCE6E-5136-4B8B-B77F-C60B67AD558A}"/>
    <cellStyle name="汇总 5 4 2 4" xfId="20029" xr:uid="{F27B4FB2-23B5-4555-984E-478FC92BE547}"/>
    <cellStyle name="汇总 5 4 3" xfId="13136" xr:uid="{7D4EA0A5-9B59-4670-9B35-F0D794E0846F}"/>
    <cellStyle name="汇总 5 4 3 2" xfId="28180" xr:uid="{CBD7FE79-62B1-428C-AB93-B735F4285480}"/>
    <cellStyle name="汇总 5 4 3 3" xfId="33257" xr:uid="{D9D648CF-7DBE-44F0-8CA3-F111FBAF2352}"/>
    <cellStyle name="汇总 5 4 3 4" xfId="21749" xr:uid="{4A7CD39B-5129-415D-A54B-782CD0FFA318}"/>
    <cellStyle name="汇总 5 4 4" xfId="15725" xr:uid="{46EDC943-EA1C-4D3D-BE42-C9909A11FCA4}"/>
    <cellStyle name="汇总 5 4 4 2" xfId="31674" xr:uid="{FC8B6D75-52EA-451F-BC92-24B6B6713083}"/>
    <cellStyle name="汇总 5 4 4 3" xfId="24325" xr:uid="{6A5FBDA2-F92F-494B-BDBC-54D73E907E31}"/>
    <cellStyle name="汇总 5 4 5" xfId="34580" xr:uid="{3489FBC4-6BC6-42E9-90A6-BDD0397CB6A2}"/>
    <cellStyle name="汇总 5 4 6" xfId="17881" xr:uid="{744D3A21-F5BA-426B-ACD9-EB1530BAB658}"/>
    <cellStyle name="汇总 5 5" xfId="9510" xr:uid="{7EDFE403-024D-4743-84D5-8E0DBE455912}"/>
    <cellStyle name="汇总 5 5 2" xfId="11671" xr:uid="{895FB750-D206-4631-9218-5DE6C4062F01}"/>
    <cellStyle name="汇总 5 5 2 2" xfId="26755" xr:uid="{20FE9339-1BCC-4FA1-B7C3-0681226D2F4D}"/>
    <cellStyle name="汇总 5 5 2 3" xfId="34954" xr:uid="{36CF68DE-0B15-4ED2-9A98-E27C79DA344F}"/>
    <cellStyle name="汇总 5 5 2 4" xfId="20303" xr:uid="{A2126CC4-9353-4D81-9F08-76E703006A52}"/>
    <cellStyle name="汇总 5 5 3" xfId="12790" xr:uid="{73106690-E7D1-439A-BA9A-0B4FBBB51B17}"/>
    <cellStyle name="汇总 5 5 3 2" xfId="27861" xr:uid="{6A6132E2-44CF-4AAA-BD7D-52E0D99052AF}"/>
    <cellStyle name="汇总 5 5 3 3" xfId="32895" xr:uid="{2228D1EA-F2A9-42C0-AA19-D6C4E8193EE3}"/>
    <cellStyle name="汇总 5 5 3 4" xfId="21412" xr:uid="{DEC1CE90-9A0B-4AAD-8EB7-7D077E7261E8}"/>
    <cellStyle name="汇总 5 5 4" xfId="15999" xr:uid="{32EFE40A-0205-4594-96DA-D0354C05BED6}"/>
    <cellStyle name="汇总 5 5 4 2" xfId="37813" xr:uid="{3338A2FF-F51C-489E-9182-FEE4470F36C7}"/>
    <cellStyle name="汇总 5 5 4 3" xfId="24599" xr:uid="{EA576BC5-BB8F-42BA-8730-317375254D0B}"/>
    <cellStyle name="汇总 5 5 5" xfId="34489" xr:uid="{F320E598-573F-4322-A292-B2A0D74490E6}"/>
    <cellStyle name="汇总 5 5 6" xfId="18155" xr:uid="{6F9C0091-CA42-4C51-9A72-18B6B2B836CF}"/>
    <cellStyle name="汇总 5 6" xfId="10515" xr:uid="{24FCDCD6-2032-4334-AC12-EE175429518F}"/>
    <cellStyle name="汇总 5 6 2" xfId="25599" xr:uid="{5E300A02-B4BF-4D07-A3AA-50067BE74FF3}"/>
    <cellStyle name="汇总 5 6 3" xfId="30860" xr:uid="{D901870C-8700-48B3-92C0-FEE4612C6A7F}"/>
    <cellStyle name="汇总 5 6 4" xfId="19147" xr:uid="{7CDF8C2D-9484-4B89-9F09-9721EABEDABF}"/>
    <cellStyle name="汇总 5 7" xfId="13612" xr:uid="{986FD2E3-85AE-43B1-A8C4-FDB187D4392A}"/>
    <cellStyle name="汇总 5 7 2" xfId="28526" xr:uid="{CE71FD86-7F94-4939-927F-44BF10385DC0}"/>
    <cellStyle name="汇总 5 7 3" xfId="35366" xr:uid="{BB678A79-3B1D-4E2D-969E-0D3638DD7C27}"/>
    <cellStyle name="汇总 5 7 4" xfId="22223" xr:uid="{F26C70F5-0642-4F64-A962-B2754ECA07E6}"/>
    <cellStyle name="汇总 5 8" xfId="14113" xr:uid="{1AC1786E-50CB-4483-B5C5-9E585B9648DA}"/>
    <cellStyle name="汇总 5 8 2" xfId="38011" xr:uid="{D2BDEF9B-A3F7-4998-97CB-4FA3BA212C47}"/>
    <cellStyle name="汇总 5 8 3" xfId="22720" xr:uid="{EB5A2907-3ED9-4C34-AD57-33E097253D74}"/>
    <cellStyle name="汇总 5 9" xfId="36474" xr:uid="{72EE4147-6081-4C85-B0C4-86B5D024DB28}"/>
    <cellStyle name="汇总 6" xfId="8503" xr:uid="{82AE85D7-C5BC-410B-8752-C5EF3E00C08B}"/>
    <cellStyle name="汇总 6 2" xfId="8897" xr:uid="{A0EF2A27-F92E-411A-BDA7-FE9DB31656EF}"/>
    <cellStyle name="汇总 6 2 2" xfId="11077" xr:uid="{30DDB79C-BE69-459D-8509-F730A7A25E94}"/>
    <cellStyle name="汇总 6 2 2 2" xfId="26161" xr:uid="{D579DF1A-C43F-4825-9376-8BD6515F3641}"/>
    <cellStyle name="汇总 6 2 2 3" xfId="30595" xr:uid="{77F22A18-B0C2-48C3-AD73-4E8B53D2367E}"/>
    <cellStyle name="汇总 6 2 2 4" xfId="19709" xr:uid="{48AB99A0-29DD-4336-AB77-579BE1D535B7}"/>
    <cellStyle name="汇总 6 2 3" xfId="14386" xr:uid="{25915B57-92B8-4D9C-BCA9-D9C86073F66C}"/>
    <cellStyle name="汇总 6 2 3 2" xfId="29106" xr:uid="{78E735AC-1F59-4404-916F-6FC2367297C0}"/>
    <cellStyle name="汇总 6 2 3 3" xfId="36585" xr:uid="{92A18DC2-478B-41D5-8FC5-C6DB24FB320B}"/>
    <cellStyle name="汇总 6 2 3 4" xfId="22992" xr:uid="{77F8298E-6567-4E2F-8874-C8A3A5812DE0}"/>
    <cellStyle name="汇总 6 2 4" xfId="15405" xr:uid="{C30F4308-B4AB-44FB-A94F-16C21D420352}"/>
    <cellStyle name="汇总 6 2 4 2" xfId="37355" xr:uid="{AAC72858-7557-4584-98E5-198E6B8BA471}"/>
    <cellStyle name="汇总 6 2 4 3" xfId="24005" xr:uid="{7703EC3C-37F7-4F4C-8ABD-6DC5FEC37332}"/>
    <cellStyle name="汇总 6 2 5" xfId="32143" xr:uid="{DB1DF5B2-6908-4448-9285-4EF11A881627}"/>
    <cellStyle name="汇总 6 2 6" xfId="17561" xr:uid="{23DF995F-64D3-4A29-83E0-F5F24DC31099}"/>
    <cellStyle name="汇总 6 3" xfId="9981" xr:uid="{02620579-ACA1-4D64-8673-161D54CBC165}"/>
    <cellStyle name="汇总 6 3 2" xfId="12137" xr:uid="{0F534595-5B08-43A8-818F-0656CA3CB7AC}"/>
    <cellStyle name="汇总 6 3 2 2" xfId="27221" xr:uid="{50F0AB6D-D19C-4BC3-8BDD-65C24902D807}"/>
    <cellStyle name="汇总 6 3 2 3" xfId="34825" xr:uid="{F60349B9-D5DD-45EC-A54C-42A4F12EEA76}"/>
    <cellStyle name="汇总 6 3 2 4" xfId="20769" xr:uid="{44D2319B-1FB9-4A36-9FB1-6480E8615A9A}"/>
    <cellStyle name="汇总 6 3 3" xfId="12989" xr:uid="{F92FE6F7-911D-438C-AE66-6C69E715F49B}"/>
    <cellStyle name="汇总 6 3 3 2" xfId="28044" xr:uid="{C48CC5F0-EC9E-42F4-80FB-8790098F01AE}"/>
    <cellStyle name="汇总 6 3 3 3" xfId="35409" xr:uid="{3F9125A8-326B-4929-93A8-3ACC3502EE08}"/>
    <cellStyle name="汇总 6 3 3 4" xfId="21605" xr:uid="{1BB6C1BD-3B85-49BB-A073-54CB56024740}"/>
    <cellStyle name="汇总 6 3 4" xfId="16465" xr:uid="{0824201A-7D3E-4387-8D73-46A3BEB7FEB3}"/>
    <cellStyle name="汇总 6 3 4 2" xfId="31474" xr:uid="{BC0E3E5D-FDD0-43B0-9E65-AD7D93F32263}"/>
    <cellStyle name="汇总 6 3 4 3" xfId="25065" xr:uid="{6082F453-30C8-45BE-9CA5-22677531844A}"/>
    <cellStyle name="汇总 6 3 5" xfId="32484" xr:uid="{0A6A2F96-51DD-4DE5-B865-25C4B52EA894}"/>
    <cellStyle name="汇总 6 3 6" xfId="18621" xr:uid="{4770EE71-7AA7-4885-9ACD-8EE5F32EF583}"/>
    <cellStyle name="汇总 6 4" xfId="10705" xr:uid="{29F670FD-2096-4170-B333-26E148C3D37A}"/>
    <cellStyle name="汇总 6 4 2" xfId="25789" xr:uid="{3A781579-2603-4C79-9452-9390BCB03056}"/>
    <cellStyle name="汇总 6 4 3" xfId="36805" xr:uid="{54C176D4-8BC9-4604-A19A-4D33077D4981}"/>
    <cellStyle name="汇总 6 4 4" xfId="19337" xr:uid="{6405FBC5-A418-4442-90F4-3EF91E813210}"/>
    <cellStyle name="汇总 6 5" xfId="14265" xr:uid="{A24329DA-431D-4E76-A536-D3A658B84CCF}"/>
    <cellStyle name="汇总 6 5 2" xfId="29022" xr:uid="{680AF810-0E70-46CE-90A1-D7D24441ECFD}"/>
    <cellStyle name="汇总 6 5 3" xfId="38224" xr:uid="{62F09AA5-DCD1-4B4C-A146-9D163A0D0BBA}"/>
    <cellStyle name="汇总 6 5 4" xfId="22872" xr:uid="{9C4D0BD8-EC33-4C65-A0BD-8C4E07803D90}"/>
    <cellStyle name="汇总 6 6" xfId="15033" xr:uid="{B7AEBEB6-75A4-4E82-9A27-72C1990731C9}"/>
    <cellStyle name="汇总 6 6 2" xfId="31739" xr:uid="{B478E201-F227-4B62-A59E-187A02C6A7D9}"/>
    <cellStyle name="汇总 6 6 3" xfId="23633" xr:uid="{D102CCCD-A446-45D5-9326-A322B35C5FA0}"/>
    <cellStyle name="汇总 6 7" xfId="31063" xr:uid="{4B298DF8-33DC-4D68-83A3-14BC8CEE2258}"/>
    <cellStyle name="汇总 6 8" xfId="17189" xr:uid="{87BBA799-8801-4E3D-84D5-63346A78C660}"/>
    <cellStyle name="汇总 7" xfId="9813" xr:uid="{C723EF3E-4BD6-43D4-AB7D-E62C7470226E}"/>
    <cellStyle name="汇总 7 2" xfId="11973" xr:uid="{EA1931D3-36CE-4871-9ACC-A852CAAB2F98}"/>
    <cellStyle name="汇总 7 2 2" xfId="27057" xr:uid="{7183C2BC-E1DD-4D80-B697-8211B25890D1}"/>
    <cellStyle name="汇总 7 2 3" xfId="30257" xr:uid="{F0EAF2F7-4734-4B8D-B883-EDF0093C4A42}"/>
    <cellStyle name="汇总 7 2 4" xfId="20605" xr:uid="{E7964566-5B22-47BE-837E-B8E10D580C94}"/>
    <cellStyle name="汇总 7 3" xfId="12999" xr:uid="{040A1E5D-920B-402D-BBDB-D7BE5F3595E9}"/>
    <cellStyle name="汇总 7 3 2" xfId="28054" xr:uid="{93FA686C-86EC-481C-8098-F172B80A400C}"/>
    <cellStyle name="汇总 7 3 3" xfId="36178" xr:uid="{957209A2-4392-4975-B63B-9D19300837C7}"/>
    <cellStyle name="汇总 7 3 4" xfId="21615" xr:uid="{44408E46-530B-4B52-BCC5-573A79634C8C}"/>
    <cellStyle name="汇总 7 4" xfId="16301" xr:uid="{0298E3BE-7AF5-4B19-8467-359E56FA7A64}"/>
    <cellStyle name="汇总 7 4 2" xfId="31483" xr:uid="{86941515-C1EF-4763-A2A9-854C791B9ECF}"/>
    <cellStyle name="汇总 7 4 3" xfId="24901" xr:uid="{65E6D8C1-0D23-4E13-9B39-5F71C260D719}"/>
    <cellStyle name="汇总 7 5" xfId="33455" xr:uid="{57CFA587-35F7-4476-A1C8-794D9B3D937C}"/>
    <cellStyle name="汇总 7 6" xfId="18457" xr:uid="{ECE6CFAA-1E25-4424-BBAC-4CEEFD6317B2}"/>
    <cellStyle name="汇总 8" xfId="9545" xr:uid="{8CCECF6C-6352-476D-A3C8-3CC63E2186DB}"/>
    <cellStyle name="汇总 8 2" xfId="11706" xr:uid="{51AE41F7-D195-40ED-B749-739A25297317}"/>
    <cellStyle name="汇总 8 2 2" xfId="26790" xr:uid="{67D8932E-CE8C-4AB7-8B09-210310CDA386}"/>
    <cellStyle name="汇总 8 2 3" xfId="33907" xr:uid="{CD1C8297-D4B5-46FD-A33E-3E5CE6896581}"/>
    <cellStyle name="汇总 8 2 4" xfId="20338" xr:uid="{DF99C599-6633-42C2-ACF7-2C5B66C3A6C7}"/>
    <cellStyle name="汇总 8 3" xfId="13972" xr:uid="{0FBE2DE2-1DC4-487A-B59B-6C4D96672D61}"/>
    <cellStyle name="汇总 8 3 2" xfId="28776" xr:uid="{F76881B3-2A2A-4F3F-A2A7-347FE96DE13B}"/>
    <cellStyle name="汇总 8 3 3" xfId="35506" xr:uid="{90E13868-189D-40B4-BEAF-15F0EB2630AD}"/>
    <cellStyle name="汇总 8 3 4" xfId="22580" xr:uid="{93F1408B-BD9C-4DD2-84E7-038E301CB85E}"/>
    <cellStyle name="汇总 8 4" xfId="16034" xr:uid="{6D2E2D95-2C7A-4638-8962-CA2196678E82}"/>
    <cellStyle name="汇总 8 4 2" xfId="36065" xr:uid="{615FFCD3-0ECA-4751-B031-0623A0E735E3}"/>
    <cellStyle name="汇总 8 4 3" xfId="24634" xr:uid="{9EC1790B-CA02-4A28-9D1C-15C4BEF51AB2}"/>
    <cellStyle name="汇总 8 5" xfId="32653" xr:uid="{3C3983DB-4B84-4AAC-A620-D8D019D97080}"/>
    <cellStyle name="汇总 8 6" xfId="18190" xr:uid="{E70E04B5-B628-4372-BF58-2EB0EB8D2B3D}"/>
    <cellStyle name="汇总 9" xfId="10341" xr:uid="{E6A000CB-6299-4FA2-8214-99027A2C3EA1}"/>
    <cellStyle name="汇总 9 2" xfId="25431" xr:uid="{8026432A-3555-4F26-9976-A80492A662EA}"/>
    <cellStyle name="汇总 9 3" xfId="30963" xr:uid="{1EFCAF4D-DC77-4D31-ADFF-EF05128C6E39}"/>
    <cellStyle name="汇总 9 4" xfId="18979" xr:uid="{1ED512AC-F1C1-4321-8FDB-51405E47988C}"/>
    <cellStyle name="汇总_contact list  20130227" xfId="1423" xr:uid="{23B1BEB9-A196-406B-81C6-488774DF23DB}"/>
    <cellStyle name="注释" xfId="164" xr:uid="{A8CE0B4A-7CD5-4BB0-8E2D-68762396E6E1}"/>
    <cellStyle name="注释 10" xfId="14642" xr:uid="{166F7A99-00B6-4CC2-BB2E-1383EAE4E34F}"/>
    <cellStyle name="注释 10 2" xfId="29350" xr:uid="{E8CF700E-09BC-4AE5-96BB-0F3F04C0CC77}"/>
    <cellStyle name="注释 10 3" xfId="37797" xr:uid="{0A338F0F-DA6D-494A-B174-4FD1A5B3EB7B}"/>
    <cellStyle name="注释 10 4" xfId="23245" xr:uid="{3D97C28F-6C19-462B-B5E3-7B8882D65580}"/>
    <cellStyle name="注释 11" xfId="14273" xr:uid="{9DB01047-DAF6-43F3-A714-F41BA0EAB0F7}"/>
    <cellStyle name="注释 11 2" xfId="35144" xr:uid="{F2A60C23-AA3E-4313-8995-0F8C5D581EE8}"/>
    <cellStyle name="注释 11 3" xfId="22880" xr:uid="{1411EFA4-6DE4-48E6-8107-FF8E22F712B7}"/>
    <cellStyle name="注释 12" xfId="37301" xr:uid="{CF65734B-B9E3-4568-8BD2-614ACCF14ADC}"/>
    <cellStyle name="注释 13" xfId="16817" xr:uid="{0B35A99F-43A7-486C-A8D4-E8CCD233E372}"/>
    <cellStyle name="注释 2" xfId="932" xr:uid="{7CC88B3E-175E-4623-8378-8A5B06765F35}"/>
    <cellStyle name="注释 2 10" xfId="8525" xr:uid="{929EADB1-5759-41B1-810C-CA47784F7A30}"/>
    <cellStyle name="注释 2 10 2" xfId="9160" xr:uid="{862C9204-899A-4DD1-BF14-4E68DF7C5022}"/>
    <cellStyle name="注释 2 10 2 2" xfId="11329" xr:uid="{8EC01E20-687C-443B-A29D-C84B7A9EFD52}"/>
    <cellStyle name="注释 2 10 2 2 2" xfId="26413" xr:uid="{E789DC6A-8D11-47F5-9A0D-86BBB8D60EA8}"/>
    <cellStyle name="注释 2 10 2 2 3" xfId="30527" xr:uid="{98A59710-3514-42D1-B9F6-278744DBC85D}"/>
    <cellStyle name="注释 2 10 2 2 4" xfId="19961" xr:uid="{87F46DF0-63D3-4968-83F1-1D7EE18869B2}"/>
    <cellStyle name="注释 2 10 2 3" xfId="13976" xr:uid="{660C0910-B803-4CAF-A3DA-0610BC1880A0}"/>
    <cellStyle name="注释 2 10 2 3 2" xfId="28780" xr:uid="{DF538338-F9D3-4004-B90C-DBE95B1EE574}"/>
    <cellStyle name="注释 2 10 2 3 3" xfId="35375" xr:uid="{420ECAE0-651C-488E-AA0D-AA56232A86F1}"/>
    <cellStyle name="注释 2 10 2 3 4" xfId="22584" xr:uid="{4DA838F0-DE0B-4CF4-A9D1-5C89B39C953B}"/>
    <cellStyle name="注释 2 10 2 4" xfId="15657" xr:uid="{B1849EC9-D5DE-4995-91C1-6F87F3565B23}"/>
    <cellStyle name="注释 2 10 2 4 2" xfId="30122" xr:uid="{4F02EB96-F25C-458F-B862-8451C492F2B1}"/>
    <cellStyle name="注释 2 10 2 4 3" xfId="24257" xr:uid="{B5AAD00B-43C1-4B5B-8764-A52E5AA6B803}"/>
    <cellStyle name="注释 2 10 2 5" xfId="33659" xr:uid="{777467DB-B21F-440E-9EC0-406A76CBF31B}"/>
    <cellStyle name="注释 2 10 2 6" xfId="17813" xr:uid="{F6D90C6C-761D-4DD8-849C-938C24345A41}"/>
    <cellStyle name="注释 2 10 3" xfId="10000" xr:uid="{8AE426F1-2C33-4A35-8434-D2F9D290D08E}"/>
    <cellStyle name="注释 2 10 3 2" xfId="12156" xr:uid="{FC75BDD5-2830-4AD5-BC68-BAA6DDA7D742}"/>
    <cellStyle name="注释 2 10 3 2 2" xfId="27240" xr:uid="{C1BCD74D-127F-46C3-A75C-1B5060493F4C}"/>
    <cellStyle name="注释 2 10 3 2 3" xfId="34105" xr:uid="{D88F9E00-5191-405E-92DB-C4291D74C021}"/>
    <cellStyle name="注释 2 10 3 2 4" xfId="20788" xr:uid="{57A29E9D-A982-4C7C-BCC0-FF91CACED359}"/>
    <cellStyle name="注释 2 10 3 3" xfId="13235" xr:uid="{F654E8B9-F9ED-4CB9-A2AF-764385FA1F45}"/>
    <cellStyle name="注释 2 10 3 3 2" xfId="28276" xr:uid="{BFA64B6A-846A-48CB-81C0-15BF24EAF7F2}"/>
    <cellStyle name="注释 2 10 3 3 3" xfId="36320" xr:uid="{23EC3844-4459-43A5-BB27-98895B1271B4}"/>
    <cellStyle name="注释 2 10 3 3 4" xfId="21848" xr:uid="{8B8CDC08-043F-48FA-9A32-83C59ACEEE46}"/>
    <cellStyle name="注释 2 10 3 4" xfId="16484" xr:uid="{86C54CDE-0A5B-4ECA-9244-0245113BA2A8}"/>
    <cellStyle name="注释 2 10 3 4 2" xfId="31883" xr:uid="{02B57D7F-0CDB-4136-B6E5-6766C25A8C0C}"/>
    <cellStyle name="注释 2 10 3 4 3" xfId="25084" xr:uid="{D5027948-A4B4-48C9-9BEC-C48290302B83}"/>
    <cellStyle name="注释 2 10 3 5" xfId="31526" xr:uid="{F76A53FB-5C24-466C-8324-69E5A89423C4}"/>
    <cellStyle name="注释 2 10 3 6" xfId="18640" xr:uid="{D957BE23-EB92-44DA-B22F-F140E416C223}"/>
    <cellStyle name="注释 2 10 4" xfId="10724" xr:uid="{14BC24C3-7C8E-4146-AF1C-CDF169FFA940}"/>
    <cellStyle name="注释 2 10 4 2" xfId="25808" xr:uid="{DAEE64EA-29FE-4D73-A732-C726F24BB277}"/>
    <cellStyle name="注释 2 10 4 3" xfId="35002" xr:uid="{F6091AAD-462A-4CFB-B846-FD2F3FDF4447}"/>
    <cellStyle name="注释 2 10 4 4" xfId="19356" xr:uid="{A464883D-72A0-4206-B8D6-B53D925A6083}"/>
    <cellStyle name="注释 2 10 5" xfId="14080" xr:uid="{472960F3-9C73-4961-8157-AC052F9E1951}"/>
    <cellStyle name="注释 2 10 5 2" xfId="28881" xr:uid="{6E893C93-D517-40A2-8920-48D0F2F41414}"/>
    <cellStyle name="注释 2 10 5 3" xfId="35702" xr:uid="{418A562A-3337-4A51-B746-EBEB575C35F2}"/>
    <cellStyle name="注释 2 10 5 4" xfId="22688" xr:uid="{00F41990-DE84-4544-8CDE-94179ACC1E0B}"/>
    <cellStyle name="注释 2 10 6" xfId="15052" xr:uid="{045644C8-7D7C-42EE-8307-33BE3A9C61B2}"/>
    <cellStyle name="注释 2 10 6 2" xfId="31734" xr:uid="{2D14EA59-2EFC-4AB0-878F-9033A67A3EB1}"/>
    <cellStyle name="注释 2 10 6 3" xfId="23652" xr:uid="{287D2949-9F56-4AC1-BA86-F7E8221FF32B}"/>
    <cellStyle name="注释 2 10 7" xfId="32019" xr:uid="{2F9BD4A1-B3AF-4673-A100-FC97E230116D}"/>
    <cellStyle name="注释 2 10 8" xfId="17208" xr:uid="{3841F359-A678-4F7A-8560-E5DB78782B4D}"/>
    <cellStyle name="注释 2 11" xfId="9647" xr:uid="{3FFE05AB-6A76-4505-98D7-2E3D50833754}"/>
    <cellStyle name="注释 2 11 2" xfId="11808" xr:uid="{A413D44A-FCE4-4E95-BCA8-3DC180F1B20F}"/>
    <cellStyle name="注释 2 11 2 2" xfId="26892" xr:uid="{F2F1AF93-B978-4DE4-A259-1D3542D556E2}"/>
    <cellStyle name="注释 2 11 2 3" xfId="33890" xr:uid="{FA59E811-9FAC-424B-81C1-D1266475C402}"/>
    <cellStyle name="注释 2 11 2 4" xfId="20440" xr:uid="{6F828EBE-D531-4A80-AF77-D6E1DB173DFD}"/>
    <cellStyle name="注释 2 11 3" xfId="14552" xr:uid="{B6C4941C-B470-487E-B649-F2508E1AE7C7}"/>
    <cellStyle name="注释 2 11 3 2" xfId="29263" xr:uid="{F3EE5E70-984A-4892-8F56-A632FF241D5D}"/>
    <cellStyle name="注释 2 11 3 3" xfId="37580" xr:uid="{4F75C264-BB79-4C36-AB20-92EC42948015}"/>
    <cellStyle name="注释 2 11 3 4" xfId="23156" xr:uid="{38A0DFF5-8A0B-4369-91E2-B2CBDDB66CD8}"/>
    <cellStyle name="注释 2 11 4" xfId="16136" xr:uid="{BE99BCF0-4929-4663-8DBF-751C7B04EF3F}"/>
    <cellStyle name="注释 2 11 4 2" xfId="36261" xr:uid="{38AEE8C6-27BE-4C4F-9CC6-C8C83A309CB0}"/>
    <cellStyle name="注释 2 11 4 3" xfId="24736" xr:uid="{0B7EE546-6406-48F3-8DAF-C4178BCEE252}"/>
    <cellStyle name="注释 2 11 5" xfId="33504" xr:uid="{3420C5E0-D843-4767-B44E-C2DC9CECA8B7}"/>
    <cellStyle name="注释 2 11 6" xfId="18292" xr:uid="{BDB26A6E-A795-4DC4-8266-53D85D13C2DC}"/>
    <cellStyle name="注释 2 12" xfId="9241" xr:uid="{43E571B0-0529-4677-903F-98633C390E3E}"/>
    <cellStyle name="注释 2 12 2" xfId="11409" xr:uid="{ACD7FE4B-F6EC-4276-B777-9CC4A594CE48}"/>
    <cellStyle name="注释 2 12 2 2" xfId="26493" xr:uid="{A89A09AF-FB47-46DA-BF20-98B33D11EDA0}"/>
    <cellStyle name="注释 2 12 2 3" xfId="30498" xr:uid="{F7209E28-D24F-4B68-A9FB-6B96D359D573}"/>
    <cellStyle name="注释 2 12 2 4" xfId="20041" xr:uid="{EE691B33-14FB-4281-99A3-CDFB11EDD330}"/>
    <cellStyle name="注释 2 12 3" xfId="12827" xr:uid="{EDD53287-73D9-43F8-B630-CAAC0FDE656B}"/>
    <cellStyle name="注释 2 12 3 2" xfId="27898" xr:uid="{2C995C4C-1A18-4882-B826-ADE1637D2DAC}"/>
    <cellStyle name="注释 2 12 3 3" xfId="33289" xr:uid="{7FFDF29B-78B1-4EE6-B768-8E6E2B51665F}"/>
    <cellStyle name="注释 2 12 3 4" xfId="21449" xr:uid="{C9ABFDF5-5C06-41C9-B56A-F0CEEC3FB6E1}"/>
    <cellStyle name="注释 2 12 4" xfId="15737" xr:uid="{8D250956-458E-41E1-876B-0847BA2AD3A3}"/>
    <cellStyle name="注释 2 12 4 2" xfId="33220" xr:uid="{5795AF98-FAD3-41F5-8593-22BDA5A009C8}"/>
    <cellStyle name="注释 2 12 4 3" xfId="24337" xr:uid="{E0D1E5BA-3A61-44C2-981E-F91BD35949D3}"/>
    <cellStyle name="注释 2 12 5" xfId="34576" xr:uid="{28DBBECA-3245-4713-9084-EC4B4AD6574E}"/>
    <cellStyle name="注释 2 12 6" xfId="17893" xr:uid="{22CC53A5-46AD-4AA1-9645-7E197D10B8F9}"/>
    <cellStyle name="注释 2 13" xfId="10363" xr:uid="{21296945-3815-4C2B-9ADF-33003745D578}"/>
    <cellStyle name="注释 2 13 2" xfId="25450" xr:uid="{82C1E401-10F4-4B50-8F63-D76A83C25874}"/>
    <cellStyle name="注释 2 13 3" xfId="30945" xr:uid="{F4907018-3A88-498A-BF97-4A84DBCE85D6}"/>
    <cellStyle name="注释 2 13 4" xfId="18998" xr:uid="{D0ADA5E5-868B-4E1D-8BA2-F38D034BB666}"/>
    <cellStyle name="注释 2 14" xfId="12905" xr:uid="{2E8CD37C-B178-4FA5-AD70-052F45077310}"/>
    <cellStyle name="注释 2 14 2" xfId="27969" xr:uid="{6BA944DC-F018-46BD-8598-F7EA295993BB}"/>
    <cellStyle name="注释 2 14 3" xfId="34222" xr:uid="{55B421EC-8668-43F9-9BD1-B613932674F2}"/>
    <cellStyle name="注释 2 14 4" xfId="21521" xr:uid="{7FC411F4-ABF7-4C1B-97B3-D0CAF90BD440}"/>
    <cellStyle name="注释 2 15" xfId="13791" xr:uid="{AB419EE5-4A3D-4F0D-987E-650EFEF424E3}"/>
    <cellStyle name="注释 2 15 2" xfId="37112" xr:uid="{E760B958-783C-4C7D-AAB8-9F16E082C5BB}"/>
    <cellStyle name="注释 2 15 3" xfId="22401" xr:uid="{3FE8E06F-FE0B-4E04-AAC7-6CB2F84BAFC9}"/>
    <cellStyle name="注释 2 16" xfId="36095" xr:uid="{46F1CFB5-E849-4B3D-B25F-859C0E9B3AA3}"/>
    <cellStyle name="注释 2 17" xfId="16847" xr:uid="{AC4797C3-FC62-4245-84E7-3B7C1CDE907F}"/>
    <cellStyle name="注释 2 2" xfId="2163" xr:uid="{FD63D986-F8F0-4636-80B2-F03188A7CD06}"/>
    <cellStyle name="注释 2 2 10" xfId="14133" xr:uid="{3F926F4B-76E8-43AA-A6E6-D1407C1425CF}"/>
    <cellStyle name="注释 2 2 10 2" xfId="31962" xr:uid="{BAF1C10C-CBD2-41BF-898A-7E79A362ABC9}"/>
    <cellStyle name="注释 2 2 10 3" xfId="22740" xr:uid="{917945B2-EB87-4C70-B80E-5CC63D01B352}"/>
    <cellStyle name="注释 2 2 11" xfId="36970" xr:uid="{DBA3A5E5-FE48-4984-93F1-F242A369EA03}"/>
    <cellStyle name="注释 2 2 12" xfId="16902" xr:uid="{56D43601-04DB-4071-8DA2-76F1A34D8916}"/>
    <cellStyle name="注释 2 2 2" xfId="2328" xr:uid="{4CEFC668-0250-4ADA-B294-B7684B85CD2F}"/>
    <cellStyle name="注释 2 2 2 10" xfId="35591" xr:uid="{1B6ECB00-39A1-4C5F-934B-DD947C909025}"/>
    <cellStyle name="注释 2 2 2 11" xfId="16933" xr:uid="{79388ED8-9375-49A7-97A5-AA944CF96C8B}"/>
    <cellStyle name="注释 2 2 2 2" xfId="2363" xr:uid="{D5586802-9A74-49BB-A563-D707F69479F4}"/>
    <cellStyle name="注释 2 2 2 2 10" xfId="16963" xr:uid="{A4BF3F72-1A22-47B5-827B-55BB8EBC48DE}"/>
    <cellStyle name="注释 2 2 2 2 2" xfId="2538" xr:uid="{4E8E3BEC-0BDA-47D8-83CE-1172BBC9CBE3}"/>
    <cellStyle name="注释 2 2 2 2 2 2" xfId="8771" xr:uid="{29C7BA46-C111-4AD7-8FF2-FC19F142844B}"/>
    <cellStyle name="注释 2 2 2 2 2 2 2" xfId="9792" xr:uid="{D329696D-F169-4854-A7AF-541F896CFE0C}"/>
    <cellStyle name="注释 2 2 2 2 2 2 2 2" xfId="11952" xr:uid="{7A0FD402-69CA-4842-BDDC-128489825B9F}"/>
    <cellStyle name="注释 2 2 2 2 2 2 2 2 2" xfId="27036" xr:uid="{A96A1C47-27EC-4D2C-9ED9-717C72EFBC9C}"/>
    <cellStyle name="注释 2 2 2 2 2 2 2 2 3" xfId="33859" xr:uid="{38CA7832-62B5-491C-85E2-E6014503A9E9}"/>
    <cellStyle name="注释 2 2 2 2 2 2 2 2 4" xfId="20584" xr:uid="{8D2DF917-B63E-4919-9C4E-AEB0BBA95E5A}"/>
    <cellStyle name="注释 2 2 2 2 2 2 2 3" xfId="12567" xr:uid="{955B693F-A843-469B-9AB3-B1CBE2B5F340}"/>
    <cellStyle name="注释 2 2 2 2 2 2 2 3 2" xfId="27643" xr:uid="{D49CF52A-D593-40B4-BB1B-2C5D1E5E32B0}"/>
    <cellStyle name="注释 2 2 2 2 2 2 2 3 3" xfId="33381" xr:uid="{D5255813-6F34-46F7-B708-B62B4D29C33E}"/>
    <cellStyle name="注释 2 2 2 2 2 2 2 3 4" xfId="21191" xr:uid="{70C2C32B-AB95-4BF6-BF18-FED39CE4528E}"/>
    <cellStyle name="注释 2 2 2 2 2 2 2 4" xfId="16280" xr:uid="{49CA9CF7-AB70-4B4A-8322-FA1A7A7F6E77}"/>
    <cellStyle name="注释 2 2 2 2 2 2 2 4 2" xfId="31486" xr:uid="{9D59AC8F-9ADF-4044-93CB-D30C879FAEBA}"/>
    <cellStyle name="注释 2 2 2 2 2 2 2 4 3" xfId="24880" xr:uid="{F4CAB77D-EA53-407D-B182-D257067EDD19}"/>
    <cellStyle name="注释 2 2 2 2 2 2 2 5" xfId="33463" xr:uid="{A5F7EAC4-62C8-4E6B-9811-BBD1E5C67035}"/>
    <cellStyle name="注释 2 2 2 2 2 2 2 6" xfId="18436" xr:uid="{2AB368D2-93DD-4CBF-8928-60998E27CCBD}"/>
    <cellStyle name="注释 2 2 2 2 2 2 3" xfId="10241" xr:uid="{1AD62338-033E-43D1-9B80-846F799883AB}"/>
    <cellStyle name="注释 2 2 2 2 2 2 3 2" xfId="12397" xr:uid="{F9860C38-CBA1-43C5-A691-2DDA74534188}"/>
    <cellStyle name="注释 2 2 2 2 2 2 3 2 2" xfId="27481" xr:uid="{58591B5F-DFD1-4806-A695-F8D1A5A9815C}"/>
    <cellStyle name="注释 2 2 2 2 2 2 3 2 3" xfId="37785" xr:uid="{C9C6973C-713E-4A44-A0FF-3FEF2535D2E4}"/>
    <cellStyle name="注释 2 2 2 2 2 2 3 2 4" xfId="21029" xr:uid="{9C001DB6-01F2-4266-9DBC-F70CDEC94CB9}"/>
    <cellStyle name="注释 2 2 2 2 2 2 3 3" xfId="12623" xr:uid="{119FF2F7-5A82-455A-9BC7-AF4E31D581F5}"/>
    <cellStyle name="注释 2 2 2 2 2 2 3 3 2" xfId="27694" xr:uid="{F39B4B02-C5D3-4FBA-BF06-D3E8502C3465}"/>
    <cellStyle name="注释 2 2 2 2 2 2 3 3 3" xfId="32948" xr:uid="{2560612C-32A7-4C59-98FC-028F5D3D59F7}"/>
    <cellStyle name="注释 2 2 2 2 2 2 3 3 4" xfId="21245" xr:uid="{9D60E847-C73C-4B5B-A2C8-50DDA8637152}"/>
    <cellStyle name="注释 2 2 2 2 2 2 3 4" xfId="16725" xr:uid="{601E7705-4244-4E4E-B333-5B3A7E5EEAFA}"/>
    <cellStyle name="注释 2 2 2 2 2 2 3 4 2" xfId="29932" xr:uid="{571A665A-F43C-4067-973D-7852D774CE37}"/>
    <cellStyle name="注释 2 2 2 2 2 2 3 4 3" xfId="25325" xr:uid="{5369D133-EE3F-4EF0-B987-3606DD8F55CE}"/>
    <cellStyle name="注释 2 2 2 2 2 2 3 5" xfId="32509" xr:uid="{BA0E1224-47FE-450B-A169-B5BFA038B973}"/>
    <cellStyle name="注释 2 2 2 2 2 2 3 6" xfId="18881" xr:uid="{22B2C572-DAEF-4A3F-A623-9D8DD0946E86}"/>
    <cellStyle name="注释 2 2 2 2 2 2 4" xfId="10965" xr:uid="{44085EC6-D317-45E1-8A55-998023206DBB}"/>
    <cellStyle name="注释 2 2 2 2 2 2 4 2" xfId="26049" xr:uid="{E5925606-6860-4FD3-BB8E-A9FB6B2A3AC1}"/>
    <cellStyle name="注释 2 2 2 2 2 2 4 3" xfId="30712" xr:uid="{55C2FEB8-89DC-41F0-A8B9-94F8CD7906BB}"/>
    <cellStyle name="注释 2 2 2 2 2 2 4 4" xfId="19597" xr:uid="{3B88CA85-89C5-4410-9200-DDEDFE8214CE}"/>
    <cellStyle name="注释 2 2 2 2 2 2 5" xfId="14063" xr:uid="{CBF9AB02-17A0-48FC-AA95-27844148EDDF}"/>
    <cellStyle name="注释 2 2 2 2 2 2 5 2" xfId="28864" xr:uid="{93C75F2F-BBF6-4AF6-B8AF-240DD7B30E7A}"/>
    <cellStyle name="注释 2 2 2 2 2 2 5 3" xfId="36986" xr:uid="{2E661C70-0162-46FC-B9B6-3B35B61EC7F3}"/>
    <cellStyle name="注释 2 2 2 2 2 2 5 4" xfId="22671" xr:uid="{7FCC5847-AD38-4A66-A044-DA86B540088E}"/>
    <cellStyle name="注释 2 2 2 2 2 2 6" xfId="15293" xr:uid="{C781E70A-0F32-4176-8DA9-3D42F125AC1D}"/>
    <cellStyle name="注释 2 2 2 2 2 2 6 2" xfId="35903" xr:uid="{7F8EBC0F-439F-4285-8B38-26BFBB759201}"/>
    <cellStyle name="注释 2 2 2 2 2 2 6 3" xfId="23893" xr:uid="{51B48FDC-65EF-45A1-8A48-78286C7684B7}"/>
    <cellStyle name="注释 2 2 2 2 2 2 7" xfId="31543" xr:uid="{16E1FCBB-C009-438F-98FF-6AE9AB1AB79A}"/>
    <cellStyle name="注释 2 2 2 2 2 2 8" xfId="17449" xr:uid="{BA6FEF49-A3CB-4B4F-ACF9-BCF7A8F7AC1A}"/>
    <cellStyle name="注释 2 2 2 2 2 3" xfId="9572" xr:uid="{BE5D85CD-1199-4354-A3AA-FAEC00A9BB9C}"/>
    <cellStyle name="注释 2 2 2 2 2 3 2" xfId="11733" xr:uid="{22072994-50D9-4714-9DF7-6DD4F2E0210F}"/>
    <cellStyle name="注释 2 2 2 2 2 3 2 2" xfId="26817" xr:uid="{1107343A-4C9D-4EF0-ACC5-DB8F8F23F8D5}"/>
    <cellStyle name="注释 2 2 2 2 2 3 2 3" xfId="31227" xr:uid="{E91F825E-0E3D-405C-99F7-A1143DADA655}"/>
    <cellStyle name="注释 2 2 2 2 2 3 2 4" xfId="20365" xr:uid="{159B82B1-63C1-4B2B-8691-D65BFB39A44A}"/>
    <cellStyle name="注释 2 2 2 2 2 3 3" xfId="14503" xr:uid="{CAA913F0-A754-43CF-8A83-663E713A4BE1}"/>
    <cellStyle name="注释 2 2 2 2 2 3 3 2" xfId="29218" xr:uid="{E76DBC39-95B9-491E-A3D2-4CC3B0FC62B2}"/>
    <cellStyle name="注释 2 2 2 2 2 3 3 3" xfId="35397" xr:uid="{B77A09D3-4BE4-436E-990D-EF0CC57265E2}"/>
    <cellStyle name="注释 2 2 2 2 2 3 3 4" xfId="23108" xr:uid="{0771EB63-C491-40A8-8629-5D90AC3414BE}"/>
    <cellStyle name="注释 2 2 2 2 2 3 4" xfId="16061" xr:uid="{58B14CF8-D8E4-47F0-8F9A-21B7B9B91EE4}"/>
    <cellStyle name="注释 2 2 2 2 2 3 4 2" xfId="35793" xr:uid="{2C0B4130-E91C-438A-858C-F45C94EE3657}"/>
    <cellStyle name="注释 2 2 2 2 2 3 4 3" xfId="24661" xr:uid="{47C74824-7F7D-4515-AF6E-E731C46AD0B4}"/>
    <cellStyle name="注释 2 2 2 2 2 3 5" xfId="33508" xr:uid="{8F6D4E5D-2D36-47A2-BA9E-173DC46C0323}"/>
    <cellStyle name="注释 2 2 2 2 2 3 6" xfId="18217" xr:uid="{AAE9E0CD-224D-4464-8E7A-DFEF1D994473}"/>
    <cellStyle name="注释 2 2 2 2 2 4" xfId="9569" xr:uid="{E4FF2690-699E-4CCB-8A7B-05FBA787D49E}"/>
    <cellStyle name="注释 2 2 2 2 2 4 2" xfId="11730" xr:uid="{863F6E15-E02D-4707-AD57-D60C7472BFBC}"/>
    <cellStyle name="注释 2 2 2 2 2 4 2 2" xfId="26814" xr:uid="{09A22B20-A135-47D9-83D8-D6659430DE08}"/>
    <cellStyle name="注释 2 2 2 2 2 4 2 3" xfId="31229" xr:uid="{71488905-1A25-4713-AFA9-442661AB9982}"/>
    <cellStyle name="注释 2 2 2 2 2 4 2 4" xfId="20362" xr:uid="{F80D56A2-5365-41D8-B8D5-EC9C65B3DFD7}"/>
    <cellStyle name="注释 2 2 2 2 2 4 3" xfId="14610" xr:uid="{28D3D0E8-1E3C-471E-AE80-CF53A2A2E20D}"/>
    <cellStyle name="注释 2 2 2 2 2 4 3 2" xfId="29320" xr:uid="{8083B8E0-7913-42BB-A5D2-9E8EFB48AB61}"/>
    <cellStyle name="注释 2 2 2 2 2 4 3 3" xfId="31960" xr:uid="{4C27EE78-5E02-47A6-8037-B5A10CB454FA}"/>
    <cellStyle name="注释 2 2 2 2 2 4 3 4" xfId="23214" xr:uid="{F2AB7290-ED51-4FB4-AD6E-CB4BBA29210B}"/>
    <cellStyle name="注释 2 2 2 2 2 4 4" xfId="16058" xr:uid="{6DD4F0E3-9765-4D20-99D4-6B91C35897A8}"/>
    <cellStyle name="注释 2 2 2 2 2 4 4 2" xfId="38284" xr:uid="{56AA5BB4-7A59-41A6-8BAA-2093FD29E040}"/>
    <cellStyle name="注释 2 2 2 2 2 4 4 3" xfId="24658" xr:uid="{696DB18D-4E9E-4D0E-83A9-441B8BA2BA50}"/>
    <cellStyle name="注释 2 2 2 2 2 4 5" xfId="32645" xr:uid="{5E5CA8B2-4329-4B4E-993A-957200D604BB}"/>
    <cellStyle name="注释 2 2 2 2 2 4 6" xfId="18214" xr:uid="{A0F6A2FB-A4C6-43CB-8D1C-CE6159ABFFB8}"/>
    <cellStyle name="注释 2 2 2 2 2 5" xfId="10607" xr:uid="{63864752-DE13-4084-A5BC-65FBD8F74F33}"/>
    <cellStyle name="注释 2 2 2 2 2 5 2" xfId="25691" xr:uid="{9488CF2F-01B0-451B-B114-C14CBF7B345C}"/>
    <cellStyle name="注释 2 2 2 2 2 5 3" xfId="30787" xr:uid="{3CCE7E3A-1021-4909-AD77-DDB95E041279}"/>
    <cellStyle name="注释 2 2 2 2 2 5 4" xfId="19239" xr:uid="{540F6066-4D32-4D20-99C8-2A0C42A2EB7A}"/>
    <cellStyle name="注释 2 2 2 2 2 6" xfId="13830" xr:uid="{3A28B043-07E1-4FB9-93B8-1639DD97C4F6}"/>
    <cellStyle name="注释 2 2 2 2 2 6 2" xfId="28675" xr:uid="{3939ACF1-52DA-4DFE-93DD-EF185ED7AEC9}"/>
    <cellStyle name="注释 2 2 2 2 2 6 3" xfId="35525" xr:uid="{97FF5A98-5C30-4CAB-B464-9E41CF126B0E}"/>
    <cellStyle name="注释 2 2 2 2 2 6 4" xfId="22439" xr:uid="{BA4C21EE-7708-4CDF-97A9-00721BD02C67}"/>
    <cellStyle name="注释 2 2 2 2 2 7" xfId="13578" xr:uid="{574139A2-F778-4299-A991-68A72B926560}"/>
    <cellStyle name="注释 2 2 2 2 2 7 2" xfId="36100" xr:uid="{728AB453-2DDC-455F-97F1-DE57B7F0647D}"/>
    <cellStyle name="注释 2 2 2 2 2 7 3" xfId="22189" xr:uid="{4F168CEA-FA6E-483C-B6DD-4592542B5199}"/>
    <cellStyle name="注释 2 2 2 2 2 8" xfId="38076" xr:uid="{E20E11C7-C0D1-481A-AFDB-2C20F79DE9CB}"/>
    <cellStyle name="注释 2 2 2 2 2 9" xfId="17091" xr:uid="{F891A5D1-EAD1-48A8-9004-8C86653D99B2}"/>
    <cellStyle name="注释 2 2 2 2 3" xfId="8643" xr:uid="{A69F9EFF-2A21-49C5-8D45-91EA71989D36}"/>
    <cellStyle name="注释 2 2 2 2 3 2" xfId="9158" xr:uid="{D851A85C-9BF8-4A0F-B69E-C355384DEBD7}"/>
    <cellStyle name="注释 2 2 2 2 3 2 2" xfId="11327" xr:uid="{E5366ED8-BB1A-43F5-9EFA-046127BC3CF8}"/>
    <cellStyle name="注释 2 2 2 2 3 2 2 2" xfId="26411" xr:uid="{6FCCCDC2-F4AC-4739-BD02-136BEDD69340}"/>
    <cellStyle name="注释 2 2 2 2 3 2 2 3" xfId="33943" xr:uid="{70A74C27-973B-4472-9CF7-37961FF2CBA7}"/>
    <cellStyle name="注释 2 2 2 2 3 2 2 4" xfId="19959" xr:uid="{D7420BA3-71CE-4CA2-951E-6D67DA354DDD}"/>
    <cellStyle name="注释 2 2 2 2 3 2 3" xfId="13978" xr:uid="{06EB5F0D-5E98-41B3-A066-BFDF068A7DFD}"/>
    <cellStyle name="注释 2 2 2 2 3 2 3 2" xfId="28782" xr:uid="{85AB4C2A-6349-4C2E-8567-EE40BA6C2DFE}"/>
    <cellStyle name="注释 2 2 2 2 3 2 3 3" xfId="37221" xr:uid="{DAB8D4FA-1810-4F12-8D0A-F7FFC7FC4A91}"/>
    <cellStyle name="注释 2 2 2 2 3 2 3 4" xfId="22586" xr:uid="{1C96BBB7-BD07-4789-814C-060E842AD89A}"/>
    <cellStyle name="注释 2 2 2 2 3 2 4" xfId="15655" xr:uid="{C176C6D9-A50F-48D4-9BD6-19467B0528A6}"/>
    <cellStyle name="注释 2 2 2 2 3 2 4 2" xfId="30124" xr:uid="{5F20EFAA-E4CC-4E51-A902-4882470B8FA8}"/>
    <cellStyle name="注释 2 2 2 2 3 2 4 3" xfId="24255" xr:uid="{351C4F98-90FB-43B0-AACA-DD449F3274FE}"/>
    <cellStyle name="注释 2 2 2 2 3 2 5" xfId="33656" xr:uid="{5A2FD100-E0DD-4828-961A-FA2791A87FB8}"/>
    <cellStyle name="注释 2 2 2 2 3 2 6" xfId="17811" xr:uid="{3AD1083C-F3E1-499D-9849-EEEFFA0148E7}"/>
    <cellStyle name="注释 2 2 2 2 3 3" xfId="10113" xr:uid="{DBED676C-AB6A-4B6F-B1C8-ED9F41539E42}"/>
    <cellStyle name="注释 2 2 2 2 3 3 2" xfId="12269" xr:uid="{21F165F1-D3A1-4516-A1EA-B03A3A18CB64}"/>
    <cellStyle name="注释 2 2 2 2 3 3 2 2" xfId="27353" xr:uid="{88A5D3C4-ADE9-4D5A-AB0A-5DCE33E9C057}"/>
    <cellStyle name="注释 2 2 2 2 3 3 2 3" xfId="36502" xr:uid="{13FDA312-0045-4449-87C3-E6F248288192}"/>
    <cellStyle name="注释 2 2 2 2 3 3 2 4" xfId="20901" xr:uid="{69C3D98A-CCAE-4E16-854B-996D1D73AF0F}"/>
    <cellStyle name="注释 2 2 2 2 3 3 3" xfId="12534" xr:uid="{56C62C1F-8E97-4FCD-ACF3-4F92A5847610}"/>
    <cellStyle name="注释 2 2 2 2 3 3 3 2" xfId="27610" xr:uid="{51650F41-B698-4BB7-B5D8-FB4C1909DB8D}"/>
    <cellStyle name="注释 2 2 2 2 3 3 3 3" xfId="32993" xr:uid="{F684A729-29AC-4F6C-A382-F908E160B626}"/>
    <cellStyle name="注释 2 2 2 2 3 3 3 4" xfId="21158" xr:uid="{F527585D-790D-4DA8-9194-95D32DD99AD5}"/>
    <cellStyle name="注释 2 2 2 2 3 3 4" xfId="16597" xr:uid="{A6433C5C-7D0C-4717-9AD5-6FBC967F2C31}"/>
    <cellStyle name="注释 2 2 2 2 3 3 4 2" xfId="29760" xr:uid="{B448BEC2-3380-4752-9D2D-64F84CDB928D}"/>
    <cellStyle name="注释 2 2 2 2 3 3 4 3" xfId="25197" xr:uid="{050CDF99-B103-4807-A58A-749C631216A2}"/>
    <cellStyle name="注释 2 2 2 2 3 3 5" xfId="34336" xr:uid="{25D5D137-F496-4151-8ACD-3216E7E07BE2}"/>
    <cellStyle name="注释 2 2 2 2 3 3 6" xfId="18753" xr:uid="{6F156A3E-B7CC-4F0D-B18E-5E987A2378E1}"/>
    <cellStyle name="注释 2 2 2 2 3 4" xfId="10837" xr:uid="{EF2850C2-5E04-4B16-BE70-C12FFAA882B9}"/>
    <cellStyle name="注释 2 2 2 2 3 4 2" xfId="25921" xr:uid="{FF2BED39-9AA6-4376-90B3-0C587484AF98}"/>
    <cellStyle name="注释 2 2 2 2 3 4 3" xfId="31399" xr:uid="{FFF53F28-7061-4FA0-89F6-91C8354BC094}"/>
    <cellStyle name="注释 2 2 2 2 3 4 4" xfId="19469" xr:uid="{3F44427F-FEF8-4C4C-A9D9-5F5A3993A3F1}"/>
    <cellStyle name="注释 2 2 2 2 3 5" xfId="12869" xr:uid="{AFC68F14-4B56-4877-9C61-8BD2D687EAF0}"/>
    <cellStyle name="注释 2 2 2 2 3 5 2" xfId="27940" xr:uid="{F9207775-F2EE-46C9-857A-A1D36655C146}"/>
    <cellStyle name="注释 2 2 2 2 3 5 3" xfId="33279" xr:uid="{1E29D188-0D9A-4A55-A470-B091BEB9E3C8}"/>
    <cellStyle name="注释 2 2 2 2 3 5 4" xfId="21491" xr:uid="{8E837205-C6A5-4E36-9845-29ACDA7F5928}"/>
    <cellStyle name="注释 2 2 2 2 3 6" xfId="15165" xr:uid="{5A35BFC2-3187-47E9-BE09-282A40701715}"/>
    <cellStyle name="注释 2 2 2 2 3 6 2" xfId="35703" xr:uid="{87AE4067-0479-4D5C-9D63-DC0DFBABB270}"/>
    <cellStyle name="注释 2 2 2 2 3 6 3" xfId="23765" xr:uid="{B645797D-943A-4396-AAB0-1DB08084F76E}"/>
    <cellStyle name="注释 2 2 2 2 3 7" xfId="31022" xr:uid="{17772739-FBA5-41F7-B082-AF84555D28C2}"/>
    <cellStyle name="注释 2 2 2 2 3 8" xfId="17321" xr:uid="{4EAD6FF5-3CB1-4FB6-9E66-8130B6D73A4F}"/>
    <cellStyle name="注释 2 2 2 2 4" xfId="9610" xr:uid="{AD4C0151-29D0-4204-B772-F72654FA5BE2}"/>
    <cellStyle name="注释 2 2 2 2 4 2" xfId="11771" xr:uid="{726BA1A0-608A-4BB7-B8CE-F91F8A788DF8}"/>
    <cellStyle name="注释 2 2 2 2 4 2 2" xfId="26855" xr:uid="{765040B4-08FA-45AE-B20C-4F1770D3113F}"/>
    <cellStyle name="注释 2 2 2 2 4 2 3" xfId="30413" xr:uid="{6A7C60D0-46BE-42FD-B60D-BEF2BAA950CA}"/>
    <cellStyle name="注释 2 2 2 2 4 2 4" xfId="20403" xr:uid="{CFEBC260-44EE-4DEE-8690-2994BF88E7CC}"/>
    <cellStyle name="注释 2 2 2 2 4 3" xfId="13270" xr:uid="{B3BECA29-4FF4-4AB7-B2B2-87B876869205}"/>
    <cellStyle name="注释 2 2 2 2 4 3 2" xfId="28309" xr:uid="{8FC9555D-F5A4-4EE5-989B-4DFE7AE7BB77}"/>
    <cellStyle name="注释 2 2 2 2 4 3 3" xfId="37107" xr:uid="{9993FE0A-C0C0-4D75-9CBF-58C9945522FB}"/>
    <cellStyle name="注释 2 2 2 2 4 3 4" xfId="21882" xr:uid="{F0D66709-9B86-4E8C-9F03-1D130EBC548E}"/>
    <cellStyle name="注释 2 2 2 2 4 4" xfId="16099" xr:uid="{B99582DF-1853-4957-9A39-7329280D0EAC}"/>
    <cellStyle name="注释 2 2 2 2 4 4 2" xfId="35317" xr:uid="{0DDCB51B-D491-49C3-A347-A9635B2E05B6}"/>
    <cellStyle name="注释 2 2 2 2 4 4 3" xfId="24699" xr:uid="{79B1C93C-7033-482A-AF7E-54CF52455D39}"/>
    <cellStyle name="注释 2 2 2 2 4 5" xfId="33509" xr:uid="{052917C4-6F7E-4B47-A609-B76EEFB5F0F2}"/>
    <cellStyle name="注释 2 2 2 2 4 6" xfId="18255" xr:uid="{676A2D23-FD75-4DCB-84EC-92832871EDDA}"/>
    <cellStyle name="注释 2 2 2 2 5" xfId="9865" xr:uid="{9CFBD453-5F8B-422A-95D7-9C6DC9D408D2}"/>
    <cellStyle name="注释 2 2 2 2 5 2" xfId="12022" xr:uid="{7ADEB2B3-7D90-4B6F-9AFB-C16507896514}"/>
    <cellStyle name="注释 2 2 2 2 5 2 2" xfId="27106" xr:uid="{1575B007-8739-4732-A8D7-50234DF8CF7C}"/>
    <cellStyle name="注释 2 2 2 2 5 2 3" xfId="30214" xr:uid="{416DB574-51A5-47B7-91C8-7A234A9BEEAF}"/>
    <cellStyle name="注释 2 2 2 2 5 2 4" xfId="20654" xr:uid="{6621E0E4-C58A-4067-BBFB-AE76A9A87A24}"/>
    <cellStyle name="注释 2 2 2 2 5 3" xfId="14154" xr:uid="{C5E325B5-71C3-4B8B-BC60-9E412E612D7A}"/>
    <cellStyle name="注释 2 2 2 2 5 3 2" xfId="28918" xr:uid="{3975EA41-CD8C-4F99-BF2E-B39895B04C89}"/>
    <cellStyle name="注释 2 2 2 2 5 3 3" xfId="35428" xr:uid="{98AF05EA-FCBB-481E-A0CD-6A40EBF49036}"/>
    <cellStyle name="注释 2 2 2 2 5 3 4" xfId="22761" xr:uid="{6D3457DA-0D6A-47DB-9778-6B1F38FD5962}"/>
    <cellStyle name="注释 2 2 2 2 5 4" xfId="16350" xr:uid="{78011423-88BC-4209-A4B7-263B09986B20}"/>
    <cellStyle name="注释 2 2 2 2 5 4 2" xfId="34163" xr:uid="{C1EE7179-165F-4C22-A7B7-ED826BC40AA6}"/>
    <cellStyle name="注释 2 2 2 2 5 4 3" xfId="24950" xr:uid="{AC9D751F-DC18-4A09-A44D-4C8CB8A82D05}"/>
    <cellStyle name="注释 2 2 2 2 5 5" xfId="32569" xr:uid="{9DA79EE9-9612-44DB-B492-D4247114CFF7}"/>
    <cellStyle name="注释 2 2 2 2 5 6" xfId="18506" xr:uid="{85A15903-0942-4F77-A4AA-E4AC1C206EEE}"/>
    <cellStyle name="注释 2 2 2 2 6" xfId="10479" xr:uid="{1F1ACDA1-6EC7-4E07-9A0D-182BA3427488}"/>
    <cellStyle name="注释 2 2 2 2 6 2" xfId="25563" xr:uid="{E70475B4-CFC5-4EFD-88BA-2264C0EBFDD2}"/>
    <cellStyle name="注释 2 2 2 2 6 3" xfId="30880" xr:uid="{036F3720-5CAA-4124-85E2-5BD709564F76}"/>
    <cellStyle name="注释 2 2 2 2 6 4" xfId="19111" xr:uid="{EEBDE4C3-0F4E-492D-BD73-19EFE1797C30}"/>
    <cellStyle name="注释 2 2 2 2 7" xfId="13904" xr:uid="{661873F2-54AF-44D7-929B-B9C5D26A5F63}"/>
    <cellStyle name="注释 2 2 2 2 7 2" xfId="28739" xr:uid="{99C9F784-102F-4A2D-8E16-83A4EBCE6C6A}"/>
    <cellStyle name="注释 2 2 2 2 7 3" xfId="36242" xr:uid="{9DF4E3FA-125C-4F53-B4B7-45659DD7B3A3}"/>
    <cellStyle name="注释 2 2 2 2 7 4" xfId="22513" xr:uid="{207FCE1D-9FD2-4140-9C63-BE5CF9861618}"/>
    <cellStyle name="注释 2 2 2 2 8" xfId="13772" xr:uid="{6EE5BF89-6E43-48C7-ABF5-FD85711D941B}"/>
    <cellStyle name="注释 2 2 2 2 8 2" xfId="37366" xr:uid="{BDFAFC85-44D2-4B95-B8AB-82EAED5A7D52}"/>
    <cellStyle name="注释 2 2 2 2 8 3" xfId="22382" xr:uid="{AC98618B-288D-4194-8580-EEFCC8C5B6EA}"/>
    <cellStyle name="注释 2 2 2 2 9" xfId="35743" xr:uid="{C8813C98-A88F-4703-9FB4-A01C63E75C48}"/>
    <cellStyle name="注释 2 2 2 3" xfId="2520" xr:uid="{58A42DBF-DDEF-45C6-AF80-E0E0B055635C}"/>
    <cellStyle name="注释 2 2 2 3 2" xfId="8753" xr:uid="{7B3C2B12-B9D4-4869-AB3B-BCC198C00152}"/>
    <cellStyle name="注释 2 2 2 3 2 2" xfId="8931" xr:uid="{24F352D6-A65D-46CD-984F-B3BC1AF235B3}"/>
    <cellStyle name="注释 2 2 2 3 2 2 2" xfId="11109" xr:uid="{AC66E174-E66B-412A-848D-5027A5E0A6C6}"/>
    <cellStyle name="注释 2 2 2 3 2 2 2 2" xfId="26193" xr:uid="{F0D676DF-F1B9-4C46-8A49-8A55ACDFD928}"/>
    <cellStyle name="注释 2 2 2 3 2 2 2 3" xfId="29872" xr:uid="{84C43FCF-A450-4569-B7C1-CD29A899A3AF}"/>
    <cellStyle name="注释 2 2 2 3 2 2 2 4" xfId="19741" xr:uid="{93C80017-84D3-47E3-9124-A8774957D9A9}"/>
    <cellStyle name="注释 2 2 2 3 2 2 3" xfId="14891" xr:uid="{7D6253D8-952C-47F4-AD9A-0ECAA4D697C6}"/>
    <cellStyle name="注释 2 2 2 3 2 2 3 2" xfId="29589" xr:uid="{8E5122FA-AA5F-4F57-8F46-3F2E1EF2E01D}"/>
    <cellStyle name="注释 2 2 2 3 2 2 3 3" xfId="29740" xr:uid="{C6F55C08-4DEE-4840-883E-F51EF500CC5C}"/>
    <cellStyle name="注释 2 2 2 3 2 2 3 4" xfId="23491" xr:uid="{4CB18C8B-7D81-487E-9632-716D2C8F5D46}"/>
    <cellStyle name="注释 2 2 2 3 2 2 4" xfId="15437" xr:uid="{8E99CF8B-7950-4017-8063-5B6F3413E6C1}"/>
    <cellStyle name="注释 2 2 2 3 2 2 4 2" xfId="36208" xr:uid="{8459DDD3-8121-433C-AE54-DFBE11D4990E}"/>
    <cellStyle name="注释 2 2 2 3 2 2 4 3" xfId="24037" xr:uid="{F97E9AC4-4487-4811-8A01-D82415A30EBE}"/>
    <cellStyle name="注释 2 2 2 3 2 2 5" xfId="33732" xr:uid="{3F6EF9D2-74BC-4E76-B78E-9BFA12048C50}"/>
    <cellStyle name="注释 2 2 2 3 2 2 6" xfId="17593" xr:uid="{0AE91DD3-16D0-477B-8F17-C801D280FA33}"/>
    <cellStyle name="注释 2 2 2 3 2 3" xfId="10223" xr:uid="{2CB770DC-9E74-4D70-9F48-90AEAD2AAEEC}"/>
    <cellStyle name="注释 2 2 2 3 2 3 2" xfId="12379" xr:uid="{7BC6F7F5-C269-452A-84CC-55BE1E59EDC0}"/>
    <cellStyle name="注释 2 2 2 3 2 3 2 2" xfId="27463" xr:uid="{8E94CE63-A0B4-4031-A74C-7471E38F2804}"/>
    <cellStyle name="注释 2 2 2 3 2 3 2 3" xfId="37315" xr:uid="{5B61018F-FD88-4BC7-A826-7698AD191173}"/>
    <cellStyle name="注释 2 2 2 3 2 3 2 4" xfId="21011" xr:uid="{7DC814CE-6879-4ABB-B9FE-89BB7F23321F}"/>
    <cellStyle name="注释 2 2 2 3 2 3 3" xfId="12633" xr:uid="{0010CD78-BE16-47B2-ADD3-A2917A43604A}"/>
    <cellStyle name="注释 2 2 2 3 2 3 3 2" xfId="27704" xr:uid="{ED5DBFBE-DBDF-47C5-9EDB-76374332BAD8}"/>
    <cellStyle name="注释 2 2 2 3 2 3 3 3" xfId="32946" xr:uid="{B9A5F29C-822C-473B-BE8F-1EF0B14BED63}"/>
    <cellStyle name="注释 2 2 2 3 2 3 3 4" xfId="21255" xr:uid="{EBCD0539-E9DD-4AF0-93A0-3A0D0F6C8F52}"/>
    <cellStyle name="注释 2 2 2 3 2 3 4" xfId="16707" xr:uid="{93B875D1-0743-4780-BA6A-529E623005C2}"/>
    <cellStyle name="注释 2 2 2 3 2 3 4 2" xfId="29942" xr:uid="{EF753484-EE66-4D5F-8393-9455E4E8F1A9}"/>
    <cellStyle name="注释 2 2 2 3 2 3 4 3" xfId="25307" xr:uid="{1DB95844-2EEF-42BF-901F-2D2605B8B7D2}"/>
    <cellStyle name="注释 2 2 2 3 2 3 5" xfId="32511" xr:uid="{590108A5-A81C-4360-8C07-ECBDE9DA2859}"/>
    <cellStyle name="注释 2 2 2 3 2 3 6" xfId="18863" xr:uid="{DEAA1120-008D-4E5A-8DDD-CDE694CF3D80}"/>
    <cellStyle name="注释 2 2 2 3 2 4" xfId="10947" xr:uid="{86B16E71-3DFB-493D-995C-8BE373EA4297}"/>
    <cellStyle name="注释 2 2 2 3 2 4 2" xfId="26031" xr:uid="{963BD5B4-3D2C-4F3B-B991-CA8951CC1B4F}"/>
    <cellStyle name="注释 2 2 2 3 2 4 3" xfId="30723" xr:uid="{138AE6A8-0EB1-426A-BBB8-316EE73851D4}"/>
    <cellStyle name="注释 2 2 2 3 2 4 4" xfId="19579" xr:uid="{0649AADD-4F52-4EC6-ADF3-4E8240B011A1}"/>
    <cellStyle name="注释 2 2 2 3 2 5" xfId="14919" xr:uid="{0E845585-E7E0-447E-8C5A-28E29033F72F}"/>
    <cellStyle name="注释 2 2 2 3 2 5 2" xfId="29616" xr:uid="{ADF941F9-8413-4B67-BCFB-2A88BB78F3EE}"/>
    <cellStyle name="注释 2 2 2 3 2 5 3" xfId="33131" xr:uid="{8A4F0C8F-2176-4901-9FBF-C201B47577E0}"/>
    <cellStyle name="注释 2 2 2 3 2 5 4" xfId="23519" xr:uid="{43AEF8C3-A314-490A-B563-2C46126775B7}"/>
    <cellStyle name="注释 2 2 2 3 2 6" xfId="15275" xr:uid="{43E90DE5-84B1-4965-9A47-760E04A70060}"/>
    <cellStyle name="注释 2 2 2 3 2 6 2" xfId="37531" xr:uid="{3EA4993C-C040-4B6E-8F93-CA34A61392EF}"/>
    <cellStyle name="注释 2 2 2 3 2 6 3" xfId="23875" xr:uid="{11672ED3-9975-471E-8D53-D6CBC439749D}"/>
    <cellStyle name="注释 2 2 2 3 2 7" xfId="31726" xr:uid="{A331E42D-A0C3-4A79-9D84-92F9E92FC38B}"/>
    <cellStyle name="注释 2 2 2 3 2 8" xfId="17431" xr:uid="{EC2CAAAB-4E3C-420E-A4E4-AEAB0B9D4EA6}"/>
    <cellStyle name="注释 2 2 2 3 3" xfId="9487" xr:uid="{2A58E6AD-A42C-4ABC-8616-10864D60C8D2}"/>
    <cellStyle name="注释 2 2 2 3 3 2" xfId="11648" xr:uid="{FAB17E2D-8BF1-4CE6-8427-DE8FCAB4551F}"/>
    <cellStyle name="注释 2 2 2 3 3 2 2" xfId="26732" xr:uid="{9C1634B1-83F8-429B-9253-764FC9FADD82}"/>
    <cellStyle name="注释 2 2 2 3 3 2 3" xfId="34775" xr:uid="{12234FFA-C1A4-40DA-B81B-FB5E963F12F1}"/>
    <cellStyle name="注释 2 2 2 3 3 2 4" xfId="20280" xr:uid="{AF8CB9E2-0EAB-4387-B2B1-3F4EF64626AD}"/>
    <cellStyle name="注释 2 2 2 3 3 3" xfId="14169" xr:uid="{6399AB85-B169-4CB3-B6FD-ADF2B2FCF184}"/>
    <cellStyle name="注释 2 2 2 3 3 3 2" xfId="28933" xr:uid="{7D0381CE-C691-4630-B67D-D18B0BCEB7E0}"/>
    <cellStyle name="注释 2 2 2 3 3 3 3" xfId="35997" xr:uid="{0C12DD7D-86EA-48E5-97F3-B81C03D1663F}"/>
    <cellStyle name="注释 2 2 2 3 3 3 4" xfId="22776" xr:uid="{17D6E6B3-B4BB-4B09-B057-C08A82B3385C}"/>
    <cellStyle name="注释 2 2 2 3 3 4" xfId="15976" xr:uid="{EED6C23C-B1EA-4AF0-9F31-8173E485845C}"/>
    <cellStyle name="注释 2 2 2 3 3 4 2" xfId="37869" xr:uid="{5DCCD9BB-AA4C-498C-8C87-285984033303}"/>
    <cellStyle name="注释 2 2 2 3 3 4 3" xfId="24576" xr:uid="{F1886438-D4C7-4047-AC02-2C91B182E393}"/>
    <cellStyle name="注释 2 2 2 3 3 5" xfId="34497" xr:uid="{E1790369-36BA-4E94-BB2D-8C208F1A406E}"/>
    <cellStyle name="注释 2 2 2 3 3 6" xfId="18132" xr:uid="{A8574DA0-7DF0-4410-9BA6-8187ABC4A555}"/>
    <cellStyle name="注释 2 2 2 3 4" xfId="9556" xr:uid="{C335C45C-701E-4E11-A539-FB546D9C4095}"/>
    <cellStyle name="注释 2 2 2 3 4 2" xfId="11717" xr:uid="{84A1E5D2-2799-4EAE-83D8-6D09131650DC}"/>
    <cellStyle name="注释 2 2 2 3 4 2 2" xfId="26801" xr:uid="{296F1131-3FAB-4E00-A237-E2BEED5EF729}"/>
    <cellStyle name="注释 2 2 2 3 4 2 3" xfId="31240" xr:uid="{8D912888-0604-43D9-930B-BAC2D25883CE}"/>
    <cellStyle name="注释 2 2 2 3 4 2 4" xfId="20349" xr:uid="{D73904FA-2F33-4444-B250-EDF313EFB64B}"/>
    <cellStyle name="注释 2 2 2 3 4 3" xfId="12770" xr:uid="{9C7FE776-70E9-4934-90EE-A521FA2D350E}"/>
    <cellStyle name="注释 2 2 2 3 4 3 2" xfId="27841" xr:uid="{9A500AC4-4B54-4A3C-AA92-64D09243C78F}"/>
    <cellStyle name="注释 2 2 2 3 4 3 3" xfId="33312" xr:uid="{B8C8FC9B-7925-40E5-B8DF-1E2FC482AA7F}"/>
    <cellStyle name="注释 2 2 2 3 4 3 4" xfId="21392" xr:uid="{CDD0C72C-2E92-40DE-99E8-80CB8FE454BD}"/>
    <cellStyle name="注释 2 2 2 3 4 4" xfId="16045" xr:uid="{027A787E-8605-4C64-A400-EAB2381D33BB}"/>
    <cellStyle name="注释 2 2 2 3 4 4 2" xfId="36792" xr:uid="{2EC6DFE5-FA70-4839-852F-028A58CF6EAA}"/>
    <cellStyle name="注释 2 2 2 3 4 4 3" xfId="24645" xr:uid="{F04AA8D5-9823-4C40-A307-8A0B10CE611F}"/>
    <cellStyle name="注释 2 2 2 3 4 5" xfId="32650" xr:uid="{03739E65-72A0-4319-94B3-6E688660EB9F}"/>
    <cellStyle name="注释 2 2 2 3 4 6" xfId="18201" xr:uid="{93561CFA-6294-408F-893B-5B6E5F99B332}"/>
    <cellStyle name="注释 2 2 2 3 5" xfId="10589" xr:uid="{38FDC7B8-52F4-4D58-803E-F62E8D348DC9}"/>
    <cellStyle name="注释 2 2 2 3 5 2" xfId="25673" xr:uid="{E435349D-A859-45F3-857A-0CB32ED59626}"/>
    <cellStyle name="注释 2 2 2 3 5 3" xfId="30801" xr:uid="{D04E418A-9AF5-41E6-A66C-76772503E651}"/>
    <cellStyle name="注释 2 2 2 3 5 4" xfId="19221" xr:uid="{9202737B-1B16-4068-98F8-7A33B31ACF84}"/>
    <cellStyle name="注释 2 2 2 3 6" xfId="13591" xr:uid="{607CD6BC-9FED-463A-AD8B-D990CEC1584A}"/>
    <cellStyle name="注释 2 2 2 3 6 2" xfId="28505" xr:uid="{D860A795-B208-401A-A95D-C28C1B6437CF}"/>
    <cellStyle name="注释 2 2 2 3 6 3" xfId="37536" xr:uid="{2A0425A3-A393-4EA2-BBAB-1CCF55373B00}"/>
    <cellStyle name="注释 2 2 2 3 6 4" xfId="22202" xr:uid="{067198F0-187C-43B9-A94E-0B147D613C8D}"/>
    <cellStyle name="注释 2 2 2 3 7" xfId="13565" xr:uid="{8F1A0931-B144-4FEE-A894-06F59ECE7175}"/>
    <cellStyle name="注释 2 2 2 3 7 2" xfId="37895" xr:uid="{655825B7-8C8B-4F6C-9BFA-BA12A6DD53E8}"/>
    <cellStyle name="注释 2 2 2 3 7 3" xfId="22176" xr:uid="{95913128-23CB-491F-9F54-D6AF84BABEAC}"/>
    <cellStyle name="注释 2 2 2 3 8" xfId="36391" xr:uid="{6A4EC2D5-E9CB-42C8-83B0-93416681AD9A}"/>
    <cellStyle name="注释 2 2 2 3 9" xfId="17073" xr:uid="{2A8A0B6C-655C-45E6-A785-B24AF7C3780C}"/>
    <cellStyle name="注释 2 2 2 4" xfId="8613" xr:uid="{D9101AE5-1ED5-4A27-9C46-E97E1B558B89}"/>
    <cellStyle name="注释 2 2 2 4 2" xfId="9837" xr:uid="{23F20233-C841-43E4-A209-7D9FCF95A7C3}"/>
    <cellStyle name="注释 2 2 2 4 2 2" xfId="11996" xr:uid="{19384233-B4E8-4704-9760-E56DA83BAC69}"/>
    <cellStyle name="注释 2 2 2 4 2 2 2" xfId="27080" xr:uid="{7CD74970-1B4C-4247-9BBD-243011F094D9}"/>
    <cellStyle name="注释 2 2 2 4 2 2 3" xfId="30237" xr:uid="{C2387957-9095-4352-97C1-E3B191653D4F}"/>
    <cellStyle name="注释 2 2 2 4 2 2 4" xfId="20628" xr:uid="{1920EEFB-5434-45A4-A07B-0DBACE20DCC5}"/>
    <cellStyle name="注释 2 2 2 4 2 3" xfId="13078" xr:uid="{B63D0C18-B920-4F24-B6A0-85C93ABB49AD}"/>
    <cellStyle name="注释 2 2 2 4 2 3 2" xfId="28124" xr:uid="{E6F0AC7F-7B8E-4122-A439-F8BE835D1341}"/>
    <cellStyle name="注释 2 2 2 4 2 3 3" xfId="37306" xr:uid="{CB94723A-29BE-42D5-8EA9-1C1E3183C7F9}"/>
    <cellStyle name="注释 2 2 2 4 2 3 4" xfId="21692" xr:uid="{5C1FDD5A-BB46-4CA5-9DC8-0EF3340AF3DC}"/>
    <cellStyle name="注释 2 2 2 4 2 4" xfId="16324" xr:uid="{B0A6EE23-741E-47EB-907F-B59346112150}"/>
    <cellStyle name="注释 2 2 2 4 2 4 2" xfId="32417" xr:uid="{88377C29-F648-4E22-B208-9BF59DEE4021}"/>
    <cellStyle name="注释 2 2 2 4 2 4 3" xfId="24924" xr:uid="{38479BF4-3DEE-4A3D-874F-4FD811C609E0}"/>
    <cellStyle name="注释 2 2 2 4 2 5" xfId="33449" xr:uid="{804F9DC0-2088-44D1-A018-62669FEB2DED}"/>
    <cellStyle name="注释 2 2 2 4 2 6" xfId="18480" xr:uid="{3EAF15EE-5BFB-4E34-9192-74CC7C3F815E}"/>
    <cellStyle name="注释 2 2 2 4 3" xfId="10083" xr:uid="{B347DBFE-EF24-4DD8-8EBF-D9E8C953F016}"/>
    <cellStyle name="注释 2 2 2 4 3 2" xfId="12239" xr:uid="{02AC42FC-6E78-43CE-9CD7-1BB67CEFC021}"/>
    <cellStyle name="注释 2 2 2 4 3 2 2" xfId="27323" xr:uid="{5E485DD6-BE15-40E4-8963-0307D2A1D18E}"/>
    <cellStyle name="注释 2 2 2 4 3 2 3" xfId="31499" xr:uid="{0AC10B9C-FD09-4C79-BEB5-4487C2067A4F}"/>
    <cellStyle name="注释 2 2 2 4 3 2 4" xfId="20871" xr:uid="{72F814B0-4F4F-4937-8104-ABD9EAA6D036}"/>
    <cellStyle name="注释 2 2 2 4 3 3" xfId="12542" xr:uid="{323BBA71-4C6A-400C-8153-AA825B588018}"/>
    <cellStyle name="注释 2 2 2 4 3 3 2" xfId="27618" xr:uid="{7A403485-2740-43AB-8D89-CE91081F6DE3}"/>
    <cellStyle name="注释 2 2 2 4 3 3 3" xfId="32985" xr:uid="{EAD6CA40-E253-4A3A-8880-F6AF798B123C}"/>
    <cellStyle name="注释 2 2 2 4 3 3 4" xfId="21166" xr:uid="{2E3AFDBD-4929-4FB4-8BEB-738B4419CA0A}"/>
    <cellStyle name="注释 2 2 2 4 3 4" xfId="16567" xr:uid="{677D9B2C-A579-46F1-B0A5-6BAEC7909990}"/>
    <cellStyle name="注释 2 2 2 4 3 4 2" xfId="29768" xr:uid="{A4A5F633-6DA0-4F98-B0CC-A3562B0DE319}"/>
    <cellStyle name="注释 2 2 2 4 3 4 3" xfId="25167" xr:uid="{8DAAD39A-4DDC-4A34-B123-1B1EF4ECD441}"/>
    <cellStyle name="注释 2 2 2 4 3 5" xfId="31519" xr:uid="{CCA6A775-5AFF-4DA9-B8BB-5B6DC8D59A40}"/>
    <cellStyle name="注释 2 2 2 4 3 6" xfId="18723" xr:uid="{435CC995-7AF6-4E94-B0B4-2106E33E9A20}"/>
    <cellStyle name="注释 2 2 2 4 4" xfId="10807" xr:uid="{A6AB3925-02BA-44F6-B3F6-029936B055CD}"/>
    <cellStyle name="注释 2 2 2 4 4 2" xfId="25891" xr:uid="{5AAD86AA-4661-4A52-B1B7-6B0CC6ABC6CA}"/>
    <cellStyle name="注释 2 2 2 4 4 3" xfId="34025" xr:uid="{9D8B9E1E-F6DC-4F76-9006-8D67F0A81C74}"/>
    <cellStyle name="注释 2 2 2 4 4 4" xfId="19439" xr:uid="{25ED9DCC-02FB-455E-B817-C532CE42A546}"/>
    <cellStyle name="注释 2 2 2 4 5" xfId="13680" xr:uid="{89A39AB0-3CC4-4A74-ABB5-BBB3202022D4}"/>
    <cellStyle name="注释 2 2 2 4 5 2" xfId="28578" xr:uid="{72242CC6-6245-40D1-B8B2-AC4352E6FC17}"/>
    <cellStyle name="注释 2 2 2 4 5 3" xfId="35887" xr:uid="{4AA6F867-FE34-4E67-8799-610742B36577}"/>
    <cellStyle name="注释 2 2 2 4 5 4" xfId="22291" xr:uid="{7DFA77B0-8D99-4A6C-B2A0-45F94E8CA1FA}"/>
    <cellStyle name="注释 2 2 2 4 6" xfId="15135" xr:uid="{897A6016-A25F-481A-8ACF-1992D5F64D88}"/>
    <cellStyle name="注释 2 2 2 4 6 2" xfId="37652" xr:uid="{3CDEF7FA-2B1B-4D25-B41D-8AB39A9D7ECD}"/>
    <cellStyle name="注释 2 2 2 4 6 3" xfId="23735" xr:uid="{D7AAAC03-9833-4A71-ABC8-0922E69FB55F}"/>
    <cellStyle name="注释 2 2 2 4 7" xfId="32282" xr:uid="{B0285E1E-1553-4685-AA66-0EDCB4636930}"/>
    <cellStyle name="注释 2 2 2 4 8" xfId="17291" xr:uid="{3EF57179-21AC-439D-B2AB-6C9A7C07F884}"/>
    <cellStyle name="注释 2 2 2 5" xfId="9423" xr:uid="{0F935084-31D6-46C5-B76E-7D1C445B983F}"/>
    <cellStyle name="注释 2 2 2 5 2" xfId="11586" xr:uid="{CEFAE5D2-BBCE-42E3-BC2C-9C8577ADBF38}"/>
    <cellStyle name="注释 2 2 2 5 2 2" xfId="26670" xr:uid="{B512479C-0CDB-42F8-87AD-11C407D32085}"/>
    <cellStyle name="注释 2 2 2 5 2 3" xfId="34897" xr:uid="{EFE17250-BFAC-47A6-A5F9-3661E16A6864}"/>
    <cellStyle name="注释 2 2 2 5 2 4" xfId="20218" xr:uid="{2571CAB9-5A89-431F-9F86-39BA65E788EC}"/>
    <cellStyle name="注释 2 2 2 5 3" xfId="14413" xr:uid="{76850993-76C0-4CE5-A9DB-13C70548F801}"/>
    <cellStyle name="注释 2 2 2 5 3 2" xfId="29132" xr:uid="{56F1C77C-A3D6-4E58-BC94-FDDAEEC20835}"/>
    <cellStyle name="注释 2 2 2 5 3 3" xfId="37542" xr:uid="{626053FA-8704-4018-A5C1-0AD04361DDD6}"/>
    <cellStyle name="注释 2 2 2 5 3 4" xfId="23019" xr:uid="{DE3D168F-1E9E-45FE-BA1D-6ACAAF2708D2}"/>
    <cellStyle name="注释 2 2 2 5 4" xfId="15914" xr:uid="{55E32197-3070-4F4B-896F-F5E0EF33CEA3}"/>
    <cellStyle name="注释 2 2 2 5 4 2" xfId="37693" xr:uid="{23DCFCA5-F87D-4A67-AE63-3384B98866A9}"/>
    <cellStyle name="注释 2 2 2 5 4 3" xfId="24514" xr:uid="{F5D8B02F-CB96-4F2D-A4B7-10DC70A68C36}"/>
    <cellStyle name="注释 2 2 2 5 5" xfId="32690" xr:uid="{B5DB5837-8374-4890-958C-25C76021D7EE}"/>
    <cellStyle name="注释 2 2 2 5 6" xfId="18070" xr:uid="{E8013101-AA63-4D50-8DB4-54ED6DE5AFD3}"/>
    <cellStyle name="注释 2 2 2 6" xfId="9213" xr:uid="{D929550B-200B-4FFB-9FAC-25349C4E1A7D}"/>
    <cellStyle name="注释 2 2 2 6 2" xfId="11381" xr:uid="{FBB81AF9-70CB-4C25-810B-B5E82E14B9D3}"/>
    <cellStyle name="注释 2 2 2 6 2 2" xfId="26465" xr:uid="{74686879-846C-4C92-AED2-D7848AEE325A}"/>
    <cellStyle name="注释 2 2 2 6 2 3" xfId="33941" xr:uid="{6AFF656D-BD94-43DC-89BB-E38BBD4BC88F}"/>
    <cellStyle name="注释 2 2 2 6 2 4" xfId="20013" xr:uid="{69910F7D-E50A-41AA-893F-28B1AD104E17}"/>
    <cellStyle name="注释 2 2 2 6 3" xfId="13140" xr:uid="{88E946DA-242A-45B8-B754-F3D0EE148465}"/>
    <cellStyle name="注释 2 2 2 6 3 2" xfId="28184" xr:uid="{375C55C7-01A0-4EA3-B55D-CE7830F9135E}"/>
    <cellStyle name="注释 2 2 2 6 3 3" xfId="36928" xr:uid="{51D95036-65D3-4EC4-A777-5C413EA4F32C}"/>
    <cellStyle name="注释 2 2 2 6 3 4" xfId="21753" xr:uid="{1279F712-DD35-4576-B508-C298984AE3C9}"/>
    <cellStyle name="注释 2 2 2 6 4" xfId="15709" xr:uid="{06C152B8-8D34-4643-B0EB-8C5763B220BE}"/>
    <cellStyle name="注释 2 2 2 6 4 2" xfId="33775" xr:uid="{0CE2C3BA-D58A-4D30-BC1D-B630BBBCD091}"/>
    <cellStyle name="注释 2 2 2 6 4 3" xfId="24309" xr:uid="{15D46BF2-BCE5-479F-8F72-A0CB535D6D27}"/>
    <cellStyle name="注释 2 2 2 6 5" xfId="33641" xr:uid="{C7164643-BF43-4C17-B97C-9569A5436EA8}"/>
    <cellStyle name="注释 2 2 2 6 6" xfId="17865" xr:uid="{042B441B-7C41-44AE-8EE1-8AB1DBBE4A72}"/>
    <cellStyle name="注释 2 2 2 7" xfId="10449" xr:uid="{0FE5525C-2FC9-45D3-BA00-44945702454E}"/>
    <cellStyle name="注释 2 2 2 7 2" xfId="25533" xr:uid="{EC635214-08EE-43A2-83D1-6A895859DAEA}"/>
    <cellStyle name="注释 2 2 2 7 3" xfId="31437" xr:uid="{92347479-82CC-4182-B01F-A40DA9CD6DCE}"/>
    <cellStyle name="注释 2 2 2 7 4" xfId="19081" xr:uid="{34A5138A-F68E-41C9-82DB-673019B782B0}"/>
    <cellStyle name="注释 2 2 2 8" xfId="13437" xr:uid="{48D31DF1-E476-4428-A077-D18887BD1830}"/>
    <cellStyle name="注释 2 2 2 8 2" xfId="28420" xr:uid="{BBCFBB6C-49DD-4334-A10C-D8188309A9CD}"/>
    <cellStyle name="注释 2 2 2 8 3" xfId="36618" xr:uid="{F7735E1F-AD52-4BE8-853C-10697067625F}"/>
    <cellStyle name="注释 2 2 2 8 4" xfId="22048" xr:uid="{834AA452-23F7-47DF-9A15-1519E5D7E1F9}"/>
    <cellStyle name="注释 2 2 2 9" xfId="13571" xr:uid="{2E13DA99-364A-4B03-8CB0-4465490377D0}"/>
    <cellStyle name="注释 2 2 2 9 2" xfId="36045" xr:uid="{D6F2CFCC-FCEA-45F2-BAD8-292542599E90}"/>
    <cellStyle name="注释 2 2 2 9 3" xfId="22182" xr:uid="{8400AA60-95BC-408C-B8A3-4F99F8B7E3D1}"/>
    <cellStyle name="注释 2 2 3" xfId="2552" xr:uid="{9A2F8FB7-0D34-4F40-A29D-7A5A87187D5A}"/>
    <cellStyle name="注释 2 2 3 2" xfId="8785" xr:uid="{C00C162E-CB70-48BE-824C-D90763CCBF46}"/>
    <cellStyle name="注释 2 2 3 2 2" xfId="8873" xr:uid="{B8EB9D1C-22DE-49E3-B674-08666E24B09A}"/>
    <cellStyle name="注释 2 2 3 2 2 2" xfId="11053" xr:uid="{9CA0B57E-6EB6-40B7-B254-22ECB52444EB}"/>
    <cellStyle name="注释 2 2 3 2 2 2 2" xfId="26137" xr:uid="{F363E036-2CC8-4936-A3D1-E5F80A5EC498}"/>
    <cellStyle name="注释 2 2 3 2 2 2 3" xfId="30615" xr:uid="{5418F5F9-7AD4-4166-B627-85C87CF888AF}"/>
    <cellStyle name="注释 2 2 3 2 2 2 4" xfId="19685" xr:uid="{1C535000-CEF9-4259-BDBF-09C34A433DE7}"/>
    <cellStyle name="注释 2 2 3 2 2 3" xfId="14395" xr:uid="{A93B8D73-C560-4AE1-B5DE-98A38619383C}"/>
    <cellStyle name="注释 2 2 3 2 2 3 2" xfId="29115" xr:uid="{EBF28942-46C4-44CE-B530-34B313E3F296}"/>
    <cellStyle name="注释 2 2 3 2 2 3 3" xfId="37158" xr:uid="{2E118AE4-FCC0-49B9-81D1-014576F70502}"/>
    <cellStyle name="注释 2 2 3 2 2 3 4" xfId="23001" xr:uid="{6FB9A861-648D-4A43-9DAD-CF436805A454}"/>
    <cellStyle name="注释 2 2 3 2 2 4" xfId="15381" xr:uid="{019D85D8-D43D-4692-B3AB-19064DD72A89}"/>
    <cellStyle name="注释 2 2 3 2 2 4 2" xfId="37778" xr:uid="{6A435C3E-ABEB-4D1D-A369-6EA8788C9856}"/>
    <cellStyle name="注释 2 2 3 2 2 4 3" xfId="23981" xr:uid="{ABBA3D7A-AC6A-4960-9CB6-6D15ED7A1E32}"/>
    <cellStyle name="注释 2 2 3 2 2 5" xfId="31535" xr:uid="{9E1FCD6F-7B7D-4E93-84B1-AC3790A7BB7F}"/>
    <cellStyle name="注释 2 2 3 2 2 6" xfId="17537" xr:uid="{7C4CA70F-292B-4520-83F2-515C2B57B40B}"/>
    <cellStyle name="注释 2 2 3 2 3" xfId="10255" xr:uid="{10865D21-921B-4108-B16C-7F5EB7080822}"/>
    <cellStyle name="注释 2 2 3 2 3 2" xfId="12411" xr:uid="{78AE4B8E-BCFD-47BE-8605-AC126EFF6445}"/>
    <cellStyle name="注释 2 2 3 2 3 2 2" xfId="27495" xr:uid="{0A80AB4E-4CC4-4003-9C8E-CF4736774D9E}"/>
    <cellStyle name="注释 2 2 3 2 3 2 3" xfId="29744" xr:uid="{8CF6DFD8-5A44-403C-AC8E-F1912F54813E}"/>
    <cellStyle name="注释 2 2 3 2 3 2 4" xfId="21043" xr:uid="{F5929DD4-23B9-4C22-B617-0C1016829BF4}"/>
    <cellStyle name="注释 2 2 3 2 3 3" xfId="14140" xr:uid="{431CB1D5-3EEA-4ECF-ADD2-7F508D9AE017}"/>
    <cellStyle name="注释 2 2 3 2 3 3 2" xfId="28904" xr:uid="{4BC669A6-8D1D-43F6-8B27-8E2F7710E3B3}"/>
    <cellStyle name="注释 2 2 3 2 3 3 3" xfId="37978" xr:uid="{9EFBE84E-746D-4DF6-B76B-79E06585DA7E}"/>
    <cellStyle name="注释 2 2 3 2 3 3 4" xfId="22747" xr:uid="{4A5BCF3A-DCE7-4793-862E-BD2765AD1947}"/>
    <cellStyle name="注释 2 2 3 2 3 4" xfId="16739" xr:uid="{190364AF-2EF2-4B6A-85BA-84F2BEE99596}"/>
    <cellStyle name="注释 2 2 3 2 3 4 2" xfId="33749" xr:uid="{AE618CF0-B1D7-4DD6-ACF2-046DEDE4FB6E}"/>
    <cellStyle name="注释 2 2 3 2 3 4 3" xfId="25339" xr:uid="{F9790E1D-D17B-480B-863D-B3FDA778F7B9}"/>
    <cellStyle name="注释 2 2 3 2 3 5" xfId="34191" xr:uid="{2E44BCE6-55B0-4AE4-BDC9-6525C0E3F201}"/>
    <cellStyle name="注释 2 2 3 2 3 6" xfId="18895" xr:uid="{D91D52F0-8025-43AA-A625-14E0A7F83740}"/>
    <cellStyle name="注释 2 2 3 2 4" xfId="10979" xr:uid="{10C5AAB1-6BB9-4F6D-ACC7-24D3643505F5}"/>
    <cellStyle name="注释 2 2 3 2 4 2" xfId="26063" xr:uid="{D33BFEE6-E4E8-485C-8542-5EB44CDA6005}"/>
    <cellStyle name="注释 2 2 3 2 4 3" xfId="30701" xr:uid="{BDA2B8AA-BC0A-41DD-8C02-3E7A35E4041B}"/>
    <cellStyle name="注释 2 2 3 2 4 4" xfId="19611" xr:uid="{FE07A90D-F929-43F2-9421-A86685A1899C}"/>
    <cellStyle name="注释 2 2 3 2 5" xfId="14612" xr:uid="{0473443E-1DA9-4468-A6D7-DE8BCA583DBC}"/>
    <cellStyle name="注释 2 2 3 2 5 2" xfId="29322" xr:uid="{101736B3-007D-42C8-854E-FB82371B96FC}"/>
    <cellStyle name="注释 2 2 3 2 5 3" xfId="31849" xr:uid="{8F01BDC2-3049-4B4F-979C-217D2F7CF540}"/>
    <cellStyle name="注释 2 2 3 2 5 4" xfId="23216" xr:uid="{EA126742-7076-403F-B5FC-5121A522EAC1}"/>
    <cellStyle name="注释 2 2 3 2 6" xfId="15307" xr:uid="{51A6079A-1286-46D8-BED4-52F0A38DF529}"/>
    <cellStyle name="注释 2 2 3 2 6 2" xfId="36595" xr:uid="{2A13588E-E76D-46D7-BB77-A89EF9BFFA16}"/>
    <cellStyle name="注释 2 2 3 2 6 3" xfId="23907" xr:uid="{9EEB499E-CE91-4CA8-8451-809FB9A680FB}"/>
    <cellStyle name="注释 2 2 3 2 7" xfId="32173" xr:uid="{1968715D-A27D-4967-B793-EEFFA1C01162}"/>
    <cellStyle name="注释 2 2 3 2 8" xfId="17463" xr:uid="{19B41B84-0DD0-4B87-BA25-DAD092E64BCE}"/>
    <cellStyle name="注释 2 2 3 3" xfId="9251" xr:uid="{9C275752-807D-4493-AF8D-A17C64F2037B}"/>
    <cellStyle name="注释 2 2 3 3 2" xfId="11419" xr:uid="{64B2F5B9-DEBE-4B64-9FF8-221E414C6E48}"/>
    <cellStyle name="注释 2 2 3 3 2 2" xfId="26503" xr:uid="{6AF3438D-6080-49EF-80AC-83B2DE736D7C}"/>
    <cellStyle name="注释 2 2 3 3 2 3" xfId="30490" xr:uid="{7A7CC434-8D33-41E2-899D-809FD6D95344}"/>
    <cellStyle name="注释 2 2 3 3 2 4" xfId="20051" xr:uid="{F1EBDCC4-91EC-4F93-9508-0883154CCF67}"/>
    <cellStyle name="注释 2 2 3 3 3" xfId="14045" xr:uid="{66A8A2E0-24F4-456A-BCC5-8E10E90DB1ED}"/>
    <cellStyle name="注释 2 2 3 3 3 2" xfId="28846" xr:uid="{A9EE04BF-D703-4AAA-AA24-1D03B9E8CC8A}"/>
    <cellStyle name="注释 2 2 3 3 3 3" xfId="37957" xr:uid="{B9989C82-9D98-44D0-A18B-31A320C6808F}"/>
    <cellStyle name="注释 2 2 3 3 3 4" xfId="22653" xr:uid="{A6B62698-C552-41B3-B6EB-D425E172BD5A}"/>
    <cellStyle name="注释 2 2 3 3 4" xfId="15747" xr:uid="{900364D2-9069-43E5-A80C-A4AD5C4DE011}"/>
    <cellStyle name="注释 2 2 3 3 4 2" xfId="30086" xr:uid="{33B3BB4E-A7A4-435C-A97B-B3F333B5920C}"/>
    <cellStyle name="注释 2 2 3 3 4 3" xfId="24347" xr:uid="{2BB9A364-ABDA-44B1-B067-5937AA5892F7}"/>
    <cellStyle name="注释 2 2 3 3 5" xfId="34569" xr:uid="{92505896-0255-416D-B103-6A7D1BCB34B8}"/>
    <cellStyle name="注释 2 2 3 3 6" xfId="17903" xr:uid="{99F74967-E8B4-475F-8869-771F8DE6BCB6}"/>
    <cellStyle name="注释 2 2 3 4" xfId="9823" xr:uid="{AE68CA33-2672-4ABD-A7CF-75B451236648}"/>
    <cellStyle name="注释 2 2 3 4 2" xfId="11982" xr:uid="{68231F74-F873-4ACB-889C-2A44106BEC2C}"/>
    <cellStyle name="注释 2 2 3 4 2 2" xfId="27066" xr:uid="{0449C8BA-6C63-4252-8E6E-7C45793A3ABD}"/>
    <cellStyle name="注释 2 2 3 4 2 3" xfId="30249" xr:uid="{F8C5D12D-7419-4C26-B889-5251080DEDAA}"/>
    <cellStyle name="注释 2 2 3 4 2 4" xfId="20614" xr:uid="{8F06320C-68AA-4864-97D3-8402FE50CE13}"/>
    <cellStyle name="注释 2 2 3 4 3" xfId="13751" xr:uid="{01A938B4-130F-4C86-8605-143F84F51B60}"/>
    <cellStyle name="注释 2 2 3 4 3 2" xfId="28649" xr:uid="{C0A7A20E-3927-45A0-BDF4-7B1965D48127}"/>
    <cellStyle name="注释 2 2 3 4 3 3" xfId="36939" xr:uid="{1EBEFA3E-3B75-4A0D-84A7-E102D956E7F2}"/>
    <cellStyle name="注释 2 2 3 4 3 4" xfId="22362" xr:uid="{10214DA3-5533-4E1D-9F43-66EEB9035D8B}"/>
    <cellStyle name="注释 2 2 3 4 4" xfId="16310" xr:uid="{129338FB-5C29-4F78-A641-46C8A337C27E}"/>
    <cellStyle name="注释 2 2 3 4 4 2" xfId="29791" xr:uid="{CE658363-F4DB-4B5A-88E8-B407714592E4}"/>
    <cellStyle name="注释 2 2 3 4 4 3" xfId="24910" xr:uid="{E425365B-78DB-4D16-B30F-92C0689B7EEE}"/>
    <cellStyle name="注释 2 2 3 4 5" xfId="34397" xr:uid="{C5B496FF-7F57-498A-95DB-EFF64A246557}"/>
    <cellStyle name="注释 2 2 3 4 6" xfId="18466" xr:uid="{052AF809-24A0-4A80-810F-6A3C64B6822A}"/>
    <cellStyle name="注释 2 2 3 5" xfId="10621" xr:uid="{E28DC261-61DE-42C1-8A70-8EFB8626B29A}"/>
    <cellStyle name="注释 2 2 3 5 2" xfId="25705" xr:uid="{C8D0A6B7-3DBA-4DB3-9E07-09F7080DD715}"/>
    <cellStyle name="注释 2 2 3 5 3" xfId="34036" xr:uid="{62E3A090-EFF4-4E9B-93C9-833416737970}"/>
    <cellStyle name="注释 2 2 3 5 4" xfId="19253" xr:uid="{26760C2B-C72A-48EB-89FB-C25CE3DF1F86}"/>
    <cellStyle name="注释 2 2 3 6" xfId="13887" xr:uid="{3C22CF3E-58D0-461F-8952-97DDFEEB30C2}"/>
    <cellStyle name="注释 2 2 3 6 2" xfId="28724" xr:uid="{98FA1217-D1AE-479A-9F84-2BBCDFB35600}"/>
    <cellStyle name="注释 2 2 3 6 3" xfId="36396" xr:uid="{0D5BAAB8-F9FF-4E5B-B9C8-7886C629A487}"/>
    <cellStyle name="注释 2 2 3 6 4" xfId="22496" xr:uid="{DF05D87D-B5B2-4A31-8B5D-CBD3802C55DC}"/>
    <cellStyle name="注释 2 2 3 7" xfId="14090" xr:uid="{D28606C2-2ED0-44E9-BA00-59C6BE04F309}"/>
    <cellStyle name="注释 2 2 3 7 2" xfId="36901" xr:uid="{2496A0C3-B126-4BBE-ABD8-A4D2D101735E}"/>
    <cellStyle name="注释 2 2 3 7 3" xfId="22698" xr:uid="{B1DB989E-BF99-426A-A412-5402B3696D32}"/>
    <cellStyle name="注释 2 2 3 8" xfId="35779" xr:uid="{7E14BEFB-7972-444D-9587-DF2684952D0C}"/>
    <cellStyle name="注释 2 2 3 9" xfId="17105" xr:uid="{43C7BAB4-5A2E-40A8-8D68-EB4B1DD65F3D}"/>
    <cellStyle name="注释 2 2 4" xfId="4925" xr:uid="{C4087179-9B3A-473C-8332-265F35AC976A}"/>
    <cellStyle name="注释 2 2 4 2" xfId="8839" xr:uid="{435A2CB6-DC7A-4A34-A1B3-E651C2F65AD0}"/>
    <cellStyle name="注释 2 2 4 2 2" xfId="9943" xr:uid="{65C0C326-1E45-417B-94FA-60B80402E60A}"/>
    <cellStyle name="注释 2 2 4 2 2 2" xfId="12099" xr:uid="{05C06630-C821-46F4-9B44-88A885992BF1}"/>
    <cellStyle name="注释 2 2 4 2 2 2 2" xfId="27183" xr:uid="{77702770-E340-4E2C-8068-6486C9148866}"/>
    <cellStyle name="注释 2 2 4 2 2 2 3" xfId="35238" xr:uid="{EF91BC6F-2962-402B-A918-AFD13A5C466A}"/>
    <cellStyle name="注释 2 2 4 2 2 2 4" xfId="20731" xr:uid="{E49F5126-23A0-463C-BE52-A195E669C2D8}"/>
    <cellStyle name="注释 2 2 4 2 2 3" xfId="12690" xr:uid="{129176E0-A2C5-404F-BCDC-8F8087ABF3C8}"/>
    <cellStyle name="注释 2 2 4 2 2 3 2" xfId="27761" xr:uid="{0703B50B-B0F4-4A39-992C-8A429AE68493}"/>
    <cellStyle name="注释 2 2 4 2 2 3 3" xfId="32929" xr:uid="{0AF01844-475F-49A3-B372-20734045D386}"/>
    <cellStyle name="注释 2 2 4 2 2 3 4" xfId="21312" xr:uid="{0BA62FC1-C632-4B76-B4CD-95655BDCCA1D}"/>
    <cellStyle name="注释 2 2 4 2 2 4" xfId="16427" xr:uid="{8894F08E-77C0-46CC-8CBC-ACCBE8860AFB}"/>
    <cellStyle name="注释 2 2 4 2 2 4 2" xfId="30000" xr:uid="{9100375C-FC5C-40D7-AFEC-04C6FC0A0534}"/>
    <cellStyle name="注释 2 2 4 2 2 4 3" xfId="25027" xr:uid="{F20E13ED-275C-4157-8A9B-4DB688626C72}"/>
    <cellStyle name="注释 2 2 4 2 2 5" xfId="34363" xr:uid="{76679CA5-DE98-4E0F-AC7E-62D792A27A3B}"/>
    <cellStyle name="注释 2 2 4 2 2 6" xfId="18583" xr:uid="{631ED51B-BC0E-4EC0-B2D8-3F05A0A81DE5}"/>
    <cellStyle name="注释 2 2 4 2 3" xfId="10303" xr:uid="{D6743F91-B969-4112-9A6A-FEBA31271E75}"/>
    <cellStyle name="注释 2 2 4 2 3 2" xfId="12459" xr:uid="{3AAD257F-2567-43AF-9563-2D410A4DA5E0}"/>
    <cellStyle name="注释 2 2 4 2 3 2 2" xfId="27543" xr:uid="{C8F27385-44EB-4C82-8464-87722BA384E5}"/>
    <cellStyle name="注释 2 2 4 2 3 2 3" xfId="33060" xr:uid="{CEC0E6AB-2478-433B-9629-C5825A702F62}"/>
    <cellStyle name="注释 2 2 4 2 3 2 4" xfId="21091" xr:uid="{7A55883E-1C94-4C04-867A-5096E50A8DCE}"/>
    <cellStyle name="注释 2 2 4 2 3 3" xfId="14997" xr:uid="{A64BB594-C325-446C-9346-6C97B1131DE0}"/>
    <cellStyle name="注释 2 2 4 2 3 3 2" xfId="29691" xr:uid="{433F9FE0-1394-49F6-A0E7-662EEA19F564}"/>
    <cellStyle name="注释 2 2 4 2 3 3 3" xfId="31494" xr:uid="{347CD5BD-703E-46DD-988C-D7A4076AA67D}"/>
    <cellStyle name="注释 2 2 4 2 3 3 4" xfId="23597" xr:uid="{D2AD3462-4A14-4CC7-9592-A61A5B0626C8}"/>
    <cellStyle name="注释 2 2 4 2 3 4" xfId="16787" xr:uid="{A7FBECFE-C823-4AAF-8E52-A65C8BC6C5C9}"/>
    <cellStyle name="注释 2 2 4 2 3 4 2" xfId="38299" xr:uid="{A2557680-032C-451A-816D-10B32B6A8F36}"/>
    <cellStyle name="注释 2 2 4 2 3 4 3" xfId="25387" xr:uid="{A633287C-B442-41DF-8CD4-D8DF299B9626}"/>
    <cellStyle name="注释 2 2 4 2 3 5" xfId="31998" xr:uid="{C7D699B1-645F-4652-80FF-33D6B76B32AF}"/>
    <cellStyle name="注释 2 2 4 2 3 6" xfId="18943" xr:uid="{3EEFF16F-FF10-4DFF-B606-5920C44A0A4B}"/>
    <cellStyle name="注释 2 2 4 2 4" xfId="11027" xr:uid="{0159A6AD-80B1-4628-9074-75F9B7F33B37}"/>
    <cellStyle name="注释 2 2 4 2 4 2" xfId="26111" xr:uid="{A682448B-2709-4428-8263-48B936549577}"/>
    <cellStyle name="注释 2 2 4 2 4 3" xfId="33979" xr:uid="{0B9C2B75-7FEC-41D5-AC66-92972174D114}"/>
    <cellStyle name="注释 2 2 4 2 4 4" xfId="19659" xr:uid="{B603FCA6-B093-446D-9B8D-F38345D73C21}"/>
    <cellStyle name="注释 2 2 4 2 5" xfId="14527" xr:uid="{E3DA1DD3-1AC4-4B29-909E-E08FB6575848}"/>
    <cellStyle name="注释 2 2 4 2 5 2" xfId="29239" xr:uid="{61175373-F79B-45CE-BF38-0A68B2F8CAEC}"/>
    <cellStyle name="注释 2 2 4 2 5 3" xfId="35462" xr:uid="{7B7F4D6E-1BD9-401F-A6F5-A3B01913AC24}"/>
    <cellStyle name="注释 2 2 4 2 5 4" xfId="23132" xr:uid="{824B92B9-BC8B-4035-A266-1A65E07D0401}"/>
    <cellStyle name="注释 2 2 4 2 6" xfId="15355" xr:uid="{25D14A83-754F-4712-A39E-273A2FE2618C}"/>
    <cellStyle name="注释 2 2 4 2 6 2" xfId="36569" xr:uid="{1FCD6002-A8BD-4881-AE1C-DAD8F6B9E772}"/>
    <cellStyle name="注释 2 2 4 2 6 3" xfId="23955" xr:uid="{03B2214D-BC55-4A44-A258-FBC3CBBF7243}"/>
    <cellStyle name="注释 2 2 4 2 7" xfId="29746" xr:uid="{0B1A529F-A5F6-45EC-9FE3-55CF8937362A}"/>
    <cellStyle name="注释 2 2 4 2 8" xfId="17511" xr:uid="{0B0F1CC8-2FE5-4900-9F2F-A5DED86498FF}"/>
    <cellStyle name="注释 2 2 4 3" xfId="9027" xr:uid="{63546A99-DB0A-4406-AFDE-7C03D83815E4}"/>
    <cellStyle name="注释 2 2 4 3 2" xfId="11198" xr:uid="{7B9A1ABD-926D-4297-A6E8-BD3ABF4512E0}"/>
    <cellStyle name="注释 2 2 4 3 2 2" xfId="26282" xr:uid="{DBF7B7D9-D548-4829-A64F-7445D16829CD}"/>
    <cellStyle name="注释 2 2 4 3 2 3" xfId="31324" xr:uid="{2E6E61DF-DA20-4463-BBDF-BDB02609394A}"/>
    <cellStyle name="注释 2 2 4 3 2 4" xfId="19830" xr:uid="{7D7171EB-4403-4585-BAF8-D46ABDCFA362}"/>
    <cellStyle name="注释 2 2 4 3 3" xfId="14808" xr:uid="{43F63D8B-8353-4FC6-9E0F-B11225C00E10}"/>
    <cellStyle name="注释 2 2 4 3 3 2" xfId="29508" xr:uid="{B9187F8A-C7C7-4662-9C88-5594493BED07}"/>
    <cellStyle name="注释 2 2 4 3 3 3" xfId="38042" xr:uid="{8783A109-C2EF-4042-B32E-30790A32D8FE}"/>
    <cellStyle name="注释 2 2 4 3 3 4" xfId="23408" xr:uid="{F4AC99E5-E9C7-458F-A311-7B1DA60D45FD}"/>
    <cellStyle name="注释 2 2 4 3 4" xfId="15526" xr:uid="{C1AAC9CD-CD7C-4631-9CBE-789F24D17964}"/>
    <cellStyle name="注释 2 2 4 3 4 2" xfId="35235" xr:uid="{44C7C29A-5006-43AB-86D6-97512C8B0FCC}"/>
    <cellStyle name="注释 2 2 4 3 4 3" xfId="24126" xr:uid="{33A7DDB7-1B9F-429A-BF27-AC9FB1CB5B96}"/>
    <cellStyle name="注释 2 2 4 3 5" xfId="34649" xr:uid="{29C9B11A-15CC-471F-87B3-E91874D53700}"/>
    <cellStyle name="注释 2 2 4 3 6" xfId="17682" xr:uid="{1993F78F-E579-4FB8-8C8D-929D57BC3F46}"/>
    <cellStyle name="注释 2 2 4 4" xfId="9309" xr:uid="{4F317678-E3B3-47E3-BCA6-45150B0CD5EA}"/>
    <cellStyle name="注释 2 2 4 4 2" xfId="11477" xr:uid="{64DB59E3-3AAB-4BDC-8BEC-E229A03B57AF}"/>
    <cellStyle name="注释 2 2 4 4 2 2" xfId="26561" xr:uid="{DF583A2B-AFA9-485A-B2DC-567B85725442}"/>
    <cellStyle name="注释 2 2 4 4 2 3" xfId="31262" xr:uid="{83A1CB30-F41C-4401-A5C4-BC3A84BD8592}"/>
    <cellStyle name="注释 2 2 4 4 2 4" xfId="20109" xr:uid="{59C68616-BC2F-4DBA-8E6B-E388B8F422B3}"/>
    <cellStyle name="注释 2 2 4 4 3" xfId="14018" xr:uid="{4938D942-3822-45F1-9AED-D14696932793}"/>
    <cellStyle name="注释 2 2 4 4 3 2" xfId="28822" xr:uid="{5CB2BB01-7D8A-47F8-A1B2-3283EA0AAD8D}"/>
    <cellStyle name="注释 2 2 4 4 3 3" xfId="37232" xr:uid="{60104B63-797E-40F0-909A-BBC7732DA302}"/>
    <cellStyle name="注释 2 2 4 4 3 4" xfId="22626" xr:uid="{C07364D5-C05E-470C-9968-39EBF7516E88}"/>
    <cellStyle name="注释 2 2 4 4 4" xfId="15805" xr:uid="{BCA96EA0-50E4-44F0-82E3-7F468C37C400}"/>
    <cellStyle name="注释 2 2 4 4 4 2" xfId="35169" xr:uid="{31FE59D6-F039-40ED-AC52-620E092A3EEA}"/>
    <cellStyle name="注释 2 2 4 4 4 3" xfId="24405" xr:uid="{4C1E5E72-F67E-4C8F-88B7-5D8D29424D85}"/>
    <cellStyle name="注释 2 2 4 4 5" xfId="34554" xr:uid="{FF737475-2ECC-4573-8D04-D83883597487}"/>
    <cellStyle name="注释 2 2 4 4 6" xfId="17961" xr:uid="{AA671445-9BF0-428C-9FE7-9AA7816D6410}"/>
    <cellStyle name="注释 2 2 4 5" xfId="10669" xr:uid="{366B0234-3959-4F5D-93CC-4F48946AF49C}"/>
    <cellStyle name="注释 2 2 4 5 2" xfId="25753" xr:uid="{BC3F8F0B-1E59-473C-8DFF-ACA4D76E77DF}"/>
    <cellStyle name="注释 2 2 4 5 3" xfId="35020" xr:uid="{B10F3930-1D8A-4ADB-9CBF-F6DC89706E53}"/>
    <cellStyle name="注释 2 2 4 5 4" xfId="19301" xr:uid="{8BF76AFA-86F9-4310-95ED-5BEE6917C566}"/>
    <cellStyle name="注释 2 2 4 6" xfId="14300" xr:uid="{B5BE8C5D-7EC7-4F32-B97B-7FBC9930BBD4}"/>
    <cellStyle name="注释 2 2 4 6 2" xfId="29027" xr:uid="{B3F56091-5D10-42D0-A7F8-873543534D7A}"/>
    <cellStyle name="注释 2 2 4 6 3" xfId="37122" xr:uid="{D997AF12-B824-4419-9D96-4605FCC15CED}"/>
    <cellStyle name="注释 2 2 4 6 4" xfId="22907" xr:uid="{D114D96C-D16E-48D6-9341-2DADBC5475B9}"/>
    <cellStyle name="注释 2 2 4 7" xfId="14682" xr:uid="{1FBAFFF7-8DB2-4A47-A65E-137738EDDF3F}"/>
    <cellStyle name="注释 2 2 4 7 2" xfId="31757" xr:uid="{7D19F876-D5EE-46AA-BA8B-0DB2F3308B71}"/>
    <cellStyle name="注释 2 2 4 7 3" xfId="23284" xr:uid="{F7A9858E-DEBB-44B2-B2D4-F57692DCC0CD}"/>
    <cellStyle name="注释 2 2 4 8" xfId="37362" xr:uid="{BCDFA714-D7CB-40C1-B283-F00B73BAE603}"/>
    <cellStyle name="注释 2 2 4 9" xfId="17153" xr:uid="{7641E972-2620-4D4A-B4BB-E55C4AF3E010}"/>
    <cellStyle name="注释 2 2 5" xfId="8582" xr:uid="{86EDC605-EE30-4822-AED8-D6F61A7E8774}"/>
    <cellStyle name="注释 2 2 5 2" xfId="8962" xr:uid="{66935BB4-C200-46CB-92CF-C1F25A198DAD}"/>
    <cellStyle name="注释 2 2 5 2 2" xfId="11140" xr:uid="{C384ECF6-70C9-4A86-9FFA-DDA3E784BEC5}"/>
    <cellStyle name="注释 2 2 5 2 2 2" xfId="26224" xr:uid="{A1C81EA1-E501-4BE1-BBC7-922022FA9264}"/>
    <cellStyle name="注释 2 2 5 2 2 3" xfId="36635" xr:uid="{6D1E91D2-9999-4B91-9C21-CFCFDDAF0412}"/>
    <cellStyle name="注释 2 2 5 2 2 4" xfId="19772" xr:uid="{B99ABEE4-CC23-4100-BD96-BFE4AA813E1D}"/>
    <cellStyle name="注释 2 2 5 2 3" xfId="14825" xr:uid="{04976E7D-96AC-49C5-B807-ED084D519A78}"/>
    <cellStyle name="注释 2 2 5 2 3 2" xfId="29523" xr:uid="{F331AAA5-8573-4610-8BDE-915BD2443E4F}"/>
    <cellStyle name="注释 2 2 5 2 3 3" xfId="37320" xr:uid="{8612F1B5-DA7E-43FE-9D46-BFE1704C0AE6}"/>
    <cellStyle name="注释 2 2 5 2 3 4" xfId="23425" xr:uid="{1E048411-7116-49D3-A727-010FAA65C22F}"/>
    <cellStyle name="注释 2 2 5 2 4" xfId="15468" xr:uid="{5B111D1E-64FC-4E3F-8C71-81D16074C310}"/>
    <cellStyle name="注释 2 2 5 2 4 2" xfId="37740" xr:uid="{99E4DFCF-C407-48C1-B846-0D4421F69F7C}"/>
    <cellStyle name="注释 2 2 5 2 4 3" xfId="24068" xr:uid="{8EC2B2D8-E2FC-45CF-9F13-F57D661E5B73}"/>
    <cellStyle name="注释 2 2 5 2 5" xfId="32834" xr:uid="{291AEB47-9027-4A3A-AF0F-62C4CA6BCD78}"/>
    <cellStyle name="注释 2 2 5 2 6" xfId="17624" xr:uid="{4036A756-F163-4756-81B9-86C059A0920D}"/>
    <cellStyle name="注释 2 2 5 3" xfId="10052" xr:uid="{F68991FA-4719-4AC9-99B6-0DA4EDA683C2}"/>
    <cellStyle name="注释 2 2 5 3 2" xfId="12208" xr:uid="{32A13DB4-54E5-439D-9350-E173CA4512F4}"/>
    <cellStyle name="注释 2 2 5 3 2 2" xfId="27292" xr:uid="{1449728E-CE1C-4501-8418-B856EC723EA8}"/>
    <cellStyle name="注释 2 2 5 3 2 3" xfId="31102" xr:uid="{7B3B08E9-D9C6-4C0C-B310-A73A5D136624}"/>
    <cellStyle name="注释 2 2 5 3 2 4" xfId="20840" xr:uid="{CA828F18-7592-438D-86D3-A1D48D4B5483}"/>
    <cellStyle name="注释 2 2 5 3 3" xfId="14218" xr:uid="{190A0C8B-36BF-48C7-B652-8E4177325479}"/>
    <cellStyle name="注释 2 2 5 3 3 2" xfId="28978" xr:uid="{D79F53E0-F37B-49B9-A3B9-E5DCAE509E7F}"/>
    <cellStyle name="注释 2 2 5 3 3 3" xfId="38216" xr:uid="{FDA69931-F9F0-41DD-9973-386D053C7239}"/>
    <cellStyle name="注释 2 2 5 3 3 4" xfId="22825" xr:uid="{26B62A6F-C8F4-4444-AF9A-DAD062A958D1}"/>
    <cellStyle name="注释 2 2 5 3 4" xfId="16536" xr:uid="{6AF483AF-D49C-4B94-922F-56C798216B20}"/>
    <cellStyle name="注释 2 2 5 3 4 2" xfId="34157" xr:uid="{7079B7C9-2D38-4194-B7D0-A64BEAD9D166}"/>
    <cellStyle name="注释 2 2 5 3 4 3" xfId="25136" xr:uid="{3D08795E-57E1-4C13-9D8C-4808518F57A2}"/>
    <cellStyle name="注释 2 2 5 3 5" xfId="31587" xr:uid="{1A62BD13-B0C1-4A5D-AE9A-866F7183FCD5}"/>
    <cellStyle name="注释 2 2 5 3 6" xfId="18692" xr:uid="{5626B40B-A3BC-4190-9FE5-F4D729B20F62}"/>
    <cellStyle name="注释 2 2 5 4" xfId="10776" xr:uid="{C01B82C0-DB3C-439E-B859-35225AEE4737}"/>
    <cellStyle name="注释 2 2 5 4 2" xfId="25860" xr:uid="{0AC69860-5B3B-42D5-9C17-09975C2DE36B}"/>
    <cellStyle name="注释 2 2 5 4 3" xfId="34918" xr:uid="{E6E1314A-8F75-4273-A612-6F6AA2BDF2CC}"/>
    <cellStyle name="注释 2 2 5 4 4" xfId="19408" xr:uid="{0A9BD9FB-4092-4707-B56B-C619FF917412}"/>
    <cellStyle name="注释 2 2 5 5" xfId="12909" xr:uid="{4C9B183F-4AB3-4CBB-A1B0-160DFB7AFC03}"/>
    <cellStyle name="注释 2 2 5 5 2" xfId="27973" xr:uid="{621095CD-123D-41E6-85E3-1A927FEAE59A}"/>
    <cellStyle name="注释 2 2 5 5 3" xfId="33267" xr:uid="{F4F56A16-B9C5-42FC-B1F1-F19CD2477E89}"/>
    <cellStyle name="注释 2 2 5 5 4" xfId="21525" xr:uid="{1EA636AF-F508-44B6-8A4A-FE5F64AB74C1}"/>
    <cellStyle name="注释 2 2 5 6" xfId="15104" xr:uid="{4A7F89FA-91C9-423C-9A53-0480570E9AE2}"/>
    <cellStyle name="注释 2 2 5 6 2" xfId="37529" xr:uid="{86BDBF17-BCA0-425E-9C70-3394266CA6F3}"/>
    <cellStyle name="注释 2 2 5 6 3" xfId="23704" xr:uid="{E58B9DA7-3E14-4624-A65D-9982A65A2772}"/>
    <cellStyle name="注释 2 2 5 7" xfId="32257" xr:uid="{AB02F500-AC03-4366-A0DF-2C051C5810AC}"/>
    <cellStyle name="注释 2 2 5 8" xfId="17260" xr:uid="{98AECAA6-F60F-404F-B28D-E874F1571758}"/>
    <cellStyle name="注释 2 2 6" xfId="9194" xr:uid="{AF121396-5319-4D29-8B8D-762B39970D0C}"/>
    <cellStyle name="注释 2 2 6 2" xfId="11362" xr:uid="{FF62C23A-B52C-4B36-8844-FECA5B780FA1}"/>
    <cellStyle name="注释 2 2 6 2 2" xfId="26446" xr:uid="{DEA8F510-0FDA-40A7-87F0-6282BFDAA7CC}"/>
    <cellStyle name="注释 2 2 6 2 3" xfId="30563" xr:uid="{450C64FE-1D8B-4FCD-9972-4D069532F8F4}"/>
    <cellStyle name="注释 2 2 6 2 4" xfId="19994" xr:uid="{38CC5C12-9477-4B2E-B07D-E55910EA24E6}"/>
    <cellStyle name="注释 2 2 6 3" xfId="12512" xr:uid="{4517AABD-0915-484F-B42F-34F4A737BEC2}"/>
    <cellStyle name="注释 2 2 6 3 2" xfId="27588" xr:uid="{909F2B2B-22A8-47B1-8717-4A704713E177}"/>
    <cellStyle name="注释 2 2 6 3 3" xfId="33015" xr:uid="{F1330280-12B9-4AEA-A1B4-74495B0E3FF6}"/>
    <cellStyle name="注释 2 2 6 3 4" xfId="21136" xr:uid="{F3E4B6D8-7760-40A4-B329-7FC7F7CFF49D}"/>
    <cellStyle name="注释 2 2 6 4" xfId="15690" xr:uid="{53268F66-B848-425E-A46E-A40EFED01EF9}"/>
    <cellStyle name="注释 2 2 6 4 2" xfId="30110" xr:uid="{8D21A1C9-822E-4D8B-A362-2C4B9F613B0C}"/>
    <cellStyle name="注释 2 2 6 4 3" xfId="24290" xr:uid="{50DDD4A6-1B55-49B0-8A8B-1F4F652A7301}"/>
    <cellStyle name="注释 2 2 6 5" xfId="34592" xr:uid="{B84A4A65-DC58-47FB-BE3B-1687973E0BD4}"/>
    <cellStyle name="注释 2 2 6 6" xfId="17846" xr:uid="{8DC214A8-14EC-4EA2-85A1-3532EA09A6CD}"/>
    <cellStyle name="注释 2 2 7" xfId="9008" xr:uid="{C8673E00-4408-47EE-A328-18AA23EBCD96}"/>
    <cellStyle name="注释 2 2 7 2" xfId="11182" xr:uid="{31548231-364B-4A20-8CE5-7F205410C76F}"/>
    <cellStyle name="注释 2 2 7 2 2" xfId="26266" xr:uid="{BADD77C4-4331-46EE-889C-CD69F4504738}"/>
    <cellStyle name="注释 2 2 7 2 3" xfId="34827" xr:uid="{BF0CA51A-EACD-4CC1-ACF6-9CDA68FFCDA2}"/>
    <cellStyle name="注释 2 2 7 2 4" xfId="19814" xr:uid="{25AA1343-3838-4977-956C-93316F5038E9}"/>
    <cellStyle name="注释 2 2 7 3" xfId="14847" xr:uid="{E4CE8333-C312-49EB-BED2-22FA5C2E2FE2}"/>
    <cellStyle name="注释 2 2 7 3 2" xfId="29545" xr:uid="{33CC30F3-FF4B-4792-9513-CC5D06A9A887}"/>
    <cellStyle name="注释 2 2 7 3 3" xfId="35142" xr:uid="{8F88B291-1943-417F-A661-14479E70F28A}"/>
    <cellStyle name="注释 2 2 7 3 4" xfId="23447" xr:uid="{4CFCA8C0-17D5-458C-B4D8-B3DA3AF0ED64}"/>
    <cellStyle name="注释 2 2 7 4" xfId="15510" xr:uid="{3660BB35-6C85-4BEA-B396-0591649C33CF}"/>
    <cellStyle name="注释 2 2 7 4 2" xfId="36407" xr:uid="{F8D9253A-7644-489F-82DD-EDC7B08BD0E2}"/>
    <cellStyle name="注释 2 2 7 4 3" xfId="24110" xr:uid="{10848A59-FF9C-44A1-BBDD-DB7D47D626CC}"/>
    <cellStyle name="注释 2 2 7 5" xfId="34652" xr:uid="{713E7085-0C96-4E56-8E50-E618265E6CA0}"/>
    <cellStyle name="注释 2 2 7 6" xfId="17666" xr:uid="{1CAD5861-BF37-4798-B113-462C374F08BB}"/>
    <cellStyle name="注释 2 2 8" xfId="10418" xr:uid="{35A68F3C-85D9-42FA-B5EE-C5050FD7962E}"/>
    <cellStyle name="注释 2 2 8 2" xfId="25502" xr:uid="{D65CB94C-02BF-4EE4-8D88-9FEAE677D71C}"/>
    <cellStyle name="注释 2 2 8 3" xfId="30903" xr:uid="{D48D8E1E-39CF-4373-955C-F7BB58549C0A}"/>
    <cellStyle name="注释 2 2 8 4" xfId="19050" xr:uid="{48B6298A-CD38-46B3-AF3F-C903F1E6811E}"/>
    <cellStyle name="注释 2 2 9" xfId="13874" xr:uid="{85DAC28F-DBF1-477D-9786-B6C47C9762DA}"/>
    <cellStyle name="注释 2 2 9 2" xfId="28719" xr:uid="{E3D8C40B-7C9A-4D13-962D-AB21A310340F}"/>
    <cellStyle name="注释 2 2 9 3" xfId="38013" xr:uid="{F6EF2F3B-6207-4DF0-8ECD-514635B71771}"/>
    <cellStyle name="注释 2 2 9 4" xfId="22483" xr:uid="{01074C21-6C4D-4AD7-9079-FC9020AEFCA3}"/>
    <cellStyle name="注释 2 3" xfId="2220" xr:uid="{C5845FB6-81CA-432C-BB3E-2704B685D265}"/>
    <cellStyle name="注释 2 3 10" xfId="36537" xr:uid="{3C9F5B29-D6DB-4E30-A2AA-338F28C43070}"/>
    <cellStyle name="注释 2 3 11" xfId="16910" xr:uid="{4F29B0C6-89F6-4666-B7AE-75AABDB38A63}"/>
    <cellStyle name="注释 2 3 2" xfId="2329" xr:uid="{708CAA7C-27BA-4055-83CB-0DF9197AF9A8}"/>
    <cellStyle name="注释 2 3 2 10" xfId="38097" xr:uid="{13F6344D-1458-471E-9026-E4FA049B8568}"/>
    <cellStyle name="注释 2 3 2 11" xfId="16934" xr:uid="{B14927D2-BE13-4969-8CCC-701204895EF7}"/>
    <cellStyle name="注释 2 3 2 2" xfId="2364" xr:uid="{50BB86AB-677A-4F5D-8817-CBA999F9F05E}"/>
    <cellStyle name="注释 2 3 2 2 10" xfId="16964" xr:uid="{A65DA4AF-519A-4422-9A5A-D2D947D2DDC7}"/>
    <cellStyle name="注释 2 3 2 2 2" xfId="2531" xr:uid="{31FD4632-2CC0-44F7-9515-9AAA3B550E16}"/>
    <cellStyle name="注释 2 3 2 2 2 2" xfId="8764" xr:uid="{94418C51-AF07-4087-82B4-EBE28A7E8D72}"/>
    <cellStyle name="注释 2 3 2 2 2 2 2" xfId="9732" xr:uid="{0AFC3717-92BD-4051-9C8B-EE9473E56E07}"/>
    <cellStyle name="注释 2 3 2 2 2 2 2 2" xfId="11892" xr:uid="{308A0BEF-F95D-43B7-8651-BC982690F34E}"/>
    <cellStyle name="注释 2 3 2 2 2 2 2 2 2" xfId="26976" xr:uid="{B5E526F5-EBC0-4CAF-B886-11052DF50756}"/>
    <cellStyle name="注释 2 3 2 2 2 2 2 2 3" xfId="33878" xr:uid="{2D4CCA68-BCA1-475C-ABDC-ED63B2FEFA9A}"/>
    <cellStyle name="注释 2 3 2 2 2 2 2 2 4" xfId="20524" xr:uid="{ECAC6F1A-1103-48E3-84D6-93CA3E077E2B}"/>
    <cellStyle name="注释 2 3 2 2 2 2 2 3" xfId="12950" xr:uid="{1D7A9F24-9FB4-4169-B344-9E1C187C8287}"/>
    <cellStyle name="注释 2 3 2 2 2 2 2 3 2" xfId="28014" xr:uid="{3132C962-A5FD-4D92-B81C-C04E05516BB6}"/>
    <cellStyle name="注释 2 3 2 2 2 2 2 3 3" xfId="37420" xr:uid="{C6EA95B5-F7F7-46B5-9FB7-BC48E2A0D9CF}"/>
    <cellStyle name="注释 2 3 2 2 2 2 2 3 4" xfId="21566" xr:uid="{515FEB8C-3567-4F3A-A35D-C5303F216A70}"/>
    <cellStyle name="注释 2 3 2 2 2 2 2 4" xfId="16220" xr:uid="{EF78F508-78CE-4FA7-92C7-0E8EBC44FBFA}"/>
    <cellStyle name="注释 2 3 2 2 2 2 2 4 2" xfId="31082" xr:uid="{1E7DB339-5CA8-4786-B928-F5C4C4D474CE}"/>
    <cellStyle name="注释 2 3 2 2 2 2 2 4 3" xfId="24820" xr:uid="{77D7789B-F87E-4911-9BF3-94A68B37193D}"/>
    <cellStyle name="注释 2 3 2 2 2 2 2 5" xfId="34426" xr:uid="{AEFDC646-9F5C-4E8C-8B81-4951A28A811D}"/>
    <cellStyle name="注释 2 3 2 2 2 2 2 6" xfId="18376" xr:uid="{CD947794-5713-4DBB-982C-FD243CF9740B}"/>
    <cellStyle name="注释 2 3 2 2 2 2 3" xfId="10234" xr:uid="{314A658F-7CBC-4B25-A36F-BB4E33627652}"/>
    <cellStyle name="注释 2 3 2 2 2 2 3 2" xfId="12390" xr:uid="{42C248A9-6467-4328-9E37-F667098D7D52}"/>
    <cellStyle name="注释 2 3 2 2 2 2 3 2 2" xfId="27474" xr:uid="{587CBBBC-904B-4A3A-813E-408CEB20EEFB}"/>
    <cellStyle name="注释 2 3 2 2 2 2 3 2 3" xfId="37662" xr:uid="{670778DA-0B9F-4E01-9CC6-7745693CAB0C}"/>
    <cellStyle name="注释 2 3 2 2 2 2 3 2 4" xfId="21022" xr:uid="{02C850BE-6BAE-437E-BF17-C1EFC47BB99E}"/>
    <cellStyle name="注释 2 3 2 2 2 2 3 3" xfId="12622" xr:uid="{D0E9F64B-4BBC-47CD-852D-64D80460400A}"/>
    <cellStyle name="注释 2 3 2 2 2 2 3 3 2" xfId="27693" xr:uid="{1F24C518-3E58-4895-BD83-40C66D6C1178}"/>
    <cellStyle name="注释 2 3 2 2 2 2 3 3 3" xfId="32949" xr:uid="{FEBF69AD-4BB6-48EE-9015-5AC1DB1ED8DA}"/>
    <cellStyle name="注释 2 3 2 2 2 2 3 3 4" xfId="21244" xr:uid="{80A352FA-A547-4808-B9D7-780160218DEA}"/>
    <cellStyle name="注释 2 3 2 2 2 2 3 4" xfId="16718" xr:uid="{346C9CC9-F21F-46FB-93C5-91E4D135A7E0}"/>
    <cellStyle name="注释 2 3 2 2 2 2 3 4 2" xfId="29931" xr:uid="{60FB8317-0DDE-47D6-A9EB-776787D4C643}"/>
    <cellStyle name="注释 2 3 2 2 2 2 3 4 3" xfId="25318" xr:uid="{BC242C96-6677-4751-A260-2A55E78DA1AE}"/>
    <cellStyle name="注释 2 3 2 2 2 2 3 5" xfId="32077" xr:uid="{6B00AFE5-3F54-4828-9C9A-AAAC134E8F4A}"/>
    <cellStyle name="注释 2 3 2 2 2 2 3 6" xfId="18874" xr:uid="{20610ABF-0485-4DA4-BC2E-D3BE92209205}"/>
    <cellStyle name="注释 2 3 2 2 2 2 4" xfId="10958" xr:uid="{FAD3EDDD-9CD6-45F2-9F1C-D5689331B24A}"/>
    <cellStyle name="注释 2 3 2 2 2 2 4 2" xfId="26042" xr:uid="{19ABE0DB-8C71-4F47-8BC8-CF9AF252406A}"/>
    <cellStyle name="注释 2 3 2 2 2 2 4 3" xfId="34005" xr:uid="{A2D0A036-37FB-452F-B835-12FFEFAE95CE}"/>
    <cellStyle name="注释 2 3 2 2 2 2 4 4" xfId="19590" xr:uid="{E5C0FE9F-A3A9-43A0-8B45-C5C47E4B3165}"/>
    <cellStyle name="注释 2 3 2 2 2 2 5" xfId="12597" xr:uid="{32877190-0633-4B75-822F-03E46A4B272E}"/>
    <cellStyle name="注释 2 3 2 2 2 2 5 2" xfId="27673" xr:uid="{AE1FF9CB-E8C2-49DA-9F78-7F3BC02522CA}"/>
    <cellStyle name="注释 2 3 2 2 2 2 5 3" xfId="32958" xr:uid="{2B1D44AD-8CA9-474D-BAB6-89A751B197AA}"/>
    <cellStyle name="注释 2 3 2 2 2 2 5 4" xfId="21221" xr:uid="{3016CC6B-BD61-42CE-816F-4FB3190EDE59}"/>
    <cellStyle name="注释 2 3 2 2 2 2 6" xfId="15286" xr:uid="{24AFEBA6-E685-4A21-A01D-7D8A7964FC15}"/>
    <cellStyle name="注释 2 3 2 2 2 2 6 2" xfId="36948" xr:uid="{C13DAAED-57C3-4B1C-9CB2-0CA35A6A9B6B}"/>
    <cellStyle name="注释 2 3 2 2 2 2 6 3" xfId="23886" xr:uid="{D943F5A3-6E10-43B2-9DCC-F85037AD5421}"/>
    <cellStyle name="注释 2 3 2 2 2 2 7" xfId="31921" xr:uid="{2AC9E18E-1B1B-4084-B1B8-1BA4FA1A6FAE}"/>
    <cellStyle name="注释 2 3 2 2 2 2 8" xfId="17442" xr:uid="{09B7EE7F-313E-4210-8A2D-80D677390B18}"/>
    <cellStyle name="注释 2 3 2 2 2 3" xfId="9581" xr:uid="{EDC56ABE-1E42-4167-A77D-460428EB689F}"/>
    <cellStyle name="注释 2 3 2 2 2 3 2" xfId="11742" xr:uid="{1908A7F7-3FEA-4E85-AE24-2E0CEA3F2328}"/>
    <cellStyle name="注释 2 3 2 2 2 3 2 2" xfId="26826" xr:uid="{6790A4E1-87E7-4A16-961C-3D8D3235F5D4}"/>
    <cellStyle name="注释 2 3 2 2 2 3 2 3" xfId="31219" xr:uid="{3D25776F-DEBE-4DBD-A861-4DFF2E12108D}"/>
    <cellStyle name="注释 2 3 2 2 2 3 2 4" xfId="20374" xr:uid="{5143F723-CE2B-46B6-B725-0404F47D3CEC}"/>
    <cellStyle name="注释 2 3 2 2 2 3 3" xfId="14821" xr:uid="{68E134BC-2AB9-4456-8010-375E5957F9B1}"/>
    <cellStyle name="注释 2 3 2 2 2 3 3 2" xfId="29521" xr:uid="{CDB80F76-A9BA-44B0-9B87-D2A4D952FF58}"/>
    <cellStyle name="注释 2 3 2 2 2 3 3 3" xfId="36101" xr:uid="{49E87BB4-AA63-4F9E-9662-C146704EDAE4}"/>
    <cellStyle name="注释 2 3 2 2 2 3 3 4" xfId="23421" xr:uid="{C9276D93-515F-491D-A9B4-198F192089C2}"/>
    <cellStyle name="注释 2 3 2 2 2 3 4" xfId="16070" xr:uid="{B85261F6-2329-4A9A-B62D-A57E53969D92}"/>
    <cellStyle name="注释 2 3 2 2 2 3 4 2" xfId="37072" xr:uid="{A6C56FC3-6EAD-495A-8D2A-8CE8C3FBCE20}"/>
    <cellStyle name="注释 2 3 2 2 2 3 4 3" xfId="24670" xr:uid="{A9716E4E-8B98-4311-A811-2B900724D0EC}"/>
    <cellStyle name="注释 2 3 2 2 2 3 5" xfId="32643" xr:uid="{0B172E16-AF46-4CBD-86B5-41A6A7250220}"/>
    <cellStyle name="注释 2 3 2 2 2 3 6" xfId="18226" xr:uid="{8A2E1468-0BFD-4D14-9946-8049978F8D46}"/>
    <cellStyle name="注释 2 3 2 2 2 4" xfId="9877" xr:uid="{25CB9A5F-C6FE-403B-906A-71770F469A2C}"/>
    <cellStyle name="注释 2 3 2 2 2 4 2" xfId="12034" xr:uid="{4BB7DA1F-C4A7-4FFD-BA05-806B84C712A6}"/>
    <cellStyle name="注释 2 3 2 2 2 4 2 2" xfId="27118" xr:uid="{8F1CC5EB-8E06-4B72-A3E0-4BD770ADA947}"/>
    <cellStyle name="注释 2 3 2 2 2 4 2 3" xfId="30203" xr:uid="{FA498200-F0C1-4CDC-8E7A-8B2D0E06CE20}"/>
    <cellStyle name="注释 2 3 2 2 2 4 2 4" xfId="20666" xr:uid="{8613703B-9B8F-4830-ACD3-E55FA24F3DF2}"/>
    <cellStyle name="注释 2 3 2 2 2 4 3" xfId="13076" xr:uid="{0F214C6E-55EE-44B7-82E7-1DD5B53D78F6}"/>
    <cellStyle name="注释 2 3 2 2 2 4 3 2" xfId="28122" xr:uid="{5E60EA90-1460-4D14-A99F-05A83A0C4194}"/>
    <cellStyle name="注释 2 3 2 2 2 4 3 3" xfId="35410" xr:uid="{2EC4A546-CA06-4A6D-ABC2-7C2B018B3DD0}"/>
    <cellStyle name="注释 2 3 2 2 2 4 3 4" xfId="21690" xr:uid="{031436DC-5EBF-4B4F-8A88-8E5D8E1E487F}"/>
    <cellStyle name="注释 2 3 2 2 2 4 4" xfId="16362" xr:uid="{58D707F7-C67E-4128-A61A-58D0E60E9543}"/>
    <cellStyle name="注释 2 3 2 2 2 4 4 2" xfId="30014" xr:uid="{925A4746-E824-4342-8E07-0AE45FE4E414}"/>
    <cellStyle name="注释 2 3 2 2 2 4 4 3" xfId="24962" xr:uid="{9B46B5E5-4F6E-4165-8A16-7C015FA10973}"/>
    <cellStyle name="注释 2 3 2 2 2 4 5" xfId="33435" xr:uid="{85628729-F8CB-4A24-8209-F6E5C1133CDE}"/>
    <cellStyle name="注释 2 3 2 2 2 4 6" xfId="18518" xr:uid="{54E019D1-CD66-4F4B-9087-74A6EFD7958D}"/>
    <cellStyle name="注释 2 3 2 2 2 5" xfId="10600" xr:uid="{516DCCF6-7B9C-4DD3-878B-5DF1292241D3}"/>
    <cellStyle name="注释 2 3 2 2 2 5 2" xfId="25684" xr:uid="{E655C03A-8FF3-4271-8689-826451C8D214}"/>
    <cellStyle name="注释 2 3 2 2 2 5 3" xfId="30792" xr:uid="{63F2A3E5-2A86-4639-BF96-2CA6306E2E19}"/>
    <cellStyle name="注释 2 3 2 2 2 5 4" xfId="19232" xr:uid="{3D9CAA9B-1AF4-4317-9AEB-C423ADFFE66A}"/>
    <cellStyle name="注释 2 3 2 2 2 6" xfId="13593" xr:uid="{B14921C8-A19F-4885-BA2D-811C02B02D0C}"/>
    <cellStyle name="注释 2 3 2 2 2 6 2" xfId="28507" xr:uid="{1F015CA7-26F9-4479-9EAB-81359FD71CF6}"/>
    <cellStyle name="注释 2 3 2 2 2 6 3" xfId="35459" xr:uid="{D71191B4-73A6-4349-9C23-03E39629AF62}"/>
    <cellStyle name="注释 2 3 2 2 2 6 4" xfId="22204" xr:uid="{5D4A9B49-FC39-4999-BC02-B36C23A0D2EB}"/>
    <cellStyle name="注释 2 3 2 2 2 7" xfId="13659" xr:uid="{374EBE11-7670-4564-A0CA-C6E0172AF7A4}"/>
    <cellStyle name="注释 2 3 2 2 2 7 2" xfId="36441" xr:uid="{2426E3D3-D410-4742-A51C-54E3F24D4950}"/>
    <cellStyle name="注释 2 3 2 2 2 7 3" xfId="22270" xr:uid="{277745A4-704C-4018-BA0B-5A60C61B4A5F}"/>
    <cellStyle name="注释 2 3 2 2 2 8" xfId="36170" xr:uid="{3A8E7666-AE44-4C42-B0EC-4248F8A9C285}"/>
    <cellStyle name="注释 2 3 2 2 2 9" xfId="17084" xr:uid="{BB763CD7-B9C4-4A96-9A40-15915342AD12}"/>
    <cellStyle name="注释 2 3 2 2 3" xfId="8644" xr:uid="{0C30D912-A3BF-45AD-BB02-DE1AED5F0ADB}"/>
    <cellStyle name="注释 2 3 2 2 3 2" xfId="8948" xr:uid="{0D8A3E09-F171-47D9-952F-31C5727022F2}"/>
    <cellStyle name="注释 2 3 2 2 3 2 2" xfId="11126" xr:uid="{60F7675D-EE75-4C7E-A6F2-DDB2575A2586}"/>
    <cellStyle name="注释 2 3 2 2 3 2 2 2" xfId="26210" xr:uid="{52992F37-C808-485E-80E3-1E293091AFCB}"/>
    <cellStyle name="注释 2 3 2 2 3 2 2 3" xfId="31341" xr:uid="{E3FB2FA4-E483-4E14-BEC3-94E168D0525D}"/>
    <cellStyle name="注释 2 3 2 2 3 2 2 4" xfId="19758" xr:uid="{A3402420-99B3-480A-90B9-AAF7BED98C38}"/>
    <cellStyle name="注释 2 3 2 2 3 2 3" xfId="14915" xr:uid="{176D7063-5536-40F7-9A13-78CE15ADA899}"/>
    <cellStyle name="注释 2 3 2 2 3 2 3 2" xfId="29612" xr:uid="{F085847C-18E1-44D0-BCAD-ADA9709655ED}"/>
    <cellStyle name="注释 2 3 2 2 3 2 3 3" xfId="33745" xr:uid="{C20A8A4D-750B-4271-9EDC-CCF7BA5D753B}"/>
    <cellStyle name="注释 2 3 2 2 3 2 3 4" xfId="23515" xr:uid="{5BFCFC2A-E9DA-4542-ADE4-91C921445D5C}"/>
    <cellStyle name="注释 2 3 2 2 3 2 4" xfId="15454" xr:uid="{38220593-A725-4058-B900-24D2FD2F3B19}"/>
    <cellStyle name="注释 2 3 2 2 3 2 4 2" xfId="35228" xr:uid="{FA21CA37-FCC2-4F15-823A-3A2EA7B4B1FD}"/>
    <cellStyle name="注释 2 3 2 2 3 2 4 3" xfId="24054" xr:uid="{5E0D3DEC-DAB0-4480-9B09-810BD78CD2BE}"/>
    <cellStyle name="注释 2 3 2 2 3 2 5" xfId="33727" xr:uid="{C6D6E90A-6CC2-48DC-8A52-AAE91D6C42A4}"/>
    <cellStyle name="注释 2 3 2 2 3 2 6" xfId="17610" xr:uid="{D66D730B-5FEA-4607-B11A-CCF64CA88ACB}"/>
    <cellStyle name="注释 2 3 2 2 3 3" xfId="10114" xr:uid="{F4382584-3091-437D-8229-0F34482A92BF}"/>
    <cellStyle name="注释 2 3 2 2 3 3 2" xfId="12270" xr:uid="{6A63F5BE-E696-4F79-ACB9-6D89907CE902}"/>
    <cellStyle name="注释 2 3 2 2 3 3 2 2" xfId="27354" xr:uid="{822BD802-6275-4CC9-87E0-21187BC5CB57}"/>
    <cellStyle name="注释 2 3 2 2 3 3 2 3" xfId="35672" xr:uid="{4A49BBB9-1DC9-4AE8-B314-B53404DFF6BE}"/>
    <cellStyle name="注释 2 3 2 2 3 3 2 4" xfId="20902" xr:uid="{5DAA0715-BBB7-47B5-A2E0-BD4763552FE7}"/>
    <cellStyle name="注释 2 3 2 2 3 3 3" xfId="14187" xr:uid="{45E3F89E-1407-4138-80A7-ED9407F7DF1A}"/>
    <cellStyle name="注释 2 3 2 2 3 3 3 2" xfId="28950" xr:uid="{D0C3443B-6AA6-498C-B183-56FF18BF4D05}"/>
    <cellStyle name="注释 2 3 2 2 3 3 3 3" xfId="37952" xr:uid="{688BF8D4-938E-477B-AFAB-63C12C6F183C}"/>
    <cellStyle name="注释 2 3 2 2 3 3 3 4" xfId="22794" xr:uid="{5A84AFA7-EC7A-406C-B25A-8DF6C4AE737A}"/>
    <cellStyle name="注释 2 3 2 2 3 3 4" xfId="16598" xr:uid="{916A8C21-F6F2-417E-B055-875EB377BE39}"/>
    <cellStyle name="注释 2 3 2 2 3 3 4 2" xfId="33824" xr:uid="{3C52E0D5-A8BF-4180-BE5E-BA2C53D0C919}"/>
    <cellStyle name="注释 2 3 2 2 3 3 4 3" xfId="25198" xr:uid="{2D40468A-F006-44FB-AAA5-3B7E3ED5D5E0}"/>
    <cellStyle name="注释 2 3 2 2 3 3 5" xfId="33392" xr:uid="{6795DE8A-7A5F-46E9-BB74-97C3DA730711}"/>
    <cellStyle name="注释 2 3 2 2 3 3 6" xfId="18754" xr:uid="{6A42C10F-E249-43EE-82E3-1A0E725E78D0}"/>
    <cellStyle name="注释 2 3 2 2 3 4" xfId="10838" xr:uid="{15696E9E-5C49-4CF6-A07B-D68DE96BA54D}"/>
    <cellStyle name="注释 2 3 2 2 3 4 2" xfId="25922" xr:uid="{B05E5F90-F665-4122-979C-48DCAABF24E6}"/>
    <cellStyle name="注释 2 3 2 2 3 4 3" xfId="31398" xr:uid="{F018F777-4FC2-49A1-8B79-CEFF082AADC9}"/>
    <cellStyle name="注释 2 3 2 2 3 4 4" xfId="19470" xr:uid="{1671EF11-34BE-46DD-818C-698E5A6DB51A}"/>
    <cellStyle name="注释 2 3 2 2 3 5" xfId="13702" xr:uid="{71313F31-B269-4A52-BB15-C38135CAA3DB}"/>
    <cellStyle name="注释 2 3 2 2 3 5 2" xfId="28600" xr:uid="{24830309-06BB-42E5-903A-BE97CE7C3D7D}"/>
    <cellStyle name="注释 2 3 2 2 3 5 3" xfId="30159" xr:uid="{4D7A873B-83FA-4784-911E-4A591CD19AD1}"/>
    <cellStyle name="注释 2 3 2 2 3 5 4" xfId="22313" xr:uid="{A80AF028-36DA-4FA7-8C9F-DBCDD2342FF6}"/>
    <cellStyle name="注释 2 3 2 2 3 6" xfId="15166" xr:uid="{9E9EEDBE-232B-40A9-9955-DFE7454A23F0}"/>
    <cellStyle name="注释 2 3 2 2 3 6 2" xfId="37848" xr:uid="{7073FC1C-5C59-4445-BB90-9668902DD11B}"/>
    <cellStyle name="注释 2 3 2 2 3 6 3" xfId="23766" xr:uid="{DBB90AC6-52B3-4EBD-95D7-EC0113A550BA}"/>
    <cellStyle name="注释 2 3 2 2 3 7" xfId="33841" xr:uid="{9A12E1D6-2693-4A99-B067-2AF3371B557F}"/>
    <cellStyle name="注释 2 3 2 2 3 8" xfId="17322" xr:uid="{F0ACE9BF-B61F-47EF-B769-26D3958E1157}"/>
    <cellStyle name="注释 2 3 2 2 4" xfId="9436" xr:uid="{4C034055-6D9B-45CB-ABB9-34325163D545}"/>
    <cellStyle name="注释 2 3 2 2 4 2" xfId="11599" xr:uid="{7D85F7C0-1096-45F2-B057-D0F37877B89A}"/>
    <cellStyle name="注释 2 3 2 2 4 2 2" xfId="26683" xr:uid="{6A33C50D-EFB7-4485-9F5B-525B1015797F}"/>
    <cellStyle name="注释 2 3 2 2 4 2 3" xfId="30423" xr:uid="{6E244C29-60BE-4422-8213-A6C56DD1EA20}"/>
    <cellStyle name="注释 2 3 2 2 4 2 4" xfId="20231" xr:uid="{FF22406F-D31A-43C9-8CF3-B506D9254112}"/>
    <cellStyle name="注释 2 3 2 2 4 3" xfId="12814" xr:uid="{2DF77F12-F166-4949-9FA0-5492218CB5D5}"/>
    <cellStyle name="注释 2 3 2 2 4 3 2" xfId="27885" xr:uid="{A77DFF2B-BB09-4961-8858-2EE4B382456F}"/>
    <cellStyle name="注释 2 3 2 2 4 3 3" xfId="34249" xr:uid="{317BF4C4-8DFC-49DF-BCF3-A0E0FEB79FC6}"/>
    <cellStyle name="注释 2 3 2 2 4 3 4" xfId="21436" xr:uid="{F8D4CBBC-3DC5-4B1C-B84F-AE8EAA88D54C}"/>
    <cellStyle name="注释 2 3 2 2 4 4" xfId="15927" xr:uid="{B53956E5-6B9D-4BED-A995-C8FBDA92717A}"/>
    <cellStyle name="注释 2 3 2 2 4 4 2" xfId="36974" xr:uid="{E8A053F8-0613-49D6-8946-BCB8E4E895FC}"/>
    <cellStyle name="注释 2 3 2 2 4 4 3" xfId="24527" xr:uid="{6F586CF2-5540-4AC3-B541-6884C2F4AF4D}"/>
    <cellStyle name="注释 2 3 2 2 4 5" xfId="32683" xr:uid="{894C1D63-5878-4494-B598-55FDC0922BB2}"/>
    <cellStyle name="注释 2 3 2 2 4 6" xfId="18083" xr:uid="{F271E983-B241-405C-940B-F9206A303B2E}"/>
    <cellStyle name="注释 2 3 2 2 5" xfId="9802" xr:uid="{7A902E40-58F9-43AD-B66D-A74EA5E941AA}"/>
    <cellStyle name="注释 2 3 2 2 5 2" xfId="11962" xr:uid="{535603B2-F7C3-4422-88E7-65F5C3A32D75}"/>
    <cellStyle name="注释 2 3 2 2 5 2 2" xfId="27046" xr:uid="{95C06C5D-0F5B-4375-A950-7434E82A4D86}"/>
    <cellStyle name="注释 2 3 2 2 5 2 3" xfId="30267" xr:uid="{92B76E30-D71C-494E-A78A-C0FE1A23B636}"/>
    <cellStyle name="注释 2 3 2 2 5 2 4" xfId="20594" xr:uid="{3DC611D7-F005-4B95-95C1-7D7787BCE12A}"/>
    <cellStyle name="注释 2 3 2 2 5 3" xfId="13336" xr:uid="{CEBB1DAA-98C0-485F-B7A1-3D508224521F}"/>
    <cellStyle name="注释 2 3 2 2 5 3 2" xfId="28341" xr:uid="{E9060371-DE93-4921-9DF4-890F3A2C145D}"/>
    <cellStyle name="注释 2 3 2 2 5 3 3" xfId="36349" xr:uid="{E7175A5B-53DC-49E4-A378-D2A559294362}"/>
    <cellStyle name="注释 2 3 2 2 5 3 4" xfId="21947" xr:uid="{1B40B3A8-7BED-42CC-BF56-9015FA05B2E8}"/>
    <cellStyle name="注释 2 3 2 2 5 4" xfId="16290" xr:uid="{5EA1BC62-B6EF-4BA2-8FC4-D465503F291C}"/>
    <cellStyle name="注释 2 3 2 2 5 4 2" xfId="32421" xr:uid="{7AB136EC-0CB2-44BC-90E7-8300A018563A}"/>
    <cellStyle name="注释 2 3 2 2 5 4 3" xfId="24890" xr:uid="{54540747-4893-4C0B-8C3B-30D69F4CC5B8}"/>
    <cellStyle name="注释 2 3 2 2 5 5" xfId="34405" xr:uid="{14757AD4-E3F4-4226-B330-18A750A7EF9D}"/>
    <cellStyle name="注释 2 3 2 2 5 6" xfId="18446" xr:uid="{23DAA910-98EF-4968-8351-42C603630C0A}"/>
    <cellStyle name="注释 2 3 2 2 6" xfId="10480" xr:uid="{3243D5D0-F6AF-47D8-A339-A08F528427DB}"/>
    <cellStyle name="注释 2 3 2 2 6 2" xfId="25564" xr:uid="{E50C1054-6E0E-4889-9C23-B0409461B13F}"/>
    <cellStyle name="注释 2 3 2 2 6 3" xfId="34069" xr:uid="{18285B60-E656-41B4-AB94-302F95655A13}"/>
    <cellStyle name="注释 2 3 2 2 6 4" xfId="19112" xr:uid="{E0443464-2346-4A68-8D84-B69DC343ADC8}"/>
    <cellStyle name="注释 2 3 2 2 7" xfId="13429" xr:uid="{A166F5E9-FA7E-45E8-AAE9-1105741D1BB6}"/>
    <cellStyle name="注释 2 3 2 2 7 2" xfId="28412" xr:uid="{E87D29A1-4C43-4952-8939-0103C1270F42}"/>
    <cellStyle name="注释 2 3 2 2 7 3" xfId="37574" xr:uid="{0D2467FF-552D-45CB-B2FD-657FFFD24ABB}"/>
    <cellStyle name="注释 2 3 2 2 7 4" xfId="22040" xr:uid="{A49FD012-51F0-43F3-A2B8-0398103535ED}"/>
    <cellStyle name="注释 2 3 2 2 8" xfId="13924" xr:uid="{504223DC-870D-4F8F-865D-AB3EFBD109A8}"/>
    <cellStyle name="注释 2 3 2 2 8 2" xfId="36384" xr:uid="{EFEAAE2F-2218-4C58-9FFF-80BD1F89ADC4}"/>
    <cellStyle name="注释 2 3 2 2 8 3" xfId="22532" xr:uid="{3296C8F6-4BD9-478D-8655-272772D51F50}"/>
    <cellStyle name="注释 2 3 2 2 9" xfId="37933" xr:uid="{72B9167F-B567-40A5-8D9F-D4B0E38FA7DF}"/>
    <cellStyle name="注释 2 3 2 3" xfId="2466" xr:uid="{D3F31CEC-DC81-4F45-A5EE-2C7FB1730BE0}"/>
    <cellStyle name="注释 2 3 2 3 2" xfId="8700" xr:uid="{7184488B-A72D-44FD-A86A-B527F90DCCD2}"/>
    <cellStyle name="注释 2 3 2 3 2 2" xfId="9143" xr:uid="{FF40E940-6249-4F23-8402-5893E59E0F86}"/>
    <cellStyle name="注释 2 3 2 3 2 2 2" xfId="11312" xr:uid="{4B06A2EA-E145-42A6-92E8-5B9B0FDAF569}"/>
    <cellStyle name="注释 2 3 2 3 2 2 2 2" xfId="26396" xr:uid="{2E7F07D1-6D6E-4FC4-B800-B90B3287A339}"/>
    <cellStyle name="注释 2 3 2 3 2 2 2 3" xfId="33946" xr:uid="{29FF59E5-00DE-4227-95B0-6AFA5DE50C9F}"/>
    <cellStyle name="注释 2 3 2 3 2 2 2 4" xfId="19944" xr:uid="{B767DB94-A4D2-409E-A9FD-2BABBBD237F5}"/>
    <cellStyle name="注释 2 3 2 3 2 2 3" xfId="13363" xr:uid="{EA7DC157-D5B5-44FE-B3AF-B22965E41FFA}"/>
    <cellStyle name="注释 2 3 2 3 2 2 3 2" xfId="28360" xr:uid="{C2A805C6-630A-43E9-98F1-4649EF498961}"/>
    <cellStyle name="注释 2 3 2 3 2 2 3 3" xfId="35948" xr:uid="{5243108C-04C5-44B9-8E06-0239C083F893}"/>
    <cellStyle name="注释 2 3 2 3 2 2 3 4" xfId="21974" xr:uid="{530EE36F-D89C-4A89-9259-66E9F18F7766}"/>
    <cellStyle name="注释 2 3 2 3 2 2 4" xfId="15640" xr:uid="{12EF92B6-D567-4868-9D37-5E6F3F7DAE6D}"/>
    <cellStyle name="注释 2 3 2 3 2 2 4 2" xfId="37240" xr:uid="{B53A686B-2179-4B1D-801A-B670AA05C2BC}"/>
    <cellStyle name="注释 2 3 2 3 2 2 4 3" xfId="24240" xr:uid="{EF2E7429-ED43-4EF6-95E3-2D4BC361EEEB}"/>
    <cellStyle name="注释 2 3 2 3 2 2 5" xfId="32777" xr:uid="{6E591E56-1B57-46D5-9593-118E650BB4A8}"/>
    <cellStyle name="注释 2 3 2 3 2 2 6" xfId="17796" xr:uid="{518F24A5-80BF-4FE6-B93B-5B538DE3D35C}"/>
    <cellStyle name="注释 2 3 2 3 2 3" xfId="10170" xr:uid="{86856482-2B47-464D-8412-D6A701D19DAD}"/>
    <cellStyle name="注释 2 3 2 3 2 3 2" xfId="12326" xr:uid="{B853AB6A-97DC-4E7B-9262-1A7FF5039BBC}"/>
    <cellStyle name="注释 2 3 2 3 2 3 2 2" xfId="27410" xr:uid="{9298C17D-5036-4F1F-9084-E15119FBA7D6}"/>
    <cellStyle name="注释 2 3 2 3 2 3 2 3" xfId="37763" xr:uid="{00619D1E-5761-4DB0-8BB5-68B8DD702B51}"/>
    <cellStyle name="注释 2 3 2 3 2 3 2 4" xfId="20958" xr:uid="{7A0F073A-5C62-4ABD-9587-23354646A344}"/>
    <cellStyle name="注释 2 3 2 3 2 3 3" xfId="12641" xr:uid="{5C761D58-A8B7-4C8C-A8E7-27D97E9A2C49}"/>
    <cellStyle name="注释 2 3 2 3 2 3 3 2" xfId="27712" xr:uid="{D7B4D609-52DB-426E-B342-0721625E2FB9}"/>
    <cellStyle name="注释 2 3 2 3 2 3 3 3" xfId="34309" xr:uid="{5C4E9A1D-7868-4F90-80DC-71F61793720E}"/>
    <cellStyle name="注释 2 3 2 3 2 3 3 4" xfId="21263" xr:uid="{6A594A22-9122-4C66-A8AE-458023117CDF}"/>
    <cellStyle name="注释 2 3 2 3 2 3 4" xfId="16654" xr:uid="{1FE0992A-E108-421A-92D4-3B51D5D15988}"/>
    <cellStyle name="注释 2 3 2 3 2 3 4 2" xfId="29950" xr:uid="{86848FD2-54D1-4666-B11A-F7971C5E3C21}"/>
    <cellStyle name="注释 2 3 2 3 2 3 4 3" xfId="25254" xr:uid="{15E8685D-0040-4C1B-8566-46672B31CFBF}"/>
    <cellStyle name="注释 2 3 2 3 2 3 5" xfId="34732" xr:uid="{AE54DC23-FD2D-49F9-BF07-A3EF6B0F0946}"/>
    <cellStyle name="注释 2 3 2 3 2 3 6" xfId="18810" xr:uid="{B2752ED7-C021-4B05-8EF6-0382FA95A00B}"/>
    <cellStyle name="注释 2 3 2 3 2 4" xfId="10894" xr:uid="{728BC942-A2B3-4D29-A078-04D5404E01D6}"/>
    <cellStyle name="注释 2 3 2 3 2 4 2" xfId="25978" xr:uid="{880E23DC-3426-4967-8BBA-49DB4DB5A753}"/>
    <cellStyle name="注释 2 3 2 3 2 4 3" xfId="30737" xr:uid="{3DF8BD2C-4939-4316-92A9-B1D59BE9848E}"/>
    <cellStyle name="注释 2 3 2 3 2 4 4" xfId="19526" xr:uid="{37B11090-62FA-4038-BCCD-96AC5227FBD2}"/>
    <cellStyle name="注释 2 3 2 3 2 5" xfId="14545" xr:uid="{C6CBD22D-6D17-4762-8192-98C4A2224CC6}"/>
    <cellStyle name="注释 2 3 2 3 2 5 2" xfId="29257" xr:uid="{BFE20009-DC99-4CE2-B07A-862BF7FCEC74}"/>
    <cellStyle name="注释 2 3 2 3 2 5 3" xfId="36239" xr:uid="{AF4C6B8E-E732-4F3A-9076-204E49BFF50F}"/>
    <cellStyle name="注释 2 3 2 3 2 5 4" xfId="23150" xr:uid="{83227BD7-7BFD-4E18-AA57-53525D1729AB}"/>
    <cellStyle name="注释 2 3 2 3 2 6" xfId="15222" xr:uid="{62083A54-26E8-48B3-8655-DA2521465E1F}"/>
    <cellStyle name="注释 2 3 2 3 2 6 2" xfId="37909" xr:uid="{AABA58FD-F5D6-4C02-B581-CD4E1E51F38D}"/>
    <cellStyle name="注释 2 3 2 3 2 6 3" xfId="23822" xr:uid="{2CD1DD53-80A2-437E-A0C1-8760F5FFC571}"/>
    <cellStyle name="注释 2 3 2 3 2 7" xfId="32192" xr:uid="{8CAF89EA-535B-4E7C-B861-8EB4D063D332}"/>
    <cellStyle name="注释 2 3 2 3 2 8" xfId="17378" xr:uid="{AEF71508-F2A1-49C2-A42C-A0B00DCBA67E}"/>
    <cellStyle name="注释 2 3 2 3 3" xfId="9598" xr:uid="{259DEDDD-7E18-49A7-AAF1-DE685190F038}"/>
    <cellStyle name="注释 2 3 2 3 3 2" xfId="11759" xr:uid="{E116A34D-8091-4273-B38D-F903CD10021A}"/>
    <cellStyle name="注释 2 3 2 3 3 2 2" xfId="26843" xr:uid="{FF2E2AC0-803D-43C8-B6E2-7802DF660B2D}"/>
    <cellStyle name="注释 2 3 2 3 3 2 3" xfId="31205" xr:uid="{94612E13-8CE5-48E4-97F3-009A60DA97CE}"/>
    <cellStyle name="注释 2 3 2 3 3 2 4" xfId="20391" xr:uid="{36D46BD9-2DD9-49CF-AF30-26382DD49370}"/>
    <cellStyle name="注释 2 3 2 3 3 3" xfId="14367" xr:uid="{DA22C236-65CC-44B1-9B0D-F87FDA73CEB7}"/>
    <cellStyle name="注释 2 3 2 3 3 3 2" xfId="29087" xr:uid="{39DC4D66-590D-41CF-BAEF-FE485B2F5937}"/>
    <cellStyle name="注释 2 3 2 3 3 3 3" xfId="36163" xr:uid="{07B46D2B-E2E7-45C6-9F27-318F758F6329}"/>
    <cellStyle name="注释 2 3 2 3 3 3 4" xfId="22973" xr:uid="{E8A30553-443D-4165-B786-5776B837AD48}"/>
    <cellStyle name="注释 2 3 2 3 3 4" xfId="16087" xr:uid="{4D2CB6A4-9CF4-4547-B148-623235A00D38}"/>
    <cellStyle name="注释 2 3 2 3 3 4 2" xfId="37818" xr:uid="{7F8C57ED-74EF-4242-ACE3-6CA28EF20BBA}"/>
    <cellStyle name="注释 2 3 2 3 3 4 3" xfId="24687" xr:uid="{D1F84FCE-6859-402B-B5AE-AEAC14DA2964}"/>
    <cellStyle name="注释 2 3 2 3 3 5" xfId="33513" xr:uid="{2476539F-5625-4369-BBE6-1AC620879035}"/>
    <cellStyle name="注释 2 3 2 3 3 6" xfId="18243" xr:uid="{9853F186-4987-4A6B-8C3B-F993C947E9C2}"/>
    <cellStyle name="注释 2 3 2 3 4" xfId="9367" xr:uid="{00B2D580-CFE8-4312-8FAA-CC43A7D5425F}"/>
    <cellStyle name="注释 2 3 2 3 4 2" xfId="11532" xr:uid="{639A5CEB-9429-46D7-AD87-B076AC62F9ED}"/>
    <cellStyle name="注释 2 3 2 3 4 2 2" xfId="26616" xr:uid="{AF354B9B-D1F0-420A-9F9D-F1359F9A3C6C}"/>
    <cellStyle name="注释 2 3 2 3 4 2 3" xfId="30430" xr:uid="{60EE6681-F9F3-4E92-99B9-A94DFCD8536F}"/>
    <cellStyle name="注释 2 3 2 3 4 2 4" xfId="20164" xr:uid="{38D803BE-576F-4C57-8E6C-D2D07E0FE8CB}"/>
    <cellStyle name="注释 2 3 2 3 4 3" xfId="14954" xr:uid="{88F142E0-714E-4439-8070-F8C34B7507E3}"/>
    <cellStyle name="注释 2 3 2 3 4 3 2" xfId="29649" xr:uid="{2896CA39-3530-4999-89BD-B72335F580C3}"/>
    <cellStyle name="注释 2 3 2 3 4 3 3" xfId="31613" xr:uid="{AE2DBDDD-6237-4A3A-9AED-A6BDB2B81BAF}"/>
    <cellStyle name="注释 2 3 2 3 4 3 4" xfId="23554" xr:uid="{88A5D389-3338-47F6-ADA7-E2674C3C1367}"/>
    <cellStyle name="注释 2 3 2 3 4 4" xfId="15860" xr:uid="{E017BCB7-E688-408E-8060-97D12F78E412}"/>
    <cellStyle name="注释 2 3 2 3 4 4 2" xfId="36271" xr:uid="{28035244-FBD4-416C-A504-479D24A11DF6}"/>
    <cellStyle name="注释 2 3 2 3 4 4 3" xfId="24460" xr:uid="{A4EB2855-E2D1-4589-A0C8-E42C327F9973}"/>
    <cellStyle name="注释 2 3 2 3 4 5" xfId="34534" xr:uid="{ADBC1899-D3C3-4936-AD05-59A5B7216B4E}"/>
    <cellStyle name="注释 2 3 2 3 4 6" xfId="18016" xr:uid="{AC7B3774-1406-4E18-9214-C7FEF8FB8EAE}"/>
    <cellStyle name="注释 2 3 2 3 5" xfId="10536" xr:uid="{73AA828B-4940-4C1E-BA34-685202528E1E}"/>
    <cellStyle name="注释 2 3 2 3 5 2" xfId="25620" xr:uid="{9E0D457C-A97B-43D3-965C-D46F7ED5A3C2}"/>
    <cellStyle name="注释 2 3 2 3 5 3" xfId="30844" xr:uid="{DB04FB57-74F9-4609-B385-B3288ECD44EB}"/>
    <cellStyle name="注释 2 3 2 3 5 4" xfId="19168" xr:uid="{D04E7C9A-16E7-46C5-9A13-C761AFF25B64}"/>
    <cellStyle name="注释 2 3 2 3 6" xfId="13607" xr:uid="{BC911BCA-13D7-4BEA-873E-D2450E634293}"/>
    <cellStyle name="注释 2 3 2 3 6 2" xfId="28521" xr:uid="{BCE0E7D4-4EE6-44EC-A294-88D1E03C2E26}"/>
    <cellStyle name="注释 2 3 2 3 6 3" xfId="37060" xr:uid="{CFD91C48-845D-49B4-AE4A-67A22C6F278E}"/>
    <cellStyle name="注释 2 3 2 3 6 4" xfId="22218" xr:uid="{9C15D3B2-8D6E-4CBB-8237-55EB3A63BB8E}"/>
    <cellStyle name="注释 2 3 2 3 7" xfId="14289" xr:uid="{6F17725A-328B-4F92-B003-770ED0D765E4}"/>
    <cellStyle name="注释 2 3 2 3 7 2" xfId="36655" xr:uid="{2485A910-0386-4D1F-B305-5A4BFD04D14D}"/>
    <cellStyle name="注释 2 3 2 3 7 3" xfId="22896" xr:uid="{52C468FE-C740-481A-92F7-3417296D9DE9}"/>
    <cellStyle name="注释 2 3 2 3 8" xfId="35836" xr:uid="{793D34BF-15DF-4E20-BD46-2F1B8416CDB5}"/>
    <cellStyle name="注释 2 3 2 3 9" xfId="17020" xr:uid="{3B8214DE-D39A-4AB4-8460-8B6A03AAFE75}"/>
    <cellStyle name="注释 2 3 2 4" xfId="8614" xr:uid="{73F4125A-A089-4A8E-9223-08488D5ABA36}"/>
    <cellStyle name="注释 2 3 2 4 2" xfId="9734" xr:uid="{83DF8D5C-A261-4617-8C30-B1F0CB483C9B}"/>
    <cellStyle name="注释 2 3 2 4 2 2" xfId="11894" xr:uid="{1A980F8C-CCA7-45B0-8A05-9A1B9D137EF3}"/>
    <cellStyle name="注释 2 3 2 4 2 2 2" xfId="26978" xr:uid="{AC4BFD6A-EBBF-4926-9529-C0576803034E}"/>
    <cellStyle name="注释 2 3 2 4 2 2 3" xfId="30352" xr:uid="{51C7772F-D6AD-460D-943D-DBEFCAC21462}"/>
    <cellStyle name="注释 2 3 2 4 2 2 4" xfId="20526" xr:uid="{CD2095BF-E42D-4220-A8A4-BAEAC6C2CF01}"/>
    <cellStyle name="注释 2 3 2 4 2 3" xfId="12949" xr:uid="{D548F74A-D33E-4CD4-A568-D4300562BDF6}"/>
    <cellStyle name="注释 2 3 2 4 2 3 2" xfId="28013" xr:uid="{FA0223D9-F172-4613-80CF-24778148C8EE}"/>
    <cellStyle name="注释 2 3 2 4 2 3 3" xfId="37972" xr:uid="{7F59282F-7261-4B07-A13B-FF0A4DD41EFE}"/>
    <cellStyle name="注释 2 3 2 4 2 3 4" xfId="21565" xr:uid="{A2A9CD5E-A005-479A-8BC7-163E018200B3}"/>
    <cellStyle name="注释 2 3 2 4 2 4" xfId="16222" xr:uid="{1659785C-C530-4B18-9755-7F6ECBD8542A}"/>
    <cellStyle name="注释 2 3 2 4 2 4 2" xfId="31081" xr:uid="{086F01E5-0351-486C-B313-07C04F294006}"/>
    <cellStyle name="注释 2 3 2 4 2 4 3" xfId="24822" xr:uid="{A2101B66-1B93-40A7-AEF8-68144F5CAC5C}"/>
    <cellStyle name="注释 2 3 2 4 2 5" xfId="32607" xr:uid="{AC543A90-EBDC-484A-8AED-437DF7CE1BEE}"/>
    <cellStyle name="注释 2 3 2 4 2 6" xfId="18378" xr:uid="{A635A808-748E-4D68-8F17-73B33E4C9EAD}"/>
    <cellStyle name="注释 2 3 2 4 3" xfId="10084" xr:uid="{5064981F-1E3A-46D4-8B69-28E9E21A4262}"/>
    <cellStyle name="注释 2 3 2 4 3 2" xfId="12240" xr:uid="{50124B4E-8D58-4885-926B-144D55A3046C}"/>
    <cellStyle name="注释 2 3 2 4 3 2 2" xfId="27324" xr:uid="{3302D555-EB10-4C00-BFC3-15770A7C784C}"/>
    <cellStyle name="注释 2 3 2 4 3 2 3" xfId="32271" xr:uid="{CAD7F65B-9D41-4005-B3EE-4D69D7534110}"/>
    <cellStyle name="注释 2 3 2 4 3 2 4" xfId="20872" xr:uid="{4604A7B1-2F96-48FF-A668-AB52D0735191}"/>
    <cellStyle name="注释 2 3 2 4 3 3" xfId="12652" xr:uid="{5C4F1A81-B199-40F0-9450-9AD44F17445C}"/>
    <cellStyle name="注释 2 3 2 4 3 3 2" xfId="27723" xr:uid="{16762438-9458-4446-8C65-73D25C7C0569}"/>
    <cellStyle name="注释 2 3 2 4 3 3 3" xfId="32939" xr:uid="{D4EBF2A8-27AD-40AD-8F18-3C1697BED79E}"/>
    <cellStyle name="注释 2 3 2 4 3 3 4" xfId="21274" xr:uid="{078A748F-3E54-42C7-8EB9-EB4927F91AA3}"/>
    <cellStyle name="注释 2 3 2 4 3 4" xfId="16568" xr:uid="{E8144949-59B0-4485-8CF1-7EBA805A5BA0}"/>
    <cellStyle name="注释 2 3 2 4 3 4 2" xfId="29961" xr:uid="{8329FCE6-DD74-4BE1-908E-429BEAFA4750}"/>
    <cellStyle name="注释 2 3 2 4 3 4 3" xfId="25168" xr:uid="{F81E7681-8E6B-4AD5-AA9F-0E18BF8219A8}"/>
    <cellStyle name="注释 2 3 2 4 3 5" xfId="31518" xr:uid="{CCDCA817-E1CB-4589-97A8-2FAD18B219EC}"/>
    <cellStyle name="注释 2 3 2 4 3 6" xfId="18724" xr:uid="{D0F17D77-E87B-4703-823F-8693E0122737}"/>
    <cellStyle name="注释 2 3 2 4 4" xfId="10808" xr:uid="{F03BAF76-2FC4-40A1-B0E6-BCC07481EBD4}"/>
    <cellStyle name="注释 2 3 2 4 4 2" xfId="25892" xr:uid="{EB5AB1B2-0A18-49AF-A22D-6112B75240C7}"/>
    <cellStyle name="注释 2 3 2 4 4 3" xfId="30754" xr:uid="{5E3A1322-546B-4420-93F5-763E70BD2C69}"/>
    <cellStyle name="注释 2 3 2 4 4 4" xfId="19440" xr:uid="{CD2AAF8D-C1EA-46EF-B6C5-CA6F252F4166}"/>
    <cellStyle name="注释 2 3 2 4 5" xfId="12897" xr:uid="{06947419-0778-433A-AEED-FC54A98EDD92}"/>
    <cellStyle name="注释 2 3 2 4 5 2" xfId="27961" xr:uid="{A407D520-9C79-46A5-98D2-6FFEDD83BFCC}"/>
    <cellStyle name="注释 2 3 2 4 5 3" xfId="33272" xr:uid="{679E3E6C-3D1B-4211-9E46-BE7C7662AF9C}"/>
    <cellStyle name="注释 2 3 2 4 5 4" xfId="21513" xr:uid="{7F390A0A-696C-412B-9D0D-8A9E7FC7B081}"/>
    <cellStyle name="注释 2 3 2 4 6" xfId="15136" xr:uid="{1BEA71DE-E2C9-4E73-BBB8-7772DA032707}"/>
    <cellStyle name="注释 2 3 2 4 6 2" xfId="37305" xr:uid="{4B7BF053-1131-4D78-9C6E-230982A639F5}"/>
    <cellStyle name="注释 2 3 2 4 6 3" xfId="23736" xr:uid="{A8DE119D-76FF-44ED-8E43-8DD2792E422A}"/>
    <cellStyle name="注释 2 3 2 4 7" xfId="31906" xr:uid="{975A7840-7D35-4DD5-8B27-BFF43BDE9445}"/>
    <cellStyle name="注释 2 3 2 4 8" xfId="17292" xr:uid="{EB519AC0-ABA1-463B-8139-B67DCB6FE850}"/>
    <cellStyle name="注释 2 3 2 5" xfId="9602" xr:uid="{2BBCB027-324E-4403-8E5A-F20F39D47E15}"/>
    <cellStyle name="注释 2 3 2 5 2" xfId="11763" xr:uid="{7913D923-72C7-46AD-B5D7-A66D529CAF6C}"/>
    <cellStyle name="注释 2 3 2 5 2 2" xfId="26847" xr:uid="{A8312460-AA1D-4091-92BE-8D5209D00B05}"/>
    <cellStyle name="注释 2 3 2 5 2 3" xfId="29843" xr:uid="{71B26DAE-DCDB-40F3-9807-CEBF661CB84D}"/>
    <cellStyle name="注释 2 3 2 5 2 4" xfId="20395" xr:uid="{E50CDF3A-D508-4186-8B95-15B767511DB1}"/>
    <cellStyle name="注释 2 3 2 5 3" xfId="14654" xr:uid="{3CCC768D-062B-4BEC-9290-AFE0A40DF5AB}"/>
    <cellStyle name="注释 2 3 2 5 3 2" xfId="29362" xr:uid="{04EBBC90-7DEE-4982-A27C-64197A2A0B18}"/>
    <cellStyle name="注释 2 3 2 5 3 3" xfId="37026" xr:uid="{26DA13AC-1BDE-429F-A380-816D7ADB646C}"/>
    <cellStyle name="注释 2 3 2 5 3 4" xfId="23257" xr:uid="{E2D26F99-ECF4-4C68-AE5D-7DD66740ADDD}"/>
    <cellStyle name="注释 2 3 2 5 4" xfId="16091" xr:uid="{C3E97F3B-F5EE-49BE-B919-A3631773E743}"/>
    <cellStyle name="注释 2 3 2 5 4 2" xfId="35138" xr:uid="{45CEE70D-8A49-414C-B93D-C3C7B42F426A}"/>
    <cellStyle name="注释 2 3 2 5 4 3" xfId="24691" xr:uid="{21F45D62-CA78-447B-99E3-1F0AD1535987}"/>
    <cellStyle name="注释 2 3 2 5 5" xfId="32636" xr:uid="{8785C56C-6DBC-4FA0-87C8-6C0A789BE981}"/>
    <cellStyle name="注释 2 3 2 5 6" xfId="18247" xr:uid="{CB15B187-B2BF-4880-89D1-44B51DFBA563}"/>
    <cellStyle name="注释 2 3 2 6" xfId="9570" xr:uid="{CFC4A358-1A81-4DD4-8704-27DCC76D5862}"/>
    <cellStyle name="注释 2 3 2 6 2" xfId="11731" xr:uid="{13298B9D-4595-4935-9D99-4987E6499F56}"/>
    <cellStyle name="注释 2 3 2 6 2 2" xfId="26815" xr:uid="{39832681-3B6F-49C1-9D6E-532D2F8FE8A4}"/>
    <cellStyle name="注释 2 3 2 6 2 3" xfId="31228" xr:uid="{141721C2-E28F-4D09-BF15-D75FDEF5421B}"/>
    <cellStyle name="注释 2 3 2 6 2 4" xfId="20363" xr:uid="{171927B0-1850-4160-9E4F-A822823A8674}"/>
    <cellStyle name="注释 2 3 2 6 3" xfId="14673" xr:uid="{D66DBCB3-D9E6-4A74-A2BF-FEA484A5951D}"/>
    <cellStyle name="注释 2 3 2 6 3 2" xfId="29380" xr:uid="{B0E3C1BB-5C70-4A03-BAAD-E39BFE43416B}"/>
    <cellStyle name="注释 2 3 2 6 3 3" xfId="38210" xr:uid="{C186C0D2-FB28-4EE4-94ED-B0216376FC80}"/>
    <cellStyle name="注释 2 3 2 6 3 4" xfId="23275" xr:uid="{DA124004-9F56-41E1-8E17-79EC55D07A74}"/>
    <cellStyle name="注释 2 3 2 6 4" xfId="16059" xr:uid="{5EBC3035-814F-4C08-8025-1A7557958AF8}"/>
    <cellStyle name="注释 2 3 2 6 4 2" xfId="37613" xr:uid="{5A67EB2F-E24E-466D-B6D1-9AD4D3438EB9}"/>
    <cellStyle name="注释 2 3 2 6 4 3" xfId="24659" xr:uid="{0E807988-95C8-4E45-B2A1-A7136BE940BD}"/>
    <cellStyle name="注释 2 3 2 6 5" xfId="32132" xr:uid="{28227F8E-23CE-416B-B634-42C0014CFC9E}"/>
    <cellStyle name="注释 2 3 2 6 6" xfId="18215" xr:uid="{A91BA659-520C-4AC2-AC64-92321707C705}"/>
    <cellStyle name="注释 2 3 2 7" xfId="10450" xr:uid="{D13074DF-136B-4F77-BF7C-1066F6BAE766}"/>
    <cellStyle name="注释 2 3 2 7 2" xfId="25534" xr:uid="{67AA74D3-220A-4B58-ADFB-FC19C324D095}"/>
    <cellStyle name="注释 2 3 2 7 3" xfId="31436" xr:uid="{F5961E92-BB56-4CC0-BF12-D638E389A0AB}"/>
    <cellStyle name="注释 2 3 2 7 4" xfId="19082" xr:uid="{CA023324-18F3-4458-B44E-D101EC2BB3AD}"/>
    <cellStyle name="注释 2 3 2 8" xfId="13436" xr:uid="{113B50A7-B17A-48FC-A761-6EA34649C20E}"/>
    <cellStyle name="注释 2 3 2 8 2" xfId="28419" xr:uid="{7DD033D3-3A95-4A7D-9058-2D9C4AA54F25}"/>
    <cellStyle name="注释 2 3 2 8 3" xfId="37605" xr:uid="{50EAF1F8-CF77-4A5C-A510-364CDE8FF33F}"/>
    <cellStyle name="注释 2 3 2 8 4" xfId="22047" xr:uid="{13223426-9A5E-467C-A31B-83FC60244979}"/>
    <cellStyle name="注释 2 3 2 9" xfId="13819" xr:uid="{5ADC741B-BC4B-4AD3-90B0-37AA02F6F019}"/>
    <cellStyle name="注释 2 3 2 9 2" xfId="33174" xr:uid="{0A8838D4-2476-4139-B229-31B5A3D45A75}"/>
    <cellStyle name="注释 2 3 2 9 3" xfId="22428" xr:uid="{A96BD66B-EC1D-40F7-8661-ED6368FEC011}"/>
    <cellStyle name="注释 2 3 3" xfId="2474" xr:uid="{ED5A9484-ACB1-4F68-9818-FAB56CAE9979}"/>
    <cellStyle name="注释 2 3 3 2" xfId="8708" xr:uid="{647E5223-B634-49D3-8091-89D50D173244}"/>
    <cellStyle name="注释 2 3 3 2 2" xfId="9525" xr:uid="{3957EA30-EED3-4F96-AC40-FF6C207F81BA}"/>
    <cellStyle name="注释 2 3 3 2 2 2" xfId="11686" xr:uid="{647477F7-45D1-4E69-9AD2-12AADB7DAD8C}"/>
    <cellStyle name="注释 2 3 3 2 2 2 2" xfId="26770" xr:uid="{1653DFA4-45DD-41B3-B858-1F2CF0DF3E3A}"/>
    <cellStyle name="注释 2 3 3 2 2 2 3" xfId="34869" xr:uid="{E5F0A152-5691-4A04-8D40-ED510F4A2507}"/>
    <cellStyle name="注释 2 3 3 2 2 2 4" xfId="20318" xr:uid="{2FA1B28D-D863-4F6D-A189-A8132FD5BF0B}"/>
    <cellStyle name="注释 2 3 3 2 2 3" xfId="14335" xr:uid="{9A309B0B-C13D-440C-B22D-9951A9B543C8}"/>
    <cellStyle name="注释 2 3 3 2 2 3 2" xfId="29060" xr:uid="{58C6B370-94DB-4E23-8DB2-D21AC681B3D6}"/>
    <cellStyle name="注释 2 3 3 2 2 3 3" xfId="37396" xr:uid="{D458CAAB-ED83-490A-9166-8FA4EE06B6F9}"/>
    <cellStyle name="注释 2 3 3 2 2 3 4" xfId="22942" xr:uid="{AB05C89C-4F9C-47B4-BEA3-64AA2299EDF7}"/>
    <cellStyle name="注释 2 3 3 2 2 4" xfId="16014" xr:uid="{F99C8B12-1C60-4359-9161-7259C0B74C36}"/>
    <cellStyle name="注释 2 3 3 2 2 4 2" xfId="38155" xr:uid="{F91F3EDB-A1C7-4AD2-AA63-BC54D539C7BF}"/>
    <cellStyle name="注释 2 3 3 2 2 4 3" xfId="24614" xr:uid="{551BF2DA-4A65-4D21-9D0C-9609C18B8F0F}"/>
    <cellStyle name="注释 2 3 3 2 2 5" xfId="34483" xr:uid="{4F89CC44-7712-4F4E-A1D3-27F1F8F1CC32}"/>
    <cellStyle name="注释 2 3 3 2 2 6" xfId="18170" xr:uid="{C6EE9206-AD7F-421F-87C9-27417ED03339}"/>
    <cellStyle name="注释 2 3 3 2 3" xfId="10178" xr:uid="{455B67F7-559C-4817-AF4E-04BF3008F2D9}"/>
    <cellStyle name="注释 2 3 3 2 3 2" xfId="12334" xr:uid="{E0677BA1-C636-4B49-B4F3-1E164036532E}"/>
    <cellStyle name="注释 2 3 3 2 3 2 2" xfId="27418" xr:uid="{EC4EE5F6-0BC6-4870-8B25-4E54321DF6A7}"/>
    <cellStyle name="注释 2 3 3 2 3 2 3" xfId="35823" xr:uid="{B66864E2-0B24-4973-950F-3018877A9875}"/>
    <cellStyle name="注释 2 3 3 2 3 2 4" xfId="20966" xr:uid="{F3F66635-0DCE-49BF-9CD8-7AFF49D4F301}"/>
    <cellStyle name="注释 2 3 3 2 3 3" xfId="13729" xr:uid="{1601C72C-21B1-41BC-AC08-A9B2E5E6FA3D}"/>
    <cellStyle name="注释 2 3 3 2 3 3 2" xfId="28627" xr:uid="{386ACF76-24A1-4C75-BF24-8E509E133D88}"/>
    <cellStyle name="注释 2 3 3 2 3 3 3" xfId="36455" xr:uid="{2B2ACDAD-1129-41BD-9261-AB69F5DFF8DD}"/>
    <cellStyle name="注释 2 3 3 2 3 3 4" xfId="22340" xr:uid="{699C3EC1-DA50-477C-8415-E0AF3D997FD5}"/>
    <cellStyle name="注释 2 3 3 2 3 4" xfId="16662" xr:uid="{0275007D-FCA1-46F1-A474-535159DAF3CD}"/>
    <cellStyle name="注释 2 3 3 2 3 4 2" xfId="32397" xr:uid="{5F66542B-994E-4A59-BCCC-9A56ECD8BDFC}"/>
    <cellStyle name="注释 2 3 3 2 3 4 3" xfId="25262" xr:uid="{7063AA76-5B96-4E4F-A633-AB74D5DA3080}"/>
    <cellStyle name="注释 2 3 3 2 3 5" xfId="32015" xr:uid="{2674F943-CD1F-4BF4-A6A4-B691C7F10EBD}"/>
    <cellStyle name="注释 2 3 3 2 3 6" xfId="18818" xr:uid="{20830A97-F494-4D79-83FB-18E205BECA7D}"/>
    <cellStyle name="注释 2 3 3 2 4" xfId="10902" xr:uid="{D62F2F3A-D959-42F7-9B27-DFB834362041}"/>
    <cellStyle name="注释 2 3 3 2 4 2" xfId="25986" xr:uid="{6068F772-7F09-4E43-8893-E265B02815CF}"/>
    <cellStyle name="注释 2 3 3 2 4 3" xfId="30730" xr:uid="{AC32BFC4-FD6F-46DF-A0FD-E36B4B75D53E}"/>
    <cellStyle name="注释 2 3 3 2 4 4" xfId="19534" xr:uid="{AF7E5844-F44E-473C-B1D3-51C8129B6B50}"/>
    <cellStyle name="注释 2 3 3 2 5" xfId="13233" xr:uid="{2E700EDE-94D1-44E9-992D-D634025CB782}"/>
    <cellStyle name="注释 2 3 3 2 5 2" xfId="28274" xr:uid="{B3D30002-5AA5-443B-932A-EBC6DE5AEE45}"/>
    <cellStyle name="注释 2 3 3 2 5 3" xfId="37990" xr:uid="{870F2360-340E-487F-B3D5-2C85D2FF3AFE}"/>
    <cellStyle name="注释 2 3 3 2 5 4" xfId="21846" xr:uid="{AF768089-5AF2-4BB8-8108-400E4D692D78}"/>
    <cellStyle name="注释 2 3 3 2 6" xfId="15230" xr:uid="{1FB294F5-E95E-484E-95FD-0B3EA2C071AA}"/>
    <cellStyle name="注释 2 3 3 2 6 2" xfId="37711" xr:uid="{F5F52701-5E35-44F0-B97E-ED841F6F71B6}"/>
    <cellStyle name="注释 2 3 3 2 6 3" xfId="23830" xr:uid="{E46B2CC4-771C-401E-95A2-DB6C500AA158}"/>
    <cellStyle name="注释 2 3 3 2 7" xfId="32491" xr:uid="{1F8F41F4-2ED4-4C31-A788-FB4AE1DB317F}"/>
    <cellStyle name="注释 2 3 3 2 8" xfId="17386" xr:uid="{7E3CA2F2-CBB5-4F28-B314-0BE17A1AB374}"/>
    <cellStyle name="注释 2 3 3 3" xfId="9597" xr:uid="{2C91F723-D0DD-45D8-A1EC-76E6D645F130}"/>
    <cellStyle name="注释 2 3 3 3 2" xfId="11758" xr:uid="{52F64944-B1A1-4D79-B4A8-287D7B7D9928}"/>
    <cellStyle name="注释 2 3 3 3 2 2" xfId="26842" xr:uid="{8E981AB9-2246-4F5E-968B-67A78E603875}"/>
    <cellStyle name="注释 2 3 3 3 2 3" xfId="31206" xr:uid="{CF201CA3-4D55-42D9-8A73-D2BF0A21FCA9}"/>
    <cellStyle name="注释 2 3 3 3 2 4" xfId="20390" xr:uid="{C9D65D2C-85FF-4214-9135-E31931DDBB62}"/>
    <cellStyle name="注释 2 3 3 3 3" xfId="14656" xr:uid="{FAF28D35-62B2-44C6-9410-945B6FA1A0DD}"/>
    <cellStyle name="注释 2 3 3 3 3 2" xfId="29364" xr:uid="{87268F9C-97AF-4667-8CC9-0B3C4B96AB49}"/>
    <cellStyle name="注释 2 3 3 3 3 3" xfId="35650" xr:uid="{03781AB4-14B8-4C17-B632-7D1E68C92129}"/>
    <cellStyle name="注释 2 3 3 3 3 4" xfId="23259" xr:uid="{DBB0C15D-3111-4A90-B19D-19EED6FFCC66}"/>
    <cellStyle name="注释 2 3 3 3 4" xfId="16086" xr:uid="{0587FD6F-1A52-4778-B967-65EA66C03C4B}"/>
    <cellStyle name="注释 2 3 3 3 4 2" xfId="35725" xr:uid="{5679A9AF-5BC7-490E-9744-D13738BCED43}"/>
    <cellStyle name="注释 2 3 3 3 4 3" xfId="24686" xr:uid="{67B455A4-BAAC-48ED-A55E-FCAA388094C1}"/>
    <cellStyle name="注释 2 3 3 3 5" xfId="34458" xr:uid="{655CEC70-D15A-4DB1-8147-46BF46C31D9B}"/>
    <cellStyle name="注释 2 3 3 3 6" xfId="18242" xr:uid="{F12ABBEF-579D-4A67-A0C7-665FC3DCF331}"/>
    <cellStyle name="注释 2 3 3 4" xfId="9745" xr:uid="{65151948-D573-4AE3-80E1-2B4B1B7EF2D2}"/>
    <cellStyle name="注释 2 3 3 4 2" xfId="11905" xr:uid="{27C77946-3712-44B2-AAB3-7CEEE079DEB3}"/>
    <cellStyle name="注释 2 3 3 4 2 2" xfId="26989" xr:uid="{8FB0E75A-587E-4805-ACF7-B70205DD8825}"/>
    <cellStyle name="注释 2 3 3 4 2 3" xfId="30316" xr:uid="{C7F22FAF-911A-4F6B-B572-F8FF27E9E3D3}"/>
    <cellStyle name="注释 2 3 3 4 2 4" xfId="20537" xr:uid="{D4CEAEE6-6DF6-4C58-AB7E-7C4727CF8F1B}"/>
    <cellStyle name="注释 2 3 3 4 3" xfId="13007" xr:uid="{1D9F0A64-1974-4B78-AA9A-1932EE0096FA}"/>
    <cellStyle name="注释 2 3 3 4 3 2" xfId="28062" xr:uid="{621AE65C-1B69-4CF0-8D78-BFAFF713C5FD}"/>
    <cellStyle name="注释 2 3 3 4 3 3" xfId="38090" xr:uid="{509CF64F-D2C1-418A-9B31-6D72C5641511}"/>
    <cellStyle name="注释 2 3 3 4 3 4" xfId="21623" xr:uid="{0B2FE470-37D2-46A8-A14B-989E704CA6FB}"/>
    <cellStyle name="注释 2 3 3 4 4" xfId="16233" xr:uid="{F963179E-EE5E-4B02-A676-ED432A52351F}"/>
    <cellStyle name="注释 2 3 3 4 4 2" xfId="31491" xr:uid="{A816E1ED-4921-40EA-9FB6-AB7D94585E80}"/>
    <cellStyle name="注释 2 3 3 4 4 3" xfId="24833" xr:uid="{6B39475B-E356-440A-B0F7-5D683203CD9B}"/>
    <cellStyle name="注释 2 3 3 4 5" xfId="32602" xr:uid="{A02BA2B1-B855-4E43-81EB-A6BCD227EBEA}"/>
    <cellStyle name="注释 2 3 3 4 6" xfId="18389" xr:uid="{C2953A98-BDAD-47BD-8FFB-99FDF0FB9896}"/>
    <cellStyle name="注释 2 3 3 5" xfId="10544" xr:uid="{14A9A04D-C56A-4C14-B157-0D69755F4138}"/>
    <cellStyle name="注释 2 3 3 5 2" xfId="25628" xr:uid="{C2226906-ED9F-4743-A728-92D85AC1C0D7}"/>
    <cellStyle name="注释 2 3 3 5 3" xfId="30838" xr:uid="{71D20E9D-29CF-4B1C-9BEC-65A49EB49F7A}"/>
    <cellStyle name="注释 2 3 3 5 4" xfId="19176" xr:uid="{4A8CC9A4-EC68-4DD5-AC15-089BB31FE1C6}"/>
    <cellStyle name="注释 2 3 3 6" xfId="13601" xr:uid="{21DC84C2-A334-4707-AE81-C5B4A72F7646}"/>
    <cellStyle name="注释 2 3 3 6 2" xfId="28515" xr:uid="{8C80B933-1B12-4AF2-985C-665FF7E08FDB}"/>
    <cellStyle name="注释 2 3 3 6 3" xfId="37779" xr:uid="{E6EFC477-7ADC-4EC8-B5BE-307F5A171D10}"/>
    <cellStyle name="注释 2 3 3 6 4" xfId="22212" xr:uid="{9FD03C99-7A72-450E-9EC8-8F659E346402}"/>
    <cellStyle name="注释 2 3 3 7" xfId="14114" xr:uid="{4319DD92-E7BB-47CC-8BDE-9A55D8BA5CD1}"/>
    <cellStyle name="注释 2 3 3 7 2" xfId="36882" xr:uid="{EA490866-4DD0-49FC-83C4-75DBB73C7C29}"/>
    <cellStyle name="注释 2 3 3 7 3" xfId="22721" xr:uid="{7E37AEDD-217D-4424-A296-44832683E42B}"/>
    <cellStyle name="注释 2 3 3 8" xfId="35408" xr:uid="{97D4C777-56AB-4F5E-AFEA-75E8970700E8}"/>
    <cellStyle name="注释 2 3 3 9" xfId="17028" xr:uid="{3073496E-6CD5-4448-91AC-90880C92EBFF}"/>
    <cellStyle name="注释 2 3 4" xfId="8590" xr:uid="{D006A93A-8565-48D3-895C-4AAAD63A2D1B}"/>
    <cellStyle name="注释 2 3 4 2" xfId="8892" xr:uid="{6B546372-1C84-4CEB-9B9D-5612740E8EE8}"/>
    <cellStyle name="注释 2 3 4 2 2" xfId="11072" xr:uid="{A29AF522-0E3E-435C-9BDA-CE75FECCB226}"/>
    <cellStyle name="注释 2 3 4 2 2 2" xfId="26156" xr:uid="{869D936F-D7A9-4F88-9D97-6B939CEA9C88}"/>
    <cellStyle name="注释 2 3 4 2 2 3" xfId="30599" xr:uid="{C5EEE459-FF71-4F90-9144-36ED59163F06}"/>
    <cellStyle name="注释 2 3 4 2 2 4" xfId="19704" xr:uid="{135331D8-1EE9-4271-9BB7-70B5E6FD1673}"/>
    <cellStyle name="注释 2 3 4 2 3" xfId="12926" xr:uid="{F0376E6A-D999-4C51-9E25-5D575831DFB7}"/>
    <cellStyle name="注释 2 3 4 2 3 2" xfId="27990" xr:uid="{8DE6A205-88F7-4F82-8D8C-A6E09E879D0D}"/>
    <cellStyle name="注释 2 3 4 2 3 3" xfId="34214" xr:uid="{097D0C2A-CC23-4A40-BA77-B72A3164C34A}"/>
    <cellStyle name="注释 2 3 4 2 3 4" xfId="21542" xr:uid="{338300BE-718C-479F-9A79-6A5BFFA12B36}"/>
    <cellStyle name="注释 2 3 4 2 4" xfId="15400" xr:uid="{E269605E-C2C2-4560-A20E-FF88786B751F}"/>
    <cellStyle name="注释 2 3 4 2 4 2" xfId="38162" xr:uid="{D1CD6C01-5952-4FF3-8FE7-6BB5D3F5DFD9}"/>
    <cellStyle name="注释 2 3 4 2 4 3" xfId="24000" xr:uid="{7B567252-B27B-47A1-BDA3-FCCC41F57E6F}"/>
    <cellStyle name="注释 2 3 4 2 5" xfId="32518" xr:uid="{39B06B6D-0DEA-47E0-A0B0-BCD24A207ABD}"/>
    <cellStyle name="注释 2 3 4 2 6" xfId="17556" xr:uid="{16399440-FF1D-45FF-AD1F-EE3EA654F94D}"/>
    <cellStyle name="注释 2 3 4 3" xfId="10060" xr:uid="{39993939-EE28-4B6F-B991-29F0372ACAC8}"/>
    <cellStyle name="注释 2 3 4 3 2" xfId="12216" xr:uid="{A8D55273-B1E2-475C-9DCB-A4BA54C84772}"/>
    <cellStyle name="注释 2 3 4 3 2 2" xfId="27300" xr:uid="{76DC63BA-8C53-4048-B658-020C37E469B9}"/>
    <cellStyle name="注释 2 3 4 3 2 3" xfId="34097" xr:uid="{5BCA3AD3-392D-45A4-A48E-C33457C05809}"/>
    <cellStyle name="注释 2 3 4 3 2 4" xfId="20848" xr:uid="{B9384C1B-0C50-41E7-9110-A0A5151FB8E9}"/>
    <cellStyle name="注释 2 3 4 3 3" xfId="14147" xr:uid="{FEB1EDE8-658A-4A3D-88CD-A57D9B7D83D8}"/>
    <cellStyle name="注释 2 3 4 3 3 2" xfId="28911" xr:uid="{1DA2F26F-D4B4-4DE0-9C4F-17DE9BDD151F}"/>
    <cellStyle name="注释 2 3 4 3 3 3" xfId="38191" xr:uid="{B455D756-D7CD-41D8-94E4-616E8A628A04}"/>
    <cellStyle name="注释 2 3 4 3 3 4" xfId="22754" xr:uid="{429B7BBB-5A7B-495D-BB6B-512E15B17DCC}"/>
    <cellStyle name="注释 2 3 4 3 4" xfId="16544" xr:uid="{46F5748B-5013-4F1C-B318-0AB64813E36D}"/>
    <cellStyle name="注释 2 3 4 3 4 2" xfId="33756" xr:uid="{A1F18340-E9F3-4DD2-AD33-234BEC9FFEDA}"/>
    <cellStyle name="注释 2 3 4 3 4 3" xfId="25144" xr:uid="{445901F3-1EF4-421A-84E2-4A4833B914A1}"/>
    <cellStyle name="注释 2 3 4 3 5" xfId="31522" xr:uid="{92746930-8D13-4261-9E12-5521F4F90997}"/>
    <cellStyle name="注释 2 3 4 3 6" xfId="18700" xr:uid="{F3B856A9-D5CD-493E-AF38-6A4597E8844E}"/>
    <cellStyle name="注释 2 3 4 4" xfId="10784" xr:uid="{7DDCA3D4-11D5-471B-BF8C-5F467216798C}"/>
    <cellStyle name="注释 2 3 4 4 2" xfId="25868" xr:uid="{B254AA71-6970-4AA3-9E13-8EBABEE826C6}"/>
    <cellStyle name="注释 2 3 4 4 3" xfId="34884" xr:uid="{670EE2C9-80D4-4A2C-AEB2-CD02041CCD04}"/>
    <cellStyle name="注释 2 3 4 4 4" xfId="19416" xr:uid="{43658D39-F283-493D-847B-14DCD5BAF960}"/>
    <cellStyle name="注释 2 3 4 5" xfId="14804" xr:uid="{9C9EF18D-A899-4726-BEAF-9641786E71B5}"/>
    <cellStyle name="注释 2 3 4 5 2" xfId="29504" xr:uid="{D563E40B-A831-4544-9878-34CC05EC8366}"/>
    <cellStyle name="注释 2 3 4 5 3" xfId="38050" xr:uid="{FF6BFA1E-3F7E-412F-9988-FF5D458AE5E5}"/>
    <cellStyle name="注释 2 3 4 5 4" xfId="23404" xr:uid="{E3E6A03C-4900-4D9D-BAE5-4AF36798A09F}"/>
    <cellStyle name="注释 2 3 4 6" xfId="15112" xr:uid="{5B884B1D-A7E0-446B-A319-A3F69639B80E}"/>
    <cellStyle name="注释 2 3 4 6 2" xfId="37303" xr:uid="{8796EF16-DA43-47FA-8F51-CB490DC74E56}"/>
    <cellStyle name="注释 2 3 4 6 3" xfId="23712" xr:uid="{24944338-A611-4D81-83B9-063F96A8AF00}"/>
    <cellStyle name="注释 2 3 4 7" xfId="29908" xr:uid="{82D1A6BC-6E0A-4018-921C-3E66DCBDF55D}"/>
    <cellStyle name="注释 2 3 4 8" xfId="17268" xr:uid="{17FDD4B3-F530-4275-B836-E02B9C63F55A}"/>
    <cellStyle name="注释 2 3 5" xfId="9270" xr:uid="{EEBE96A2-7FD8-4856-BD4A-06FD24646AC7}"/>
    <cellStyle name="注释 2 3 5 2" xfId="11438" xr:uid="{D9CA984F-4F16-4CF1-8FD2-81E0A95C282A}"/>
    <cellStyle name="注释 2 3 5 2 2" xfId="26522" xr:uid="{319D8680-5F86-4810-B2C5-DC5841D2813E}"/>
    <cellStyle name="注释 2 3 5 2 3" xfId="30475" xr:uid="{C9D67598-A0A1-46FE-89C8-80E4FC9992D1}"/>
    <cellStyle name="注释 2 3 5 2 4" xfId="20070" xr:uid="{070C7A8D-8AA9-455B-A4B9-B69E80A52ED1}"/>
    <cellStyle name="注释 2 3 5 3" xfId="12500" xr:uid="{B975439E-76B6-4739-8D10-69758FEC8D00}"/>
    <cellStyle name="注释 2 3 5 3 2" xfId="27576" xr:uid="{F894A797-1A84-46FE-BF29-CCF706A1BD6F}"/>
    <cellStyle name="注释 2 3 5 3 3" xfId="33027" xr:uid="{AB994417-C4D9-4454-B323-B8070A6C8703}"/>
    <cellStyle name="注释 2 3 5 3 4" xfId="21124" xr:uid="{4B72CF81-61A6-41E9-9826-BCCABEB3B1B2}"/>
    <cellStyle name="注释 2 3 5 4" xfId="15766" xr:uid="{1FD0EAF9-8F39-41EA-98A6-FC6685EBD372}"/>
    <cellStyle name="注释 2 3 5 4 2" xfId="35589" xr:uid="{3F6D625D-9A48-4B9E-B4B8-1020A271EDB1}"/>
    <cellStyle name="注释 2 3 5 4 3" xfId="24366" xr:uid="{0E2E1F06-25FB-48D9-A93E-8DBDD9F7B387}"/>
    <cellStyle name="注释 2 3 5 5" xfId="34567" xr:uid="{B630E335-952C-4D66-A374-75E431F0E551}"/>
    <cellStyle name="注释 2 3 5 6" xfId="17922" xr:uid="{06C208D2-35AD-4CB3-9306-001D4733E9D9}"/>
    <cellStyle name="注释 2 3 6" xfId="9485" xr:uid="{F7580791-EB4B-428F-859C-B3D901D4CA33}"/>
    <cellStyle name="注释 2 3 6 2" xfId="11646" xr:uid="{8596AF96-74D4-48FE-8EC9-79E694BED45D}"/>
    <cellStyle name="注释 2 3 6 2 2" xfId="26730" xr:uid="{99696989-4C39-48D6-A266-5947AC67717E}"/>
    <cellStyle name="注释 2 3 6 2 3" xfId="37385" xr:uid="{E94EEA69-25DF-471F-95FC-F0F82473FBD2}"/>
    <cellStyle name="注释 2 3 6 2 4" xfId="20278" xr:uid="{753CF72E-E789-4A96-BF39-2FA65636D095}"/>
    <cellStyle name="注释 2 3 6 3" xfId="12801" xr:uid="{53C79DCB-D3A5-4E45-9A28-6FB5655AF9A1}"/>
    <cellStyle name="注释 2 3 6 3 2" xfId="27872" xr:uid="{9DE30F96-A0F3-4B6D-B285-0E39375DDC8D}"/>
    <cellStyle name="注释 2 3 6 3 3" xfId="32892" xr:uid="{690C46F8-63EC-4E22-AE6F-B55DAC3A793C}"/>
    <cellStyle name="注释 2 3 6 3 4" xfId="21423" xr:uid="{CCA6099C-0877-4C09-90E0-AB878779C5F9}"/>
    <cellStyle name="注释 2 3 6 4" xfId="15974" xr:uid="{D56E6D90-3F8F-4CCE-A301-9EE3C9A77A31}"/>
    <cellStyle name="注释 2 3 6 4 2" xfId="36802" xr:uid="{EA3B63E2-5215-4FE0-8E62-12C121306B28}"/>
    <cellStyle name="注释 2 3 6 4 3" xfId="24574" xr:uid="{FD48A9C7-DBA7-415D-98B8-D3EDB6543588}"/>
    <cellStyle name="注释 2 3 6 5" xfId="34496" xr:uid="{8F4C64BE-10BC-4D9A-B0DF-056933892D8F}"/>
    <cellStyle name="注释 2 3 6 6" xfId="18130" xr:uid="{7442EE17-49FA-4B2D-BB40-E6DD2A8B4EE9}"/>
    <cellStyle name="注释 2 3 7" xfId="10426" xr:uid="{041CD5F4-4C85-4E1C-BA23-DE7A63C4E9AA}"/>
    <cellStyle name="注释 2 3 7 2" xfId="25510" xr:uid="{6B14810A-E2E4-4256-84E6-878DDA9A2AFB}"/>
    <cellStyle name="注释 2 3 7 3" xfId="30896" xr:uid="{BFF9BA05-30F8-46AC-A7A2-06AFF49C7237}"/>
    <cellStyle name="注释 2 3 7 4" xfId="19058" xr:uid="{663B5CC9-D31B-4A81-872F-F41410460DC9}"/>
    <cellStyle name="注释 2 3 8" xfId="13449" xr:uid="{A41A1704-E616-44E2-AD01-507EA7A886D9}"/>
    <cellStyle name="注释 2 3 8 2" xfId="28432" xr:uid="{0D67A8DA-4C18-4D7F-8D7D-907E0345BD3A}"/>
    <cellStyle name="注释 2 3 8 3" xfId="36201" xr:uid="{20495043-1476-4EC2-916A-C388F262C1BE}"/>
    <cellStyle name="注释 2 3 8 4" xfId="22060" xr:uid="{D724572F-5B2F-4DCA-B11E-11A6600FBB76}"/>
    <cellStyle name="注释 2 3 9" xfId="13562" xr:uid="{ED0484BC-1392-490E-9A8A-4947E3DF7FE9}"/>
    <cellStyle name="注释 2 3 9 2" xfId="37509" xr:uid="{6572F105-50A4-4345-AA49-FB06B4EFDEDE}"/>
    <cellStyle name="注释 2 3 9 3" xfId="22173" xr:uid="{672E5166-AA2B-4347-9CA0-7B38CD7885A5}"/>
    <cellStyle name="注释 2 4" xfId="2265" xr:uid="{224ADFD1-E45F-4FBF-97E0-C4568B1C1C27}"/>
    <cellStyle name="注释 2 4 10" xfId="14280" xr:uid="{E78015B4-F3FF-42CB-97DC-892B03CFF509}"/>
    <cellStyle name="注释 2 4 10 2" xfId="35614" xr:uid="{9FB32763-8471-4570-9C85-A4584414DABB}"/>
    <cellStyle name="注释 2 4 10 3" xfId="22887" xr:uid="{F31B10C0-3FEE-4AAC-AB6C-CBEBF055E2BE}"/>
    <cellStyle name="注释 2 4 11" xfId="35984" xr:uid="{E09EE6BD-7023-46E0-B123-31A18C7D9991}"/>
    <cellStyle name="注释 2 4 12" xfId="16916" xr:uid="{8094DC0F-79C4-42A3-84D1-C58CCF02C57C}"/>
    <cellStyle name="注释 2 4 2" xfId="2311" xr:uid="{069F7B98-C110-4AF1-B7B2-7ED5395CB23F}"/>
    <cellStyle name="注释 2 4 2 10" xfId="37249" xr:uid="{061A072E-F9E9-4549-9F7C-7682508F2AC8}"/>
    <cellStyle name="注释 2 4 2 11" xfId="16922" xr:uid="{AB9E8B9B-C005-49E8-8B13-C9B501CBFBFD}"/>
    <cellStyle name="注释 2 4 2 2" xfId="2331" xr:uid="{0E49202D-2C5B-4388-B1F1-E71A31BAA287}"/>
    <cellStyle name="注释 2 4 2 2 10" xfId="36429" xr:uid="{851F9BE2-C69C-49C0-B546-261447851F53}"/>
    <cellStyle name="注释 2 4 2 2 11" xfId="16936" xr:uid="{49024243-F380-486C-96A3-4B20FCD4C5EE}"/>
    <cellStyle name="注释 2 4 2 2 2" xfId="2366" xr:uid="{5FDE4D69-F8A4-4A13-AAC6-9B526C1C70F6}"/>
    <cellStyle name="注释 2 4 2 2 2 10" xfId="16966" xr:uid="{78DD4A01-1621-495D-A657-0702ED1F7820}"/>
    <cellStyle name="注释 2 4 2 2 2 2" xfId="2460" xr:uid="{9686C7FF-A3EF-48D4-A68E-B30B99CF3B1B}"/>
    <cellStyle name="注释 2 4 2 2 2 2 2" xfId="8694" xr:uid="{C2937CAA-B018-486F-9D2F-CF4BA10E50A5}"/>
    <cellStyle name="注释 2 4 2 2 2 2 2 2" xfId="9155" xr:uid="{B194E105-D5B8-48A9-893D-160E2A22945B}"/>
    <cellStyle name="注释 2 4 2 2 2 2 2 2 2" xfId="11324" xr:uid="{0F126C1E-E6BE-44E5-82EE-8C37F2F591E3}"/>
    <cellStyle name="注释 2 4 2 2 2 2 2 2 2 2" xfId="26408" xr:uid="{8BFAF46B-B660-404B-8199-5EBD963CC436}"/>
    <cellStyle name="注释 2 4 2 2 2 2 2 2 2 3" xfId="30531" xr:uid="{5D25C65F-E75A-4B68-985A-4052DF840120}"/>
    <cellStyle name="注释 2 4 2 2 2 2 2 2 2 4" xfId="19956" xr:uid="{2AE521CA-1196-4FFB-B8BF-E4DBCB8DD768}"/>
    <cellStyle name="注释 2 4 2 2 2 2 2 2 3" xfId="13981" xr:uid="{EF1593C0-29BE-4B55-B01F-590F58E188F1}"/>
    <cellStyle name="注释 2 4 2 2 2 2 2 2 3 2" xfId="28785" xr:uid="{0B6843D6-9503-4FD0-ABAD-87E17F93E4B0}"/>
    <cellStyle name="注释 2 4 2 2 2 2 2 2 3 3" xfId="37285" xr:uid="{39220281-0C84-48AC-9016-92D650CCE0C0}"/>
    <cellStyle name="注释 2 4 2 2 2 2 2 2 3 4" xfId="22589" xr:uid="{8553545A-E4CA-4DEE-BAAE-AF679DB54386}"/>
    <cellStyle name="注释 2 4 2 2 2 2 2 2 4" xfId="15652" xr:uid="{C4FC973C-A80A-4166-A65B-ACFED7893F00}"/>
    <cellStyle name="注释 2 4 2 2 2 2 2 2 4 2" xfId="33224" xr:uid="{12E581CA-B702-4DDE-8122-C40966F916D5}"/>
    <cellStyle name="注释 2 4 2 2 2 2 2 2 4 3" xfId="24252" xr:uid="{086008D7-4AB2-4FE9-93E3-C9809630D315}"/>
    <cellStyle name="注释 2 4 2 2 2 2 2 2 5" xfId="32773" xr:uid="{7BC124DA-E6E7-4D7C-9EB1-35A37832A9F7}"/>
    <cellStyle name="注释 2 4 2 2 2 2 2 2 6" xfId="17808" xr:uid="{3F1816D2-D0FC-4FD8-B1E1-5FDC2F6DA64E}"/>
    <cellStyle name="注释 2 4 2 2 2 2 2 3" xfId="10164" xr:uid="{294A8914-EBD2-4DD8-90B4-0298AF596F13}"/>
    <cellStyle name="注释 2 4 2 2 2 2 2 3 2" xfId="12320" xr:uid="{B3C0107D-3A1B-4049-B488-F44CFB3B46C4}"/>
    <cellStyle name="注释 2 4 2 2 2 2 2 3 2 2" xfId="27404" xr:uid="{7BE68BFE-F3D5-4172-978C-57D93E9542B6}"/>
    <cellStyle name="注释 2 4 2 2 2 2 2 3 2 3" xfId="37192" xr:uid="{003F882F-ED96-43FA-9F14-58DCBE4D42A1}"/>
    <cellStyle name="注释 2 4 2 2 2 2 2 3 2 4" xfId="20952" xr:uid="{DB1E9DC2-6E54-4099-B35E-50FBA945338D}"/>
    <cellStyle name="注释 2 4 2 2 2 2 2 3 3" xfId="12531" xr:uid="{0B7EDBA6-F452-4B1D-A484-3AADF8ACAAD5}"/>
    <cellStyle name="注释 2 4 2 2 2 2 2 3 3 2" xfId="27607" xr:uid="{5BE381F5-FDEF-4BF5-8685-37E1864E81D5}"/>
    <cellStyle name="注释 2 4 2 2 2 2 2 3 3 3" xfId="32996" xr:uid="{09C5241B-C282-4801-AF75-EF7F57880D54}"/>
    <cellStyle name="注释 2 4 2 2 2 2 2 3 3 4" xfId="21155" xr:uid="{5AB478E8-B7F3-4393-9853-1047A142AC68}"/>
    <cellStyle name="注释 2 4 2 2 2 2 2 3 4" xfId="16648" xr:uid="{72CFEC22-7F53-4939-B58B-A028762E523C}"/>
    <cellStyle name="注释 2 4 2 2 2 2 2 3 4 2" xfId="29757" xr:uid="{F0F4FE7A-E3D8-4286-B632-705215BFA61F}"/>
    <cellStyle name="注释 2 4 2 2 2 2 2 3 4 3" xfId="25248" xr:uid="{6AC0EE2E-67D1-432C-A0C0-94134C075244}"/>
    <cellStyle name="注释 2 4 2 2 2 2 2 3 5" xfId="32501" xr:uid="{6B04935A-D0A0-4E9E-95DE-DCB912B58BD4}"/>
    <cellStyle name="注释 2 4 2 2 2 2 2 3 6" xfId="18804" xr:uid="{969AD56E-3489-4E96-B279-9A8CD406C306}"/>
    <cellStyle name="注释 2 4 2 2 2 2 2 4" xfId="10888" xr:uid="{F92C4366-E1CE-4419-A6CA-3258D6ABAA8A}"/>
    <cellStyle name="注释 2 4 2 2 2 2 2 4 2" xfId="25972" xr:uid="{32E80A72-2279-4E92-9CE8-B73D77974F16}"/>
    <cellStyle name="注释 2 4 2 2 2 2 2 4 3" xfId="30741" xr:uid="{E3157108-942D-431F-ABFA-FE84D314166A}"/>
    <cellStyle name="注释 2 4 2 2 2 2 2 4 4" xfId="19520" xr:uid="{8592FFC7-FC41-425C-BA40-7429875909D7}"/>
    <cellStyle name="注释 2 4 2 2 2 2 2 5" xfId="14443" xr:uid="{A3057C0F-E643-4C25-9F64-EF00FF107A35}"/>
    <cellStyle name="注释 2 4 2 2 2 2 2 5 2" xfId="29159" xr:uid="{31C417FD-DBCE-48BB-8D33-756E56D63429}"/>
    <cellStyle name="注释 2 4 2 2 2 2 2 5 3" xfId="31830" xr:uid="{F9B107BC-B972-4D53-93BA-F6E6F5C3160A}"/>
    <cellStyle name="注释 2 4 2 2 2 2 2 5 4" xfId="23049" xr:uid="{007AAD8D-6708-4496-96AA-269503BB6528}"/>
    <cellStyle name="注释 2 4 2 2 2 2 2 6" xfId="15216" xr:uid="{5F3A70DE-413B-45E8-B3EE-DBD46543EA79}"/>
    <cellStyle name="注释 2 4 2 2 2 2 2 6 2" xfId="35258" xr:uid="{2D3EDD98-155C-48B1-BE2D-2B05975AF86F}"/>
    <cellStyle name="注释 2 4 2 2 2 2 2 6 3" xfId="23816" xr:uid="{10C91837-0730-4718-AEBE-4DEC8D898E5C}"/>
    <cellStyle name="注释 2 4 2 2 2 2 2 7" xfId="34751" xr:uid="{6F1A8E92-54AC-4905-B43D-7FFCF5EF6A79}"/>
    <cellStyle name="注释 2 4 2 2 2 2 2 8" xfId="17372" xr:uid="{AF96C459-D07F-4523-BE2E-DC2FB0A2F3A0}"/>
    <cellStyle name="注释 2 4 2 2 2 2 3" xfId="9234" xr:uid="{7994DB24-4EF4-4464-AF85-B6B5FF94A7D5}"/>
    <cellStyle name="注释 2 4 2 2 2 2 3 2" xfId="11402" xr:uid="{C139389E-8982-4CD8-B623-E67B0B67F2F4}"/>
    <cellStyle name="注释 2 4 2 2 2 2 3 2 2" xfId="26486" xr:uid="{6D18C37E-5C5D-45FF-9AEC-6CBC12443704}"/>
    <cellStyle name="注释 2 4 2 2 2 2 3 2 3" xfId="30504" xr:uid="{670C15A9-A1A4-43E5-A318-9B2CB28345D4}"/>
    <cellStyle name="注释 2 4 2 2 2 2 3 2 4" xfId="20034" xr:uid="{784AA6E3-A28E-4EA5-8B99-41AFE433A634}"/>
    <cellStyle name="注释 2 4 2 2 2 2 3 3" xfId="12505" xr:uid="{C7446A0C-AEB7-451B-A00E-ECBB72EBFF6A}"/>
    <cellStyle name="注释 2 4 2 2 2 2 3 3 2" xfId="27581" xr:uid="{38EB0F05-2A60-47AA-8130-D0D0BB387F53}"/>
    <cellStyle name="注释 2 4 2 2 2 2 3 3 3" xfId="33022" xr:uid="{35667C52-B9A9-4B45-99FC-3D9B06A7FDC3}"/>
    <cellStyle name="注释 2 4 2 2 2 2 3 3 4" xfId="21129" xr:uid="{06974866-B14E-43C6-B59B-4D94A8CCD2FE}"/>
    <cellStyle name="注释 2 4 2 2 2 2 3 4" xfId="15730" xr:uid="{E6730DA4-EE26-4601-BE4D-1AD86F3144AF}"/>
    <cellStyle name="注释 2 4 2 2 2 2 3 4 2" xfId="30094" xr:uid="{BAB01A27-E654-4576-8CF4-03E0A1C28D63}"/>
    <cellStyle name="注释 2 4 2 2 2 2 3 4 3" xfId="24330" xr:uid="{E912D246-6E63-462C-AC1A-42FE39C1E326}"/>
    <cellStyle name="注释 2 4 2 2 2 2 3 5" xfId="34579" xr:uid="{65375BBC-B6A5-4BDC-A3CC-D25D4944A038}"/>
    <cellStyle name="注释 2 4 2 2 2 2 3 6" xfId="17886" xr:uid="{BCA3565E-D077-483D-AE42-3637635B77A0}"/>
    <cellStyle name="注释 2 4 2 2 2 2 4" xfId="9385" xr:uid="{CF6A7C2F-E6EC-4C4B-87A2-1F6117B3799D}"/>
    <cellStyle name="注释 2 4 2 2 2 2 4 2" xfId="11548" xr:uid="{F60BCA1A-6434-497B-B20B-B4A5180C5D9F}"/>
    <cellStyle name="注释 2 4 2 2 2 2 4 2 2" xfId="26632" xr:uid="{C36C54B1-FADD-4470-A5E8-B34F71F359AD}"/>
    <cellStyle name="注释 2 4 2 2 2 2 4 2 3" xfId="34790" xr:uid="{70529315-44DE-4E3C-AE43-02DA0916C7E1}"/>
    <cellStyle name="注释 2 4 2 2 2 2 4 2 4" xfId="20180" xr:uid="{5414CC07-966D-49BF-A211-0036877226A5}"/>
    <cellStyle name="注释 2 4 2 2 2 2 4 3" xfId="14937" xr:uid="{0CBF218A-F45F-4F14-8397-261FB55FC504}"/>
    <cellStyle name="注释 2 4 2 2 2 2 4 3 2" xfId="29633" xr:uid="{51F97D52-466D-4723-BD55-868CCE3A473D}"/>
    <cellStyle name="注释 2 4 2 2 2 2 4 3 3" xfId="33125" xr:uid="{77364CF9-E11B-4EB3-B239-93EFA5B2E2C0}"/>
    <cellStyle name="注释 2 4 2 2 2 2 4 3 4" xfId="23537" xr:uid="{01B1B8E4-ADDF-47D1-B064-DFB14CA2DC68}"/>
    <cellStyle name="注释 2 4 2 2 2 2 4 4" xfId="15876" xr:uid="{DB201D05-D25C-4058-ABA0-46D82D725EA2}"/>
    <cellStyle name="注释 2 4 2 2 2 2 4 4 2" xfId="35247" xr:uid="{F8BB79E8-2AC0-4B98-A49C-48456882F4A2}"/>
    <cellStyle name="注释 2 4 2 2 2 2 4 4 3" xfId="24476" xr:uid="{BB3A12BC-BB48-4858-AC58-DFCC6E418E6F}"/>
    <cellStyle name="注释 2 4 2 2 2 2 4 5" xfId="33584" xr:uid="{78E190EB-13C6-49AA-9CA2-2E2523A1D821}"/>
    <cellStyle name="注释 2 4 2 2 2 2 4 6" xfId="18032" xr:uid="{F6B1E50F-5A85-41B0-A532-79700411A33E}"/>
    <cellStyle name="注释 2 4 2 2 2 2 5" xfId="10530" xr:uid="{3D4E27DB-B00A-4EB1-A8E7-895A0CCA5EC3}"/>
    <cellStyle name="注释 2 4 2 2 2 2 5 2" xfId="25614" xr:uid="{B0913EE9-4BE0-42D8-91E3-0077743195D6}"/>
    <cellStyle name="注释 2 4 2 2 2 2 5 3" xfId="30849" xr:uid="{A9504434-0AD3-4A62-A501-9CA5817977CA}"/>
    <cellStyle name="注释 2 4 2 2 2 2 5 4" xfId="19162" xr:uid="{089290AD-778A-4877-AB12-D6DF0F61B52A}"/>
    <cellStyle name="注释 2 4 2 2 2 2 6" xfId="13608" xr:uid="{AEF79A07-DB1D-4433-B0B3-5B5263EF5C59}"/>
    <cellStyle name="注释 2 4 2 2 2 2 6 2" xfId="28522" xr:uid="{2C15C71E-EC69-4DAD-9C7D-5873D8D8C8FA}"/>
    <cellStyle name="注释 2 4 2 2 2 2 6 3" xfId="35918" xr:uid="{1FAA56C2-5ACE-46F1-8FCE-C69495422ABD}"/>
    <cellStyle name="注释 2 4 2 2 2 2 6 4" xfId="22219" xr:uid="{918E6065-09E7-4AC8-92C4-9113E49BA7A0}"/>
    <cellStyle name="注释 2 4 2 2 2 2 7" xfId="13374" xr:uid="{C1A28651-2C2F-430C-82EC-546F0D66AD01}"/>
    <cellStyle name="注释 2 4 2 2 2 2 7 2" xfId="36799" xr:uid="{F458E055-3745-4667-B082-80327E22C643}"/>
    <cellStyle name="注释 2 4 2 2 2 2 7 3" xfId="21985" xr:uid="{B92722B0-E29D-46BB-8C45-C7D743333FC8}"/>
    <cellStyle name="注释 2 4 2 2 2 2 8" xfId="36778" xr:uid="{053DB8A3-8C48-42B4-9732-BA175E1AB025}"/>
    <cellStyle name="注释 2 4 2 2 2 2 9" xfId="17014" xr:uid="{A77A0217-DB61-4ED5-B309-ECF76C759A63}"/>
    <cellStyle name="注释 2 4 2 2 2 3" xfId="8646" xr:uid="{DF4C6492-F869-4C33-8F39-576D256E2FE4}"/>
    <cellStyle name="注释 2 4 2 2 2 3 2" xfId="9355" xr:uid="{7E2CED2F-78CD-4945-A783-A5F2AD7C714B}"/>
    <cellStyle name="注释 2 4 2 2 2 3 2 2" xfId="11520" xr:uid="{FE1E951B-C085-4679-BBFC-18FF617B270D}"/>
    <cellStyle name="注释 2 4 2 2 2 3 2 2 2" xfId="26604" xr:uid="{4852F9BA-2461-4383-86F7-EA476E96A4C1}"/>
    <cellStyle name="注释 2 4 2 2 2 3 2 2 3" xfId="33917" xr:uid="{CD28FFE5-29FC-4D2E-A8A3-BCD0FBA810A6}"/>
    <cellStyle name="注释 2 4 2 2 2 3 2 2 4" xfId="20152" xr:uid="{176AB13B-060C-413A-8289-017AE66A80D3}"/>
    <cellStyle name="注释 2 4 2 2 2 3 2 3" xfId="14492" xr:uid="{7F305D3E-5D74-46EF-BBA3-9B602D66D537}"/>
    <cellStyle name="注释 2 4 2 2 2 3 2 3 2" xfId="29207" xr:uid="{CCE982A6-D96F-439F-9870-F24CED65C8AF}"/>
    <cellStyle name="注释 2 4 2 2 2 3 2 3 3" xfId="31772" xr:uid="{9887595F-01D5-4DDB-9222-3A9BB4C257FE}"/>
    <cellStyle name="注释 2 4 2 2 2 3 2 3 4" xfId="23097" xr:uid="{E7F55044-D3E8-4E38-90F1-E7279C3C5E6E}"/>
    <cellStyle name="注释 2 4 2 2 2 3 2 4" xfId="15848" xr:uid="{D87C4390-C81E-4AB0-B8DD-7E63E9176926}"/>
    <cellStyle name="注释 2 4 2 2 2 3 2 4 2" xfId="35742" xr:uid="{ED5C5E4B-847B-4AB7-B233-BCB9BE882E1A}"/>
    <cellStyle name="注释 2 4 2 2 2 3 2 4 3" xfId="24448" xr:uid="{707C220D-9E6B-455D-8352-7CDA03436797}"/>
    <cellStyle name="注释 2 4 2 2 2 3 2 5" xfId="34538" xr:uid="{4AF4F8A7-4A24-40C4-9413-999407ABE32B}"/>
    <cellStyle name="注释 2 4 2 2 2 3 2 6" xfId="18004" xr:uid="{CDD25270-582B-4CCE-9751-852E57179DBB}"/>
    <cellStyle name="注释 2 4 2 2 2 3 3" xfId="10116" xr:uid="{A6761847-0C01-4637-AC8C-C926A3CD4EF4}"/>
    <cellStyle name="注释 2 4 2 2 2 3 3 2" xfId="12272" xr:uid="{C8CEB1A9-ECC1-4E34-B0A9-4D1C91841CAB}"/>
    <cellStyle name="注释 2 4 2 2 2 3 3 2 2" xfId="27356" xr:uid="{BDD256D9-87C7-4494-B2FC-7B8CCD2D43CD}"/>
    <cellStyle name="注释 2 4 2 2 2 3 3 2 3" xfId="37451" xr:uid="{50577D89-2E10-4C0B-956E-2D7469B01C7B}"/>
    <cellStyle name="注释 2 4 2 2 2 3 3 2 4" xfId="20904" xr:uid="{C0341DF5-5BD2-440B-BFE7-075FFD242F5D}"/>
    <cellStyle name="注释 2 4 2 2 2 3 3 3" xfId="12983" xr:uid="{14601097-E3D3-4ABD-A91F-74558D370719}"/>
    <cellStyle name="注释 2 4 2 2 2 3 3 3 2" xfId="28038" xr:uid="{95E36801-3441-4685-9076-BC102FBB697F}"/>
    <cellStyle name="注释 2 4 2 2 2 3 3 3 3" xfId="37333" xr:uid="{32EE1147-99AF-468D-B0BA-6EF08DE903F5}"/>
    <cellStyle name="注释 2 4 2 2 2 3 3 3 4" xfId="21599" xr:uid="{C16FB1B4-4629-45E9-9376-2BD5825F7E93}"/>
    <cellStyle name="注释 2 4 2 2 2 3 3 4" xfId="16600" xr:uid="{769DC0D7-7B71-49BE-9E4F-EA1119407107}"/>
    <cellStyle name="注释 2 4 2 2 2 3 3 4 2" xfId="31468" xr:uid="{80CE485C-687B-4F90-BE83-682AA3D04EBE}"/>
    <cellStyle name="注释 2 4 2 2 2 3 3 4 3" xfId="25200" xr:uid="{337AA859-2ADB-4363-A3EE-C3DA0DD97D40}"/>
    <cellStyle name="注释 2 4 2 2 2 3 3 5" xfId="33189" xr:uid="{B8A5FD92-5789-4286-9F07-B1CCBF9D19A9}"/>
    <cellStyle name="注释 2 4 2 2 2 3 3 6" xfId="18756" xr:uid="{EC420E66-BC70-4A4A-BDD8-17B88B55A274}"/>
    <cellStyle name="注释 2 4 2 2 2 3 4" xfId="10840" xr:uid="{6C10845B-853A-4C32-9F17-D106F96D16B2}"/>
    <cellStyle name="注释 2 4 2 2 2 3 4 2" xfId="25924" xr:uid="{46051EA5-D53B-430A-BA84-751D91FFDE86}"/>
    <cellStyle name="注释 2 4 2 2 2 3 4 3" xfId="31396" xr:uid="{CAF95AAC-77EE-4005-A3FB-77A99D9B8120}"/>
    <cellStyle name="注释 2 4 2 2 2 3 4 4" xfId="19472" xr:uid="{7C6372CE-B986-4A0B-8530-5F52991E2CC9}"/>
    <cellStyle name="注释 2 4 2 2 2 3 5" xfId="13701" xr:uid="{D6B5BDED-8201-48FA-A84C-4C6786D6CD28}"/>
    <cellStyle name="注释 2 4 2 2 2 3 5 2" xfId="28599" xr:uid="{827455AF-ACF7-4747-AB4A-248404EB4360}"/>
    <cellStyle name="注释 2 4 2 2 2 3 5 3" xfId="31929" xr:uid="{CF06DA0A-711D-40BC-BE24-5F2615DC8735}"/>
    <cellStyle name="注释 2 4 2 2 2 3 5 4" xfId="22312" xr:uid="{74314FF6-129F-452D-A8E9-026595776F23}"/>
    <cellStyle name="注释 2 4 2 2 2 3 6" xfId="15168" xr:uid="{25D266B0-6BEA-4B44-9FB5-3B95C9F30D92}"/>
    <cellStyle name="注释 2 4 2 2 2 3 6 2" xfId="36177" xr:uid="{92DDE256-838E-4A55-B75C-3F834344A7F7}"/>
    <cellStyle name="注释 2 4 2 2 2 3 6 3" xfId="23768" xr:uid="{6F3B7E22-24BC-4FCB-83D7-8BD3780A5EC3}"/>
    <cellStyle name="注释 2 4 2 2 2 3 7" xfId="31555" xr:uid="{EEE8A645-0F22-436E-BB3C-2BC26DCD08A0}"/>
    <cellStyle name="注释 2 4 2 2 2 3 8" xfId="17324" xr:uid="{D6F7D61A-3347-49B1-8BD8-A2BB339506CB}"/>
    <cellStyle name="注释 2 4 2 2 2 4" xfId="9480" xr:uid="{19853371-310A-48A8-9162-8837F7AE56AC}"/>
    <cellStyle name="注释 2 4 2 2 2 4 2" xfId="11641" xr:uid="{AD7FA101-72A5-4B51-B501-F276A3CB773C}"/>
    <cellStyle name="注释 2 4 2 2 2 4 2 2" xfId="26725" xr:uid="{B7FBFCD0-B8FC-409E-BD1B-B23A6472948C}"/>
    <cellStyle name="注释 2 4 2 2 2 4 2 3" xfId="34807" xr:uid="{6F43C37A-4E84-4CF8-8035-A8B3359657A4}"/>
    <cellStyle name="注释 2 4 2 2 2 4 2 4" xfId="20273" xr:uid="{5EB800C9-767E-4E6B-916A-CD5786B3667D}"/>
    <cellStyle name="注释 2 4 2 2 2 4 3" xfId="13008" xr:uid="{267859A5-DAEC-411B-8652-576882B1DE00}"/>
    <cellStyle name="注释 2 4 2 2 2 4 3 2" xfId="28063" xr:uid="{64C98FA9-C4FA-476D-9C34-D99885D6BFA1}"/>
    <cellStyle name="注释 2 4 2 2 2 4 3 3" xfId="36677" xr:uid="{07F014A6-CF0A-4FAF-9F37-82B6A595C3E6}"/>
    <cellStyle name="注释 2 4 2 2 2 4 3 4" xfId="21624" xr:uid="{980F2D7C-A072-4CC2-A657-AA416063578C}"/>
    <cellStyle name="注释 2 4 2 2 2 4 4" xfId="15969" xr:uid="{24F5B8C9-DFFE-4545-B008-E287AEFFE7B3}"/>
    <cellStyle name="注释 2 4 2 2 2 4 4 2" xfId="36682" xr:uid="{7C2A5E33-E054-4AD0-BC38-65CA893E3797}"/>
    <cellStyle name="注释 2 4 2 2 2 4 4 3" xfId="24569" xr:uid="{A0F5FCF1-CA93-4D3D-BF33-9A9E4C50DA92}"/>
    <cellStyle name="注释 2 4 2 2 2 4 5" xfId="34495" xr:uid="{C134F626-9CEE-41D3-9635-2F3DB14DF38C}"/>
    <cellStyle name="注释 2 4 2 2 2 4 6" xfId="18125" xr:uid="{8CF8F93A-5283-4C1F-B89D-F593E6DA10BA}"/>
    <cellStyle name="注释 2 4 2 2 2 5" xfId="9869" xr:uid="{541B07C2-2E20-411B-A56E-088DC8182D15}"/>
    <cellStyle name="注释 2 4 2 2 2 5 2" xfId="12026" xr:uid="{FCEFCBFC-C10B-4643-B8D9-CC7373D8F242}"/>
    <cellStyle name="注释 2 4 2 2 2 5 2 2" xfId="27110" xr:uid="{8A979F05-00B4-467C-BAFB-A3302221D68D}"/>
    <cellStyle name="注释 2 4 2 2 2 5 2 3" xfId="30210" xr:uid="{E431F9E5-D16F-4B88-8D42-835C8A55F70A}"/>
    <cellStyle name="注释 2 4 2 2 2 5 2 4" xfId="20658" xr:uid="{F901DDA1-2242-4DA6-B354-122852DEA1A0}"/>
    <cellStyle name="注释 2 4 2 2 2 5 3" xfId="12707" xr:uid="{8B18CB29-5F6A-40B3-AB4B-306AC74CCC2E}"/>
    <cellStyle name="注释 2 4 2 2 2 5 3 2" xfId="27778" xr:uid="{27A486E9-C199-4EFD-9BBD-C257606D6A43}"/>
    <cellStyle name="注释 2 4 2 2 2 5 3 3" xfId="33333" xr:uid="{3DEE8AA6-673B-4B7E-B767-39BB724E6810}"/>
    <cellStyle name="注释 2 4 2 2 2 5 3 4" xfId="21329" xr:uid="{5769250A-EEAE-415F-9CAC-AE103B9AE974}"/>
    <cellStyle name="注释 2 4 2 2 2 5 4" xfId="16354" xr:uid="{B12F32EA-AA14-40A7-81DD-C91DFB9880D0}"/>
    <cellStyle name="注释 2 4 2 2 2 5 4 2" xfId="29789" xr:uid="{3849E3D0-0DB3-4EB9-9A1B-C7F22CC8E6DB}"/>
    <cellStyle name="注释 2 4 2 2 2 5 4 3" xfId="24954" xr:uid="{DEB12E9B-6BBC-41CC-AE30-F78A0A37CD7C}"/>
    <cellStyle name="注释 2 4 2 2 2 5 5" xfId="34384" xr:uid="{E0174307-DE76-4D86-9B96-424F5C0009B5}"/>
    <cellStyle name="注释 2 4 2 2 2 5 6" xfId="18510" xr:uid="{D9CC34F7-9F7C-4C85-B774-B1D0FB8CCEAC}"/>
    <cellStyle name="注释 2 4 2 2 2 6" xfId="10482" xr:uid="{264DDDB7-0AC8-4FED-924E-6E7A1CC51EB3}"/>
    <cellStyle name="注释 2 4 2 2 2 6 2" xfId="25566" xr:uid="{23F200E8-F46A-42E4-BB97-5058D4B610E4}"/>
    <cellStyle name="注释 2 4 2 2 2 6 3" xfId="34068" xr:uid="{5DC56907-3D03-4247-A3CA-EFA1C1A339D1}"/>
    <cellStyle name="注释 2 4 2 2 2 6 4" xfId="19114" xr:uid="{EA76B836-33C9-43F2-99F0-C22177890900}"/>
    <cellStyle name="注释 2 4 2 2 2 7" xfId="13624" xr:uid="{7BEB3C5B-F56C-4C7E-9C79-21721DFF2717}"/>
    <cellStyle name="注释 2 4 2 2 2 7 2" xfId="28538" xr:uid="{BABFE555-225D-4BF1-BD8A-833243ADD5C8}"/>
    <cellStyle name="注释 2 4 2 2 2 7 3" xfId="37768" xr:uid="{9026719B-DF15-4708-B69C-27DF89F37D61}"/>
    <cellStyle name="注释 2 4 2 2 2 7 4" xfId="22235" xr:uid="{79B8FEDE-40C7-4DF8-BE33-C5911F7B4E8D}"/>
    <cellStyle name="注释 2 4 2 2 2 8" xfId="13773" xr:uid="{D8C3B70C-F36A-481D-9329-3335242B1125}"/>
    <cellStyle name="注释 2 4 2 2 2 8 2" xfId="37348" xr:uid="{22E9A7DF-46BF-44A1-940D-7D1090D0C4B5}"/>
    <cellStyle name="注释 2 4 2 2 2 8 3" xfId="22383" xr:uid="{AFBFB476-71D2-4794-8213-FD433E6BC8E6}"/>
    <cellStyle name="注释 2 4 2 2 2 9" xfId="36262" xr:uid="{C1D33266-25FA-46EB-BC5E-F24E3431C010}"/>
    <cellStyle name="注释 2 4 2 2 3" xfId="2505" xr:uid="{A82CC55A-5219-4002-94C5-9DCB8FBBF9CF}"/>
    <cellStyle name="注释 2 4 2 2 3 2" xfId="8738" xr:uid="{46E268CD-791D-489D-862D-43E34B0B453D}"/>
    <cellStyle name="注释 2 4 2 2 3 2 2" xfId="9107" xr:uid="{EE1ABBB1-5B2A-4412-992D-71C11ADF973B}"/>
    <cellStyle name="注释 2 4 2 2 3 2 2 2" xfId="11276" xr:uid="{967D28EA-ACD8-4669-9D74-341CFE98B68F}"/>
    <cellStyle name="注释 2 4 2 2 3 2 2 2 2" xfId="26360" xr:uid="{EDB8A301-2D61-47CC-B8BA-FF7C194283EA}"/>
    <cellStyle name="注释 2 4 2 2 3 2 2 2 3" xfId="31502" xr:uid="{5EB4421F-1D2F-4C5E-BFEC-B6D50FE8992E}"/>
    <cellStyle name="注释 2 4 2 2 3 2 2 2 4" xfId="19908" xr:uid="{8A7C9DF9-706C-4A30-AA91-92070351BF5D}"/>
    <cellStyle name="注释 2 4 2 2 3 2 2 3" xfId="14593" xr:uid="{0E7EFBD1-67CC-45CF-A39D-561C77DFF89C}"/>
    <cellStyle name="注释 2 4 2 2 3 2 2 3 2" xfId="29303" xr:uid="{1BC03283-ECDD-48A6-93C1-7FC33D3236EC}"/>
    <cellStyle name="注释 2 4 2 2 3 2 2 3 3" xfId="35315" xr:uid="{CDEAF326-37FE-4AAE-B50A-56DBA1A77D67}"/>
    <cellStyle name="注释 2 4 2 2 3 2 2 3 4" xfId="23197" xr:uid="{5BAAB015-6481-4E1A-BB77-460E933D7922}"/>
    <cellStyle name="注释 2 4 2 2 3 2 2 4" xfId="15604" xr:uid="{32C6778C-E525-4269-8C50-A37E8BA733E7}"/>
    <cellStyle name="注释 2 4 2 2 3 2 2 4 2" xfId="37120" xr:uid="{A7495329-5C7A-4CF8-A2AB-DFAFC583D234}"/>
    <cellStyle name="注释 2 4 2 2 3 2 2 4 3" xfId="24204" xr:uid="{F223AF5B-42C4-43E4-AA54-B482FC48330F}"/>
    <cellStyle name="注释 2 4 2 2 3 2 2 5" xfId="32788" xr:uid="{E440D77E-515C-4B6A-8A89-D1F005FF2E09}"/>
    <cellStyle name="注释 2 4 2 2 3 2 2 6" xfId="17760" xr:uid="{5A37E3B4-49BD-4B5F-858A-D2EE5ECF6B46}"/>
    <cellStyle name="注释 2 4 2 2 3 2 3" xfId="10208" xr:uid="{CC05F9D9-A790-478A-BFA5-CE6BCF1CC59C}"/>
    <cellStyle name="注释 2 4 2 2 3 2 3 2" xfId="12364" xr:uid="{F71F9FD4-84C9-47AA-84C7-FC90883424B6}"/>
    <cellStyle name="注释 2 4 2 2 3 2 3 2 2" xfId="27448" xr:uid="{C0D5C905-F457-4DB4-9E55-2C0DBFB8A605}"/>
    <cellStyle name="注释 2 4 2 2 3 2 3 2 3" xfId="36721" xr:uid="{A9892AB8-A662-4353-A0C1-11B96B1D0749}"/>
    <cellStyle name="注释 2 4 2 2 3 2 3 2 4" xfId="20996" xr:uid="{94231C40-40C2-43AE-9246-C33565F99535}"/>
    <cellStyle name="注释 2 4 2 2 3 2 3 3" xfId="13054" xr:uid="{9B52F0FB-6B2B-4DB1-9350-6DFDE88083B7}"/>
    <cellStyle name="注释 2 4 2 2 3 2 3 3 2" xfId="28100" xr:uid="{AB3125D6-F30A-4F72-8217-00D2DA85E05F}"/>
    <cellStyle name="注释 2 4 2 2 3 2 3 3 3" xfId="30994" xr:uid="{20D5407A-26D2-4F89-8207-A65996EB18D0}"/>
    <cellStyle name="注释 2 4 2 2 3 2 3 3 4" xfId="21668" xr:uid="{358BB1AE-8404-4E09-AD5E-48E89F3CD420}"/>
    <cellStyle name="注释 2 4 2 2 3 2 3 4" xfId="16692" xr:uid="{86364130-61B5-4B23-A4D5-4250AD8284B1}"/>
    <cellStyle name="注释 2 4 2 2 3 2 3 4 2" xfId="31635" xr:uid="{31BADE0D-04B2-47EF-B83B-5203D7BC87BD}"/>
    <cellStyle name="注释 2 4 2 2 3 2 3 4 3" xfId="25292" xr:uid="{A4490B03-2CC2-4342-A21E-4184DA4421AA}"/>
    <cellStyle name="注释 2 4 2 2 3 2 3 5" xfId="32293" xr:uid="{EB59EFA7-7831-4601-B5B6-32BEE0207B27}"/>
    <cellStyle name="注释 2 4 2 2 3 2 3 6" xfId="18848" xr:uid="{DF910B37-31E8-4886-8864-F111A151BEBE}"/>
    <cellStyle name="注释 2 4 2 2 3 2 4" xfId="10932" xr:uid="{EC18C7DC-115C-4C9D-96E6-30926DF1AE56}"/>
    <cellStyle name="注释 2 4 2 2 3 2 4 2" xfId="26016" xr:uid="{103AB6D9-AB80-4B99-8A41-D4FDD15763DA}"/>
    <cellStyle name="注释 2 4 2 2 3 2 4 3" xfId="30676" xr:uid="{F7E9C9BE-A6D2-41F9-924A-0C953F2A038F}"/>
    <cellStyle name="注释 2 4 2 2 3 2 4 4" xfId="19564" xr:uid="{CE338745-B378-458D-B9AC-48ED2296CF8E}"/>
    <cellStyle name="注释 2 4 2 2 3 2 5" xfId="14177" xr:uid="{C56875C9-B7EE-40DD-8B41-D0915A22F792}"/>
    <cellStyle name="注释 2 4 2 2 3 2 5 2" xfId="28941" xr:uid="{25DC6339-458C-438D-A612-DC40ECF9F586}"/>
    <cellStyle name="注释 2 4 2 2 3 2 5 3" xfId="35256" xr:uid="{58B81E6C-1D67-4FB7-B857-C8EDF1D02217}"/>
    <cellStyle name="注释 2 4 2 2 3 2 5 4" xfId="22784" xr:uid="{0D59BF67-11C2-4C59-B3F7-4324DD9782D1}"/>
    <cellStyle name="注释 2 4 2 2 3 2 6" xfId="15260" xr:uid="{89F95773-2A8A-4C5D-92F6-80F32FE5ABFE}"/>
    <cellStyle name="注释 2 4 2 2 3 2 6 2" xfId="36508" xr:uid="{6DA6D8FB-CA57-4529-954E-E23E019C9910}"/>
    <cellStyle name="注释 2 4 2 2 3 2 6 3" xfId="23860" xr:uid="{059CE47B-79CB-475B-A4A0-E1EB9A4CB34A}"/>
    <cellStyle name="注释 2 4 2 2 3 2 7" xfId="32184" xr:uid="{935A029A-A726-41CA-A40B-D61427736302}"/>
    <cellStyle name="注释 2 4 2 2 3 2 8" xfId="17416" xr:uid="{667982BD-9712-4C6E-8F2D-091C41FC5033}"/>
    <cellStyle name="注释 2 4 2 2 3 3" xfId="9202" xr:uid="{CFDFC742-C322-45F1-925E-CFFDBA9ED9E2}"/>
    <cellStyle name="注释 2 4 2 2 3 3 2" xfId="11370" xr:uid="{C77ECDA0-9DE4-4E46-91BC-0A610A800477}"/>
    <cellStyle name="注释 2 4 2 2 3 3 2 2" xfId="26454" xr:uid="{C077A7B8-E265-40E3-BC0B-C7FF67027352}"/>
    <cellStyle name="注释 2 4 2 2 3 3 2 3" xfId="30556" xr:uid="{B5D208D7-EB6D-4894-9D58-30A7DAAF322A}"/>
    <cellStyle name="注释 2 4 2 2 3 3 2 4" xfId="20002" xr:uid="{046DFDD4-8266-424C-9190-1AAEC46F0F91}"/>
    <cellStyle name="注释 2 4 2 2 3 3 3" xfId="13484" xr:uid="{0B7AE044-462D-4BBD-B378-C1B82050D5C7}"/>
    <cellStyle name="注释 2 4 2 2 3 3 3 2" xfId="28449" xr:uid="{EE19564F-6A02-4F35-9AC5-B6230F4C05AD}"/>
    <cellStyle name="注释 2 4 2 2 3 3 3 3" xfId="36822" xr:uid="{1B4315AA-FC43-4491-AA91-CC95A31A48E7}"/>
    <cellStyle name="注释 2 4 2 2 3 3 3 4" xfId="22095" xr:uid="{507F4AE6-68BB-4456-B73D-7B975055A945}"/>
    <cellStyle name="注释 2 4 2 2 3 3 4" xfId="15698" xr:uid="{CBC16CED-7C4A-4F1F-B3D1-2AFE15BBF8A8}"/>
    <cellStyle name="注释 2 4 2 2 3 3 4 2" xfId="30107" xr:uid="{96B9B41D-1957-488B-9705-A15124012259}"/>
    <cellStyle name="注释 2 4 2 2 3 3 4 3" xfId="24298" xr:uid="{489C98EB-A9EC-462C-BC59-A04FB89A71AC}"/>
    <cellStyle name="注释 2 4 2 2 3 3 5" xfId="32759" xr:uid="{71C75AA8-4FDF-438E-9408-07410FAE0279}"/>
    <cellStyle name="注释 2 4 2 2 3 3 6" xfId="17854" xr:uid="{12F1ABC5-A2ED-467A-B149-A13FA899ACB5}"/>
    <cellStyle name="注释 2 4 2 2 3 4" xfId="9505" xr:uid="{A550C962-D9A2-400D-88C9-049B10D3AD5C}"/>
    <cellStyle name="注释 2 4 2 2 3 4 2" xfId="11666" xr:uid="{AA63B673-04BF-4D18-B164-2C97C25CEAFA}"/>
    <cellStyle name="注释 2 4 2 2 3 4 2 2" xfId="26750" xr:uid="{50735054-309B-4850-8007-8AB25CCF1BC2}"/>
    <cellStyle name="注释 2 4 2 2 3 4 2 3" xfId="35000" xr:uid="{DF2C25F1-4AEF-4435-BAA4-385F2E85111E}"/>
    <cellStyle name="注释 2 4 2 2 3 4 2 4" xfId="20298" xr:uid="{E62218D8-30F1-48C5-88EF-555E14FD70F2}"/>
    <cellStyle name="注释 2 4 2 2 3 4 3" xfId="14237" xr:uid="{F8D88F90-51D9-4475-8ABB-95E0D501F817}"/>
    <cellStyle name="注释 2 4 2 2 3 4 3 2" xfId="28997" xr:uid="{0CD4AAB6-05D9-41B0-8E9B-DED7D2260605}"/>
    <cellStyle name="注释 2 4 2 2 3 4 3 3" xfId="35385" xr:uid="{A6B23A34-D553-4F35-93AE-215BEF4478B5}"/>
    <cellStyle name="注释 2 4 2 2 3 4 3 4" xfId="22844" xr:uid="{EE4C6E31-491A-481D-873F-EE0795743D7A}"/>
    <cellStyle name="注释 2 4 2 2 3 4 4" xfId="15994" xr:uid="{36367E69-F356-4D1B-8122-72852FFAF135}"/>
    <cellStyle name="注释 2 4 2 2 3 4 4 2" xfId="35652" xr:uid="{B2628C70-7AEF-47B0-8350-6481C468F353}"/>
    <cellStyle name="注释 2 4 2 2 3 4 4 3" xfId="24594" xr:uid="{BCFCCB65-A6A4-40E0-8144-3849D109FAB4}"/>
    <cellStyle name="注释 2 4 2 2 3 4 5" xfId="34490" xr:uid="{023D372F-F78C-4F4B-987E-424ABDE582DF}"/>
    <cellStyle name="注释 2 4 2 2 3 4 6" xfId="18150" xr:uid="{E07D2618-2729-42B1-BB24-A36382C83567}"/>
    <cellStyle name="注释 2 4 2 2 3 5" xfId="10574" xr:uid="{68C723AF-B8FD-4FFD-92A9-F27CF019BCB1}"/>
    <cellStyle name="注释 2 4 2 2 3 5 2" xfId="25658" xr:uid="{7A17CE2E-7538-4E2A-AC1D-6614F5ADF38A}"/>
    <cellStyle name="注释 2 4 2 2 3 5 3" xfId="30813" xr:uid="{F5411AA5-5139-409F-9B9A-8AEBEB79FEB6}"/>
    <cellStyle name="注释 2 4 2 2 3 5 4" xfId="19206" xr:uid="{4C33CE6B-E624-4B92-B553-D6F2954AC9FF}"/>
    <cellStyle name="注释 2 4 2 2 3 6" xfId="13902" xr:uid="{F5AEB0BB-A536-409E-A800-891EA8B4E201}"/>
    <cellStyle name="注释 2 4 2 2 3 6 2" xfId="28737" xr:uid="{837367BA-A370-4F54-A401-0D30E5E7331A}"/>
    <cellStyle name="注释 2 4 2 2 3 6 3" xfId="37913" xr:uid="{85938908-3F5B-4D4C-A495-A444085EAF72}"/>
    <cellStyle name="注释 2 4 2 2 3 6 4" xfId="22511" xr:uid="{DC58FDBE-6645-4BEA-AA6D-836AF3B10C31}"/>
    <cellStyle name="注释 2 4 2 2 3 7" xfId="13932" xr:uid="{A4B70A16-44C8-416D-8ED3-5B7F588AA182}"/>
    <cellStyle name="注释 2 4 2 2 3 7 2" xfId="35976" xr:uid="{CA7B49A0-CB0D-4C32-B17F-F75F085DC080}"/>
    <cellStyle name="注释 2 4 2 2 3 7 3" xfId="22540" xr:uid="{06665FDB-25C8-493C-8E5C-799C0A16B30D}"/>
    <cellStyle name="注释 2 4 2 2 3 8" xfId="37783" xr:uid="{9EFCCB68-ECD0-4F17-956B-F8F6C0EA8D31}"/>
    <cellStyle name="注释 2 4 2 2 3 9" xfId="17058" xr:uid="{A78B5768-7C3A-4E85-8B9C-F15F8CE42E11}"/>
    <cellStyle name="注释 2 4 2 2 4" xfId="8616" xr:uid="{2B65981A-E287-49AC-8531-8AE85D019A24}"/>
    <cellStyle name="注释 2 4 2 2 4 2" xfId="8954" xr:uid="{164A6265-E657-4AD3-8E47-C59E478941A3}"/>
    <cellStyle name="注释 2 4 2 2 4 2 2" xfId="11132" xr:uid="{96626D04-369F-4725-AF3E-53A25336A42B}"/>
    <cellStyle name="注释 2 4 2 2 4 2 2 2" xfId="26216" xr:uid="{C32815FA-C680-4E68-B8B4-D56498FBC3EE}"/>
    <cellStyle name="注释 2 4 2 2 4 2 2 3" xfId="31336" xr:uid="{81987DDF-DE76-4AAE-A3AF-D2A7E81C9CA4}"/>
    <cellStyle name="注释 2 4 2 2 4 2 2 4" xfId="19764" xr:uid="{5BACDC87-3B89-41AE-A3EA-94F2A49D411B}"/>
    <cellStyle name="注释 2 4 2 2 4 2 3" xfId="14805" xr:uid="{73355A24-29DA-4F4B-8344-642A71CB5B95}"/>
    <cellStyle name="注释 2 4 2 2 4 2 3 2" xfId="29505" xr:uid="{1B43ECF2-B1E1-4AAB-B205-AF7FBD977B1A}"/>
    <cellStyle name="注释 2 4 2 2 4 2 3 3" xfId="36741" xr:uid="{8BC21DF7-8D8E-4C11-A5AF-B51C795355A4}"/>
    <cellStyle name="注释 2 4 2 2 4 2 3 4" xfId="23405" xr:uid="{814BB16C-9FC5-40AA-835D-934E3145CC9B}"/>
    <cellStyle name="注释 2 4 2 2 4 2 4" xfId="15460" xr:uid="{13345AEF-925C-407F-A88D-16560D7DBBF0}"/>
    <cellStyle name="注释 2 4 2 2 4 2 4 2" xfId="37969" xr:uid="{5EA9706F-8BA7-448D-88EB-7D8A01856912}"/>
    <cellStyle name="注释 2 4 2 2 4 2 4 3" xfId="24060" xr:uid="{73B4CC6D-1743-44F4-8E5F-4DC08F135C88}"/>
    <cellStyle name="注释 2 4 2 2 4 2 5" xfId="34669" xr:uid="{E938E1C6-578A-4577-B125-F72B0D00BBFE}"/>
    <cellStyle name="注释 2 4 2 2 4 2 6" xfId="17616" xr:uid="{60E02AB7-25B1-45BC-A8A8-7A17832A4314}"/>
    <cellStyle name="注释 2 4 2 2 4 3" xfId="10086" xr:uid="{C26B87FE-F8AF-47FF-9C49-BD453DBB9F1C}"/>
    <cellStyle name="注释 2 4 2 2 4 3 2" xfId="12242" xr:uid="{0C085C94-3677-4810-8681-5AE27017AF29}"/>
    <cellStyle name="注释 2 4 2 2 4 3 2 2" xfId="27326" xr:uid="{A27195B2-8BB4-446F-BDF9-ACFD6A03AFD0}"/>
    <cellStyle name="注释 2 4 2 2 4 3 2 3" xfId="31684" xr:uid="{058A587A-EF47-409F-B830-A3FAC01C1DB0}"/>
    <cellStyle name="注释 2 4 2 2 4 3 2 4" xfId="20874" xr:uid="{D4781EF9-CC48-40F7-94D4-84DF43D4C3C0}"/>
    <cellStyle name="注释 2 4 2 2 4 3 3" xfId="14314" xr:uid="{48AAF28B-D8E2-49DD-8F3A-13A3F74195D4}"/>
    <cellStyle name="注释 2 4 2 2 4 3 3 2" xfId="29039" xr:uid="{3F93E35D-643C-44C9-A753-ADAB96B47BB5}"/>
    <cellStyle name="注释 2 4 2 2 4 3 3 3" xfId="38213" xr:uid="{C005C5A4-1D89-4D59-BC51-EAEBC1E972C2}"/>
    <cellStyle name="注释 2 4 2 2 4 3 3 4" xfId="22921" xr:uid="{16BA0FD2-D7F8-4D71-8D68-E4410C579C75}"/>
    <cellStyle name="注释 2 4 2 2 4 3 4" xfId="16570" xr:uid="{0F90B383-8E5E-4AE4-A1F3-30C0AC8DADB0}"/>
    <cellStyle name="注释 2 4 2 2 4 3 4 2" xfId="34691" xr:uid="{19D13B51-A8C9-4252-BF6A-55BE988ECA3D}"/>
    <cellStyle name="注释 2 4 2 2 4 3 4 3" xfId="25170" xr:uid="{1503E745-4F8C-4A74-8FEA-989FFC6E354A}"/>
    <cellStyle name="注释 2 4 2 2 4 3 5" xfId="31516" xr:uid="{D9F93814-6E6C-495D-8ABB-D3DA8D73E8C4}"/>
    <cellStyle name="注释 2 4 2 2 4 3 6" xfId="18726" xr:uid="{9FFF88A8-FBCE-4C08-9414-56415492220E}"/>
    <cellStyle name="注释 2 4 2 2 4 4" xfId="10810" xr:uid="{10269B94-C2CF-425C-8974-8DD2D34A381E}"/>
    <cellStyle name="注释 2 4 2 2 4 4 2" xfId="25894" xr:uid="{405B1C65-1114-4102-927C-01E6BA2D1D5E}"/>
    <cellStyle name="注释 2 4 2 2 4 4 3" xfId="29879" xr:uid="{32B0C55E-F8FA-469A-9E37-522E736476E6}"/>
    <cellStyle name="注释 2 4 2 2 4 4 4" xfId="19442" xr:uid="{A20106FE-C6D1-458F-AE04-5C2F2935A444}"/>
    <cellStyle name="注释 2 4 2 2 4 5" xfId="14721" xr:uid="{EE0C7DAE-3DDB-488B-8C3F-EF7C94910271}"/>
    <cellStyle name="注释 2 4 2 2 4 5 2" xfId="29425" xr:uid="{29FA4021-BA15-49DE-ACDD-8697CAC64383}"/>
    <cellStyle name="注释 2 4 2 2 4 5 3" xfId="38177" xr:uid="{CCD94158-9E24-41AE-8329-3ACF7B4A7425}"/>
    <cellStyle name="注释 2 4 2 2 4 5 4" xfId="23322" xr:uid="{7FB07D79-99EF-44D3-BA8B-28FC6ED53220}"/>
    <cellStyle name="注释 2 4 2 2 4 6" xfId="15138" xr:uid="{F52533E8-AAAE-4D37-9C99-3FE9951D05E6}"/>
    <cellStyle name="注释 2 4 2 2 4 6 2" xfId="38190" xr:uid="{CF90A80E-A6F4-4D10-B6EB-624E5EBF4547}"/>
    <cellStyle name="注释 2 4 2 2 4 6 3" xfId="23738" xr:uid="{0557288F-5869-4B76-9B75-FA418D167098}"/>
    <cellStyle name="注释 2 4 2 2 4 7" xfId="31558" xr:uid="{CD1ADABE-791B-4436-8CD2-D4978B2178FF}"/>
    <cellStyle name="注释 2 4 2 2 4 8" xfId="17294" xr:uid="{526CBB42-AD69-4F42-B4E3-551E1ED0E83A}"/>
    <cellStyle name="注释 2 4 2 2 5" xfId="9621" xr:uid="{9C327C28-951B-476B-937A-ED1FC2FED838}"/>
    <cellStyle name="注释 2 4 2 2 5 2" xfId="11782" xr:uid="{503B80F3-392C-42BC-BBF2-DF7CD0DA11D6}"/>
    <cellStyle name="注释 2 4 2 2 5 2 2" xfId="26866" xr:uid="{2716E814-6519-4E13-80BB-B31779170204}"/>
    <cellStyle name="注释 2 4 2 2 5 2 3" xfId="33897" xr:uid="{81CABC64-2604-4D11-AEE2-B77497113A33}"/>
    <cellStyle name="注释 2 4 2 2 5 2 4" xfId="20414" xr:uid="{AF834AA4-9F57-4795-90AF-4E61EC6AF672}"/>
    <cellStyle name="注释 2 4 2 2 5 3" xfId="14475" xr:uid="{43CF5748-8CEA-4A30-BA3C-D422E31B4AA1}"/>
    <cellStyle name="注释 2 4 2 2 5 3 2" xfId="29190" xr:uid="{1DB296BC-9A24-4621-BEB4-38EA6D3E0327}"/>
    <cellStyle name="注释 2 4 2 2 5 3 3" xfId="35373" xr:uid="{A0D71749-DBD9-4363-8E89-6EC92270D13F}"/>
    <cellStyle name="注释 2 4 2 2 5 3 4" xfId="23080" xr:uid="{7AFBA05A-1EBB-4CD0-8742-679F24800A23}"/>
    <cellStyle name="注释 2 4 2 2 5 4" xfId="16110" xr:uid="{8A361DEA-DB65-4CC7-B90F-2463438A47B6}"/>
    <cellStyle name="注释 2 4 2 2 5 4 2" xfId="35676" xr:uid="{65024D03-6DBF-4A0B-BD56-3C735A7E4933}"/>
    <cellStyle name="注释 2 4 2 2 5 4 3" xfId="24710" xr:uid="{0DDF0A82-5D1B-40BC-8332-FE91B1EFF436}"/>
    <cellStyle name="注释 2 4 2 2 5 5" xfId="32129" xr:uid="{2C41D31E-6E2D-4C88-832A-4C156D68CCF7}"/>
    <cellStyle name="注释 2 4 2 2 5 6" xfId="18266" xr:uid="{6FE156A5-E8CB-4D19-B20C-3DF400F435C7}"/>
    <cellStyle name="注释 2 4 2 2 6" xfId="9744" xr:uid="{B33C16BE-52CB-49DD-8F74-EEB97FA91B11}"/>
    <cellStyle name="注释 2 4 2 2 6 2" xfId="11904" xr:uid="{A0E040E7-934F-405F-B7F1-B576BA7ADE91}"/>
    <cellStyle name="注释 2 4 2 2 6 2 2" xfId="26988" xr:uid="{1C93E725-0ED3-4651-8EA0-2E6AC7FFF2A1}"/>
    <cellStyle name="注释 2 4 2 2 6 2 3" xfId="30317" xr:uid="{B6D14BC9-75DB-4B77-9E70-7F0A4B8E6DDA}"/>
    <cellStyle name="注释 2 4 2 2 6 2 4" xfId="20536" xr:uid="{D5F362D3-EC2D-4EA8-9CEE-9E373E6A6B7A}"/>
    <cellStyle name="注释 2 4 2 2 6 3" xfId="13758" xr:uid="{BE6CCD8F-BEB9-4037-9076-8099BEC788B8}"/>
    <cellStyle name="注释 2 4 2 2 6 3 2" xfId="28656" xr:uid="{4E62A7F3-BE27-4926-9BA8-515B5E8EE081}"/>
    <cellStyle name="注释 2 4 2 2 6 3 3" xfId="37756" xr:uid="{7128AA36-EE50-4469-9894-FA1D5DC68DC9}"/>
    <cellStyle name="注释 2 4 2 2 6 3 4" xfId="22369" xr:uid="{0BF84867-930D-4BB7-8B82-6368D9CDB70D}"/>
    <cellStyle name="注释 2 4 2 2 6 4" xfId="16232" xr:uid="{11748AED-3A2D-4B3E-A799-56F5CA8C0F20}"/>
    <cellStyle name="注释 2 4 2 2 6 4 2" xfId="30046" xr:uid="{6310CEAF-BC9A-4A80-B192-330A701B5F2C}"/>
    <cellStyle name="注释 2 4 2 2 6 4 3" xfId="24832" xr:uid="{C45574DE-9F9C-4F46-9FB2-E4416BD2ECDF}"/>
    <cellStyle name="注释 2 4 2 2 6 5" xfId="33476" xr:uid="{46334EFD-B7EC-4E9E-A647-77242AC5429F}"/>
    <cellStyle name="注释 2 4 2 2 6 6" xfId="18388" xr:uid="{5E201C7D-CEC7-412F-B797-0904D88EADF6}"/>
    <cellStyle name="注释 2 4 2 2 7" xfId="10452" xr:uid="{C02B52CE-AAA8-4D1A-AF99-A5B3886FC318}"/>
    <cellStyle name="注释 2 4 2 2 7 2" xfId="25536" xr:uid="{405CCFD2-07F8-4094-B26F-9ABC265FF538}"/>
    <cellStyle name="注释 2 4 2 2 7 3" xfId="31434" xr:uid="{253FA915-766F-493B-8037-F7E1B1B91343}"/>
    <cellStyle name="注释 2 4 2 2 7 4" xfId="19084" xr:uid="{2473F1A3-5B09-4F28-A59D-081E9078A2E0}"/>
    <cellStyle name="注释 2 4 2 2 8" xfId="13796" xr:uid="{168D18FE-9A37-4CD0-8094-F38611DFF527}"/>
    <cellStyle name="注释 2 4 2 2 8 2" xfId="28663" xr:uid="{E9BB4956-0244-4F24-A150-9AF57C482BE9}"/>
    <cellStyle name="注释 2 4 2 2 8 3" xfId="36794" xr:uid="{FEF16E61-BA38-45DE-B6B1-609525534E44}"/>
    <cellStyle name="注释 2 4 2 2 8 4" xfId="22405" xr:uid="{E3212810-EFE0-4DD9-B23F-35EFC41DA666}"/>
    <cellStyle name="注释 2 4 2 2 9" xfId="13923" xr:uid="{562A571C-723F-4F82-BC67-81E4A36D10E2}"/>
    <cellStyle name="注释 2 4 2 2 9 2" xfId="37292" xr:uid="{01150DD4-763F-4F6A-B6C0-CF6ECC65A252}"/>
    <cellStyle name="注释 2 4 2 2 9 3" xfId="22531" xr:uid="{D280B65C-99D8-44F9-8D1C-0A064CE4FBB6}"/>
    <cellStyle name="注释 2 4 2 3" xfId="2508" xr:uid="{BDC2AB1D-A34A-4BAF-8618-99DED116B1AE}"/>
    <cellStyle name="注释 2 4 2 3 2" xfId="8741" xr:uid="{D6AB5093-5DF7-4AD5-BFDC-9497B79627B7}"/>
    <cellStyle name="注释 2 4 2 3 2 2" xfId="9517" xr:uid="{4DC8B317-CC3B-49D1-96F6-062A54C054DE}"/>
    <cellStyle name="注释 2 4 2 3 2 2 2" xfId="11678" xr:uid="{FB187D16-90AD-44E2-9C3B-78793574B769}"/>
    <cellStyle name="注释 2 4 2 3 2 2 2 2" xfId="26762" xr:uid="{F6C59879-8885-40B2-8B96-F7386A583004}"/>
    <cellStyle name="注释 2 4 2 3 2 2 2 3" xfId="34922" xr:uid="{E561B4FF-21DA-453B-B993-2F7DDD332BED}"/>
    <cellStyle name="注释 2 4 2 3 2 2 2 4" xfId="20310" xr:uid="{C2092744-B464-409C-ACCA-6A3FE9F94714}"/>
    <cellStyle name="注释 2 4 2 3 2 2 3" xfId="12791" xr:uid="{D4609E90-11F2-4F4C-B2E3-6868B5F51B4E}"/>
    <cellStyle name="注释 2 4 2 3 2 2 3 2" xfId="27862" xr:uid="{B07C5DF0-0713-4A2A-B362-73BACFB3504B}"/>
    <cellStyle name="注释 2 4 2 3 2 2 3 3" xfId="34255" xr:uid="{ACA4F554-356A-4719-A591-0AE889FC463F}"/>
    <cellStyle name="注释 2 4 2 3 2 2 3 4" xfId="21413" xr:uid="{F66BDE1E-FA08-4D31-8378-AC64F918B07B}"/>
    <cellStyle name="注释 2 4 2 3 2 2 4" xfId="16006" xr:uid="{B5FD12E8-46EF-4A96-A989-133809BD42F7}"/>
    <cellStyle name="注释 2 4 2 3 2 2 4 2" xfId="35271" xr:uid="{7CAF0831-C811-489F-98E4-C1E79D2F158C}"/>
    <cellStyle name="注释 2 4 2 3 2 2 4 3" xfId="24606" xr:uid="{4AF3526C-224E-46C7-BC69-58E7CC654749}"/>
    <cellStyle name="注释 2 4 2 3 2 2 5" xfId="33542" xr:uid="{0DDA17EC-05A3-48E3-98C4-06A569D66614}"/>
    <cellStyle name="注释 2 4 2 3 2 2 6" xfId="18162" xr:uid="{6F9CF205-AAE6-4B19-8A7D-CC1F3558CC19}"/>
    <cellStyle name="注释 2 4 2 3 2 3" xfId="10211" xr:uid="{4E5ADBC5-8FC9-4E88-BE68-A108C168D056}"/>
    <cellStyle name="注释 2 4 2 3 2 3 2" xfId="12367" xr:uid="{59FE5D22-76B4-4A37-A7AC-3C7407FF1AB0}"/>
    <cellStyle name="注释 2 4 2 3 2 3 2 2" xfId="27451" xr:uid="{10A78EA4-06EC-494A-A61C-7F31A306EF22}"/>
    <cellStyle name="注释 2 4 2 3 2 3 2 3" xfId="37627" xr:uid="{8365F204-DA3A-4F4A-B04F-6689C7DCC3CC}"/>
    <cellStyle name="注释 2 4 2 3 2 3 2 4" xfId="20999" xr:uid="{23C5FD1C-153A-45D8-8816-C51E4A9E7C4E}"/>
    <cellStyle name="注释 2 4 2 3 2 3 3" xfId="13150" xr:uid="{BE9FF205-EC70-44C4-B3A9-D0229267B975}"/>
    <cellStyle name="注释 2 4 2 3 2 3 3 2" xfId="28194" xr:uid="{E4F8862D-699B-408E-A4C2-6DB7F3F47D33}"/>
    <cellStyle name="注释 2 4 2 3 2 3 3 3" xfId="35635" xr:uid="{5F802741-21F7-4D91-B3D2-CC04499A0D5F}"/>
    <cellStyle name="注释 2 4 2 3 2 3 3 4" xfId="21763" xr:uid="{33B215BE-F151-4DAB-9E1D-8A15FA45E8E8}"/>
    <cellStyle name="注释 2 4 2 3 2 3 4" xfId="16695" xr:uid="{6C7A9604-A5C3-48E3-904E-2CEA8D29BED1}"/>
    <cellStyle name="注释 2 4 2 3 2 3 4 2" xfId="31760" xr:uid="{A14EFD91-6052-4F79-85E0-5A41AC32A764}"/>
    <cellStyle name="注释 2 4 2 3 2 3 4 3" xfId="25295" xr:uid="{4523E4CF-7C33-453B-BC4E-6BDE9FE81E6A}"/>
    <cellStyle name="注释 2 4 2 3 2 3 5" xfId="32520" xr:uid="{C7528EA3-28ED-4B1C-94F9-6C6B340CA20F}"/>
    <cellStyle name="注释 2 4 2 3 2 3 6" xfId="18851" xr:uid="{4661D362-D699-4800-9480-95BB20D42E80}"/>
    <cellStyle name="注释 2 4 2 3 2 4" xfId="10935" xr:uid="{9422785E-2FF3-413D-A600-D4DEB64866A7}"/>
    <cellStyle name="注释 2 4 2 3 2 4 2" xfId="26019" xr:uid="{99E232C1-2B28-4689-B635-C37FA52D9CB0}"/>
    <cellStyle name="注释 2 4 2 3 2 4 3" xfId="30674" xr:uid="{B25BA5A3-B992-410A-B69B-873A5FCA253E}"/>
    <cellStyle name="注释 2 4 2 3 2 4 4" xfId="19567" xr:uid="{3A9C9829-6E52-4978-8ED8-E0DDE27584B5}"/>
    <cellStyle name="注释 2 4 2 3 2 5" xfId="14976" xr:uid="{37B555DF-7AB8-4C2A-8661-46FE44299B5D}"/>
    <cellStyle name="注释 2 4 2 3 2 5 2" xfId="29670" xr:uid="{9ADFDCCC-556D-45BB-ABAB-C51F70CB58F0}"/>
    <cellStyle name="注释 2 4 2 3 2 5 3" xfId="31612" xr:uid="{649BD480-7C04-4FF4-97F1-3F93745BA538}"/>
    <cellStyle name="注释 2 4 2 3 2 5 4" xfId="23576" xr:uid="{080BB9AF-4D81-4160-B38B-BD8050657265}"/>
    <cellStyle name="注释 2 4 2 3 2 6" xfId="15263" xr:uid="{DB21BF17-9D25-4983-8A2A-25136185B1E6}"/>
    <cellStyle name="注释 2 4 2 3 2 6 2" xfId="36775" xr:uid="{D24061A4-F71C-4088-9534-C6FD705482C7}"/>
    <cellStyle name="注释 2 4 2 3 2 6 3" xfId="23863" xr:uid="{64162B98-0DCD-4F28-B540-3823E4C7143E}"/>
    <cellStyle name="注释 2 4 2 3 2 7" xfId="31971" xr:uid="{D6E6BFFD-6AD5-4CDA-BAFC-FDB789A0762C}"/>
    <cellStyle name="注释 2 4 2 3 2 8" xfId="17419" xr:uid="{6526DEF5-4661-4CAA-86FA-C7E659C1CA5F}"/>
    <cellStyle name="注释 2 4 2 3 3" xfId="9392" xr:uid="{D3B4F456-FFC9-4D5A-A4DC-FCADA09EC7F6}"/>
    <cellStyle name="注释 2 4 2 3 3 2" xfId="11555" xr:uid="{473330E1-2A6F-4D91-BE1A-F279EE058571}"/>
    <cellStyle name="注释 2 4 2 3 3 2 2" xfId="26639" xr:uid="{DB53FFD3-3B4A-4F60-9F7E-582164300972}"/>
    <cellStyle name="注释 2 4 2 3 3 2 3" xfId="36638" xr:uid="{F6CBE58F-D15B-4CE6-84C7-2C3BA47007E1}"/>
    <cellStyle name="注释 2 4 2 3 3 2 4" xfId="20187" xr:uid="{84495772-A751-4DB6-A61E-464E2F275377}"/>
    <cellStyle name="注释 2 4 2 3 3 3" xfId="14870" xr:uid="{6330AD36-E8A4-4E67-B2DF-759576ECAA1B}"/>
    <cellStyle name="注释 2 4 2 3 3 3 2" xfId="29568" xr:uid="{D1E82B41-2696-410A-A832-C63D368D365B}"/>
    <cellStyle name="注释 2 4 2 3 3 3 3" xfId="35173" xr:uid="{2556EC07-6AB5-4F53-8169-362AC927ACFF}"/>
    <cellStyle name="注释 2 4 2 3 3 3 4" xfId="23470" xr:uid="{F52733D9-E610-4538-A1F4-FA81ED79549A}"/>
    <cellStyle name="注释 2 4 2 3 3 4" xfId="15883" xr:uid="{5283514A-0201-48A1-B27E-FEBAD4314B44}"/>
    <cellStyle name="注释 2 4 2 3 3 4 2" xfId="38003" xr:uid="{A9BE8260-601F-41DF-82C6-125ABFA41CE0}"/>
    <cellStyle name="注释 2 4 2 3 3 4 3" xfId="24483" xr:uid="{631BFCD4-29BE-47A5-98A6-59990ED91D51}"/>
    <cellStyle name="注释 2 4 2 3 3 5" xfId="33579" xr:uid="{AB4D1F32-9B60-43AC-9409-7D5FD7C3A6E2}"/>
    <cellStyle name="注释 2 4 2 3 3 6" xfId="18039" xr:uid="{7645B2A6-7155-43DD-8979-18703F4E32CF}"/>
    <cellStyle name="注释 2 4 2 3 4" xfId="9558" xr:uid="{166EA727-E59B-45D3-B089-6055BFB12232}"/>
    <cellStyle name="注释 2 4 2 3 4 2" xfId="11719" xr:uid="{D82A9A4B-8CF8-4D3E-9A52-C76C9E959B83}"/>
    <cellStyle name="注释 2 4 2 3 4 2 2" xfId="26803" xr:uid="{8B762B42-ECCE-431B-83D6-2396F04908FB}"/>
    <cellStyle name="注释 2 4 2 3 4 2 3" xfId="31238" xr:uid="{2187EE47-DD96-4A7D-8D5E-1042D599A574}"/>
    <cellStyle name="注释 2 4 2 3 4 2 4" xfId="20351" xr:uid="{C8087DED-3916-47C2-BC26-6F4619CDDDFB}"/>
    <cellStyle name="注释 2 4 2 3 4 3" xfId="14163" xr:uid="{2FA30413-DC66-43FD-A14E-2ED18373934E}"/>
    <cellStyle name="注释 2 4 2 3 4 3 2" xfId="28927" xr:uid="{3B3D7926-B7D2-4827-A5E2-00A56D907763}"/>
    <cellStyle name="注释 2 4 2 3 4 3 3" xfId="38028" xr:uid="{48F87B40-C0D8-4C8A-B637-9D3FAD71DA05}"/>
    <cellStyle name="注释 2 4 2 3 4 3 4" xfId="22770" xr:uid="{89C84A60-9149-4451-ADD4-2BEB32699260}"/>
    <cellStyle name="注释 2 4 2 3 4 4" xfId="16047" xr:uid="{695F49F6-168F-4658-90A3-DBB53F254EC4}"/>
    <cellStyle name="注释 2 4 2 3 4 4 2" xfId="37975" xr:uid="{CD41F89A-8CCB-4D1A-9DE9-1437604929BB}"/>
    <cellStyle name="注释 2 4 2 3 4 4 3" xfId="24647" xr:uid="{4609DFA4-195B-4F42-964D-57172CB37B5B}"/>
    <cellStyle name="注释 2 4 2 3 4 5" xfId="34471" xr:uid="{1BEA4755-B7FD-429A-B923-CB2ABF589D95}"/>
    <cellStyle name="注释 2 4 2 3 4 6" xfId="18203" xr:uid="{18C399FF-1C8F-428E-8999-73B6A3C7ADEE}"/>
    <cellStyle name="注释 2 4 2 3 5" xfId="10577" xr:uid="{1C5E226A-9A66-4DF2-B499-599B41F50425}"/>
    <cellStyle name="注释 2 4 2 3 5 2" xfId="25661" xr:uid="{7FA1034F-B43A-4132-A3A3-47B10546A963}"/>
    <cellStyle name="注释 2 4 2 3 5 3" xfId="30811" xr:uid="{09816BBD-3328-492A-BF68-4DD92C4A2E6A}"/>
    <cellStyle name="注释 2 4 2 3 5 4" xfId="19209" xr:uid="{3AA4172C-5F6A-48C5-B149-2D9DEE56E846}"/>
    <cellStyle name="注释 2 4 2 3 6" xfId="13598" xr:uid="{054ED8F0-7029-44D8-AC32-E7AA5A8171B0}"/>
    <cellStyle name="注释 2 4 2 3 6 2" xfId="28512" xr:uid="{4358456C-D398-4A69-B12B-E473E825D516}"/>
    <cellStyle name="注释 2 4 2 3 6 3" xfId="37276" xr:uid="{6B1D3603-4E4A-464F-ACFE-7A26BC272619}"/>
    <cellStyle name="注释 2 4 2 3 6 4" xfId="22209" xr:uid="{4AA14CEA-9B15-455C-A358-55DD1CCF9326}"/>
    <cellStyle name="注释 2 4 2 3 7" xfId="13803" xr:uid="{69B208A3-F84D-4988-84A9-70AE0A3C60CC}"/>
    <cellStyle name="注释 2 4 2 3 7 2" xfId="36755" xr:uid="{933EE8F8-6597-4223-AA20-9B52D895343B}"/>
    <cellStyle name="注释 2 4 2 3 7 3" xfId="22412" xr:uid="{265E8AEF-B7C3-41D9-98EC-9D85F54A1A7E}"/>
    <cellStyle name="注释 2 4 2 3 8" xfId="35259" xr:uid="{653E2771-899B-4639-A1FD-5C283635FFD3}"/>
    <cellStyle name="注释 2 4 2 3 9" xfId="17061" xr:uid="{96ACC428-531B-43CD-96ED-5DB23D5B8AC3}"/>
    <cellStyle name="注释 2 4 2 4" xfId="8602" xr:uid="{A841FE9E-ED78-41BC-9BB1-E4B780599175}"/>
    <cellStyle name="注释 2 4 2 4 2" xfId="9894" xr:uid="{2F10D7B4-02F7-4C9F-8A22-B6ACD7760208}"/>
    <cellStyle name="注释 2 4 2 4 2 2" xfId="12051" xr:uid="{6347BE7A-580F-417A-8A93-AE54FF7005F4}"/>
    <cellStyle name="注释 2 4 2 4 2 2 2" xfId="27135" xr:uid="{E2BD87CE-47E8-48D5-98F4-DB5F11B138EF}"/>
    <cellStyle name="注释 2 4 2 4 2 2 3" xfId="31189" xr:uid="{AC907FE5-AAAF-4510-8BFD-477FE5A72DD4}"/>
    <cellStyle name="注释 2 4 2 4 2 2 4" xfId="20683" xr:uid="{9CB6939A-026C-4F83-B34A-0D6A18EB6A7C}"/>
    <cellStyle name="注释 2 4 2 4 2 3" xfId="13995" xr:uid="{F7F91FC0-98CB-4A94-A4EB-2410106BD1C1}"/>
    <cellStyle name="注释 2 4 2 4 2 3 2" xfId="28799" xr:uid="{FE71AEFB-969E-4DAD-BC6C-C14E23C92DCB}"/>
    <cellStyle name="注释 2 4 2 4 2 3 3" xfId="36646" xr:uid="{2EB79334-FCE9-43A3-8769-2ED905BC6C91}"/>
    <cellStyle name="注释 2 4 2 4 2 3 4" xfId="22603" xr:uid="{422233F5-1633-495D-BB80-79C70EDCD3BA}"/>
    <cellStyle name="注释 2 4 2 4 2 4" xfId="16379" xr:uid="{DBD9CE96-C508-46B5-85B5-A52CBF7326CF}"/>
    <cellStyle name="注释 2 4 2 4 2 4 2" xfId="31655" xr:uid="{ED1DF331-DE6E-443B-9844-8C1BD3003DF4}"/>
    <cellStyle name="注释 2 4 2 4 2 4 3" xfId="24979" xr:uid="{A86A22D7-BDE2-4CB3-BA6A-0E1292B3C41C}"/>
    <cellStyle name="注释 2 4 2 4 2 5" xfId="32562" xr:uid="{27E7E2ED-C1B4-48F2-B958-FBA4D9675CE4}"/>
    <cellStyle name="注释 2 4 2 4 2 6" xfId="18535" xr:uid="{CB86C3CC-5F21-4B3A-8F2D-B2A60D88A3BE}"/>
    <cellStyle name="注释 2 4 2 4 3" xfId="10072" xr:uid="{91762DA6-FBF2-4AF8-B63D-EF920A9EC164}"/>
    <cellStyle name="注释 2 4 2 4 3 2" xfId="12228" xr:uid="{275765A4-DDC5-4FA7-9F39-6839928E6CAB}"/>
    <cellStyle name="注释 2 4 2 4 3 2 2" xfId="27312" xr:uid="{454450A1-1BEE-4D43-BECE-6CC1DEF7628C}"/>
    <cellStyle name="注释 2 4 2 4 3 2 3" xfId="29830" xr:uid="{591A9493-878E-45DB-ACED-A26ADAAE02B1}"/>
    <cellStyle name="注释 2 4 2 4 3 2 4" xfId="20860" xr:uid="{838FCA34-088B-48CB-85A2-201B00D19D04}"/>
    <cellStyle name="注释 2 4 2 4 3 3" xfId="13063" xr:uid="{1CD54FFB-6E3E-4266-876F-D1D2EF2E3669}"/>
    <cellStyle name="注释 2 4 2 4 3 3 2" xfId="28109" xr:uid="{9CAA2DF7-6D73-4BD5-ADED-0DC70C31D374}"/>
    <cellStyle name="注释 2 4 2 4 3 3 3" xfId="32342" xr:uid="{4772170C-A709-47A2-9817-D75A22194683}"/>
    <cellStyle name="注释 2 4 2 4 3 3 4" xfId="21677" xr:uid="{3D852457-8D36-437F-AD07-529FC7161704}"/>
    <cellStyle name="注释 2 4 2 4 3 4" xfId="16556" xr:uid="{C631627E-1EBD-4C54-B872-ADD12FFAEDC1}"/>
    <cellStyle name="注释 2 4 2 4 3 4 2" xfId="31644" xr:uid="{72DD4CAF-127E-4ED1-9475-B4BFC30DE7D6}"/>
    <cellStyle name="注释 2 4 2 4 3 4 3" xfId="25156" xr:uid="{A811BA88-5E15-4EFC-8F35-0C4A5D9B5FBA}"/>
    <cellStyle name="注释 2 4 2 4 3 5" xfId="32104" xr:uid="{BA6C8BF1-5405-4EB7-A754-CDA4E8568618}"/>
    <cellStyle name="注释 2 4 2 4 3 6" xfId="18712" xr:uid="{681AA3B3-4EB9-4207-B115-A245D47C1D1C}"/>
    <cellStyle name="注释 2 4 2 4 4" xfId="10796" xr:uid="{3BAD505B-91F8-44B7-9AA7-D9EE1515215D}"/>
    <cellStyle name="注释 2 4 2 4 4 2" xfId="25880" xr:uid="{615B53F8-F1DF-4378-8EA6-BE889FC2C95A}"/>
    <cellStyle name="注释 2 4 2 4 4 3" xfId="34866" xr:uid="{1D33325C-6FF2-4686-8714-974F9C9163F9}"/>
    <cellStyle name="注释 2 4 2 4 4 4" xfId="19428" xr:uid="{AF86CC51-F7C8-47AA-BF99-30112A02F6F4}"/>
    <cellStyle name="注释 2 4 2 4 5" xfId="13714" xr:uid="{009C7734-26C7-4396-8C97-C8D36870331E}"/>
    <cellStyle name="注释 2 4 2 4 5 2" xfId="28612" xr:uid="{61580DFB-9A63-491A-929B-FD4619386812}"/>
    <cellStyle name="注释 2 4 2 4 5 3" xfId="35947" xr:uid="{77038365-08D4-4C56-A0D0-1427C0F4A2E6}"/>
    <cellStyle name="注释 2 4 2 4 5 4" xfId="22325" xr:uid="{75414ED0-10C8-45B6-A529-81A1923FBA89}"/>
    <cellStyle name="注释 2 4 2 4 6" xfId="15124" xr:uid="{69042564-9C94-483C-96B8-2EBDD564F8AE}"/>
    <cellStyle name="注释 2 4 2 4 6 2" xfId="37256" xr:uid="{27DBDAE5-93BC-4996-AF42-B9B908C84A3A}"/>
    <cellStyle name="注释 2 4 2 4 6 3" xfId="23724" xr:uid="{7F0AA2BB-42E9-44FF-BB72-C1C8FCA87617}"/>
    <cellStyle name="注释 2 4 2 4 7" xfId="31691" xr:uid="{F5147A2F-59B0-4D97-BDA6-33F763E436BC}"/>
    <cellStyle name="注释 2 4 2 4 8" xfId="17280" xr:uid="{54A82ACA-FD59-424D-BE5D-05EEBD612C96}"/>
    <cellStyle name="注释 2 4 2 5" xfId="9230" xr:uid="{9D6A4089-A5EC-4CF9-9A9D-F45F426C5487}"/>
    <cellStyle name="注释 2 4 2 5 2" xfId="11398" xr:uid="{65FA8B03-8053-4F5F-BDD2-9E536169B0C5}"/>
    <cellStyle name="注释 2 4 2 5 2 2" xfId="26482" xr:uid="{10CEB560-5C37-4E6C-AA73-AFCF7105C6B7}"/>
    <cellStyle name="注释 2 4 2 5 2 3" xfId="30507" xr:uid="{01E27DAB-29F1-4532-8206-A4B04DA10273}"/>
    <cellStyle name="注释 2 4 2 5 2 4" xfId="20030" xr:uid="{467C7AC8-D0FF-4999-A415-72EB0081C756}"/>
    <cellStyle name="注释 2 4 2 5 3" xfId="12506" xr:uid="{400705E9-D5F6-4710-8BDA-CD8BBD63AA72}"/>
    <cellStyle name="注释 2 4 2 5 3 2" xfId="27582" xr:uid="{3552B92D-8644-481B-8EFB-647C2AD2ED3C}"/>
    <cellStyle name="注释 2 4 2 5 3 3" xfId="33021" xr:uid="{85ADFDE8-3D12-4945-B46B-851E7ECCB9FC}"/>
    <cellStyle name="注释 2 4 2 5 3 4" xfId="21130" xr:uid="{CCB364F8-C64F-4259-96E8-68BCD31045F3}"/>
    <cellStyle name="注释 2 4 2 5 4" xfId="15726" xr:uid="{A8119E37-3128-4960-A926-4FD182726F7C}"/>
    <cellStyle name="注释 2 4 2 5 4 2" xfId="30097" xr:uid="{F78A11EB-78E2-489A-951A-53602EFB4E92}"/>
    <cellStyle name="注释 2 4 2 5 4 3" xfId="24326" xr:uid="{D73C729B-2CB4-43C2-9EE5-608F741BF2F9}"/>
    <cellStyle name="注释 2 4 2 5 5" xfId="33635" xr:uid="{8B36BF36-2CB3-4440-A48F-AB8B23F5EF0C}"/>
    <cellStyle name="注释 2 4 2 5 6" xfId="17882" xr:uid="{5CE20EAB-A497-4A1D-BE73-6B3BC5FB6C4A}"/>
    <cellStyle name="注释 2 4 2 6" xfId="8903" xr:uid="{01B4DA73-30C8-4579-B2C1-55EDF69FBB1C}"/>
    <cellStyle name="注释 2 4 2 6 2" xfId="11081" xr:uid="{C9396FC7-BE6B-4EDF-A833-63738B927896}"/>
    <cellStyle name="注释 2 4 2 6 2 2" xfId="26165" xr:uid="{601AD9C8-AA8B-493E-B03E-5FDD2816A8E2}"/>
    <cellStyle name="注释 2 4 2 6 2 3" xfId="30592" xr:uid="{5C24A895-B2BC-43FA-A493-61B830B335DF}"/>
    <cellStyle name="注释 2 4 2 6 2 4" xfId="19713" xr:uid="{60C9C529-65BD-487E-8FE3-300BDBD80EA7}"/>
    <cellStyle name="注释 2 4 2 6 3" xfId="13225" xr:uid="{03DCA3B3-0763-4C97-8D53-F74F652C6984}"/>
    <cellStyle name="注释 2 4 2 6 3 2" xfId="28266" xr:uid="{7B9E2237-1B10-466E-BC59-E9FC885A70E3}"/>
    <cellStyle name="注释 2 4 2 6 3 3" xfId="38096" xr:uid="{65CE865B-2FF0-43B7-AB47-AC9D72BAC4AE}"/>
    <cellStyle name="注释 2 4 2 6 3 4" xfId="21838" xr:uid="{E90F389A-0E47-4B1E-9343-D8BFDCBAF8DC}"/>
    <cellStyle name="注释 2 4 2 6 4" xfId="15409" xr:uid="{AA740C80-358F-4152-AD92-07CCC919F8BE}"/>
    <cellStyle name="注释 2 4 2 6 4 2" xfId="37052" xr:uid="{79A29928-A6AE-4746-98F9-E3BEAD00C956}"/>
    <cellStyle name="注释 2 4 2 6 4 3" xfId="24009" xr:uid="{29DB35C4-DED3-449A-B5B3-20EAEA5ABE0D}"/>
    <cellStyle name="注释 2 4 2 6 5" xfId="32030" xr:uid="{2BFFB7CE-D9BE-43B0-9CA8-B63423613A9D}"/>
    <cellStyle name="注释 2 4 2 6 6" xfId="17565" xr:uid="{33C77270-F226-4E3D-9113-24417109084D}"/>
    <cellStyle name="注释 2 4 2 7" xfId="10438" xr:uid="{0B3738B9-949F-4567-8DE8-5AB441692280}"/>
    <cellStyle name="注释 2 4 2 7 2" xfId="25522" xr:uid="{2E02C5FB-E3F0-4BDC-82BB-E498343AD0A5}"/>
    <cellStyle name="注释 2 4 2 7 3" xfId="34073" xr:uid="{57917F69-E49C-4C63-AE09-1482828237F2}"/>
    <cellStyle name="注释 2 4 2 7 4" xfId="19070" xr:uid="{48617ABA-06B5-4155-80B4-8153E2EA4C0A}"/>
    <cellStyle name="注释 2 4 2 8" xfId="13673" xr:uid="{014C7D7A-4BC8-4D98-9FDC-336AA6A10CB0}"/>
    <cellStyle name="注释 2 4 2 8 2" xfId="28574" xr:uid="{D81D8F45-11F6-4247-B8CA-D1AAE8EDBC31}"/>
    <cellStyle name="注释 2 4 2 8 3" xfId="36776" xr:uid="{6686E95D-3FD7-4EC3-878A-A1B6795FC878}"/>
    <cellStyle name="注释 2 4 2 8 4" xfId="22284" xr:uid="{012D9526-4DD3-4FAB-A2E4-81A1B1BC4A00}"/>
    <cellStyle name="注释 2 4 2 9" xfId="13913" xr:uid="{47E64EDD-563C-4741-8825-F21CED86887D}"/>
    <cellStyle name="注释 2 4 2 9 2" xfId="37994" xr:uid="{29952EC0-7DCD-487B-B367-C0375EA9D32B}"/>
    <cellStyle name="注释 2 4 2 9 3" xfId="22522" xr:uid="{1D6174A8-2B6F-483F-9FD8-F53F7CFAB26F}"/>
    <cellStyle name="注释 2 4 3" xfId="2330" xr:uid="{88DDBF58-5DE0-46E4-ABFE-4ACDE06370F0}"/>
    <cellStyle name="注释 2 4 3 10" xfId="36676" xr:uid="{A965FCA7-7B40-4728-8E44-62BE29E8E12F}"/>
    <cellStyle name="注释 2 4 3 11" xfId="16935" xr:uid="{F4C10BBC-11CE-4133-BFCF-DD90E6E43C78}"/>
    <cellStyle name="注释 2 4 3 2" xfId="2365" xr:uid="{A7B735D5-E189-4E51-B4DA-FD9BA71BAF45}"/>
    <cellStyle name="注释 2 4 3 2 10" xfId="16965" xr:uid="{2EFC3893-72B0-407E-BC9C-38244F0C1EEE}"/>
    <cellStyle name="注释 2 4 3 2 2" xfId="2517" xr:uid="{05EB2EFD-67F5-413F-929C-7B402008A346}"/>
    <cellStyle name="注释 2 4 3 2 2 2" xfId="8750" xr:uid="{1CE139FC-6770-4597-A99B-F5AE377A9AA9}"/>
    <cellStyle name="注释 2 4 3 2 2 2 2" xfId="8933" xr:uid="{1ABA76F2-30C8-4E6C-BDC9-0FA986808937}"/>
    <cellStyle name="注释 2 4 3 2 2 2 2 2" xfId="11111" xr:uid="{727BC3FF-4AFA-4C93-8F72-A5FA18134A94}"/>
    <cellStyle name="注释 2 4 3 2 2 2 2 2 2" xfId="26195" xr:uid="{399296CA-C2FA-4EEA-B61B-C11FD1E6AA52}"/>
    <cellStyle name="注释 2 4 3 2 2 2 2 2 3" xfId="31354" xr:uid="{8E90A442-07CA-48AE-AD67-8E29A0553C20}"/>
    <cellStyle name="注释 2 4 3 2 2 2 2 2 4" xfId="19743" xr:uid="{A684FEDA-E482-4803-B92E-750240406613}"/>
    <cellStyle name="注释 2 4 3 2 2 2 2 3" xfId="14385" xr:uid="{338DA219-64A5-46FD-84B8-CDE5643B419A}"/>
    <cellStyle name="注释 2 4 3 2 2 2 2 3 2" xfId="29105" xr:uid="{9D286C03-B1DF-4846-904D-8ED7F188816D}"/>
    <cellStyle name="注释 2 4 3 2 2 2 2 3 3" xfId="36977" xr:uid="{AD998FA5-56C2-4E06-A8BC-C40D8538FE65}"/>
    <cellStyle name="注释 2 4 3 2 2 2 2 3 4" xfId="22991" xr:uid="{8D98D578-CFB7-4C44-A3A8-17AD548A1452}"/>
    <cellStyle name="注释 2 4 3 2 2 2 2 4" xfId="15439" xr:uid="{871F86D1-D207-4C62-9602-53A7AB622CF9}"/>
    <cellStyle name="注释 2 4 3 2 2 2 2 4 2" xfId="37793" xr:uid="{D7C30E61-2FB1-4D6F-9BBA-44C645744E30}"/>
    <cellStyle name="注释 2 4 3 2 2 2 2 4 3" xfId="24039" xr:uid="{F2E9E72C-F6B1-444F-BF07-DBD3F6145937}"/>
    <cellStyle name="注释 2 4 3 2 2 2 2 5" xfId="34675" xr:uid="{4561B6C1-9D0C-4CF9-A900-0B1C68446959}"/>
    <cellStyle name="注释 2 4 3 2 2 2 2 6" xfId="17595" xr:uid="{B78564DB-6933-44EE-84C7-FEF0598F4E9F}"/>
    <cellStyle name="注释 2 4 3 2 2 2 3" xfId="10220" xr:uid="{7ADBB63D-6E37-4F5A-93F9-B030E43DBBCE}"/>
    <cellStyle name="注释 2 4 3 2 2 2 3 2" xfId="12376" xr:uid="{202D6018-E6DA-4F8F-A539-3975D0544B66}"/>
    <cellStyle name="注释 2 4 3 2 2 2 3 2 2" xfId="27460" xr:uid="{3DE1325A-AB9D-4256-B930-8F6F55852916}"/>
    <cellStyle name="注释 2 4 3 2 2 2 3 2 3" xfId="36185" xr:uid="{8248EFB9-01D1-4292-9C32-F1C40333079E}"/>
    <cellStyle name="注释 2 4 3 2 2 2 3 2 4" xfId="21008" xr:uid="{97A3CC3A-0C5F-41BE-B61C-CEEA05644D49}"/>
    <cellStyle name="注释 2 4 3 2 2 2 3 3" xfId="13686" xr:uid="{6FD7C924-92C6-4114-887D-1BABFB4D036F}"/>
    <cellStyle name="注释 2 4 3 2 2 2 3 3 2" xfId="28584" xr:uid="{8D2825A3-7DD6-468F-A2DC-7869B5D86E88}"/>
    <cellStyle name="注释 2 4 3 2 2 2 3 3 3" xfId="36902" xr:uid="{C5DF7C17-795A-4E13-BB5B-8C9193A035EB}"/>
    <cellStyle name="注释 2 4 3 2 2 2 3 3 4" xfId="22297" xr:uid="{CE2BF972-3381-4C1A-8C2C-897B9C9962F2}"/>
    <cellStyle name="注释 2 4 3 2 2 2 3 4" xfId="16704" xr:uid="{FFEDDAE0-FC1E-48D2-8B35-98BCD8C102BA}"/>
    <cellStyle name="注释 2 4 3 2 2 2 3 4 2" xfId="32353" xr:uid="{231F7733-F721-4DCC-831B-89202BEB49FF}"/>
    <cellStyle name="注释 2 4 3 2 2 2 3 4 3" xfId="25304" xr:uid="{33A4A597-561F-4DF0-8899-53F348511CFF}"/>
    <cellStyle name="注释 2 4 3 2 2 2 3 5" xfId="32522" xr:uid="{55D476CA-62FA-4DCB-A334-A5D252DEB95A}"/>
    <cellStyle name="注释 2 4 3 2 2 2 3 6" xfId="18860" xr:uid="{FEE2ADD2-803D-4709-A279-F4216DBD5751}"/>
    <cellStyle name="注释 2 4 3 2 2 2 4" xfId="10944" xr:uid="{5B5D2823-6114-422D-B029-A94DD01E4C0F}"/>
    <cellStyle name="注释 2 4 3 2 2 2 4 2" xfId="26028" xr:uid="{F16090AA-B4B2-4707-8B26-F33770F7B386}"/>
    <cellStyle name="注释 2 4 3 2 2 2 4 3" xfId="30667" xr:uid="{004B7ABD-BC5F-4907-988D-B26B22F607FD}"/>
    <cellStyle name="注释 2 4 3 2 2 2 4 4" xfId="19576" xr:uid="{E972F1F7-868F-4F40-967C-42316F8A599F}"/>
    <cellStyle name="注释 2 4 3 2 2 2 5" xfId="14024" xr:uid="{1BDCB7F7-AB22-4F3C-8D0B-74CDDBD10255}"/>
    <cellStyle name="注释 2 4 3 2 2 2 5 2" xfId="28828" xr:uid="{CBBF9955-58E7-4176-9BE5-61A5A325A920}"/>
    <cellStyle name="注释 2 4 3 2 2 2 5 3" xfId="35522" xr:uid="{35C63699-9A87-421C-B8E1-001E8DD26BB0}"/>
    <cellStyle name="注释 2 4 3 2 2 2 5 4" xfId="22632" xr:uid="{A59320D7-A733-41FA-A059-409C2CDD740A}"/>
    <cellStyle name="注释 2 4 3 2 2 2 6" xfId="15272" xr:uid="{0DAB66F4-6846-4561-83A4-C67ED30EF675}"/>
    <cellStyle name="注释 2 4 3 2 2 2 6 2" xfId="36338" xr:uid="{23E0A833-810E-4E5B-98BF-1484033ADD21}"/>
    <cellStyle name="注释 2 4 3 2 2 2 6 3" xfId="23872" xr:uid="{E920FF68-487D-4D56-8F26-3D74A69E47C3}"/>
    <cellStyle name="注释 2 4 3 2 2 2 7" xfId="31774" xr:uid="{730B3249-D5DA-4BD6-B5D7-DF4EF1816DD9}"/>
    <cellStyle name="注释 2 4 3 2 2 2 8" xfId="17428" xr:uid="{DEE7BC14-D276-475D-81A4-5385C97658A5}"/>
    <cellStyle name="注释 2 4 3 2 2 3" xfId="9476" xr:uid="{374D3B31-15B0-43AF-9ECF-DD8588C41225}"/>
    <cellStyle name="注释 2 4 3 2 2 3 2" xfId="11637" xr:uid="{2B0C0F77-DF14-41F4-BC90-20A36446302D}"/>
    <cellStyle name="注释 2 4 3 2 2 3 2 2" xfId="26721" xr:uid="{B07928B7-371B-4932-A81C-76B18637C701}"/>
    <cellStyle name="注释 2 4 3 2 2 3 2 3" xfId="34912" xr:uid="{C7DAF911-ADA0-4179-A8CD-6D7D6F426EB2}"/>
    <cellStyle name="注释 2 4 3 2 2 3 2 4" xfId="20269" xr:uid="{5C4D47A8-91C2-4560-9479-D6B94F735199}"/>
    <cellStyle name="注释 2 4 3 2 2 3 3" xfId="12520" xr:uid="{59667E78-EBEA-49CE-B526-6B0219D2477F}"/>
    <cellStyle name="注释 2 4 3 2 2 3 3 2" xfId="27596" xr:uid="{17B7C02D-3818-4F64-8DE8-57A4EDB44934}"/>
    <cellStyle name="注释 2 4 3 2 2 3 3 3" xfId="33007" xr:uid="{49B9E7DB-F3AD-4080-A111-8AF4797C6F52}"/>
    <cellStyle name="注释 2 4 3 2 2 3 3 4" xfId="21144" xr:uid="{B3D8D6B2-E9EF-412B-AA56-E50672ECEFE9}"/>
    <cellStyle name="注释 2 4 3 2 2 3 4" xfId="15965" xr:uid="{C3B64958-EBA3-4EE8-95AD-9DEF66D9DFB9}"/>
    <cellStyle name="注释 2 4 3 2 2 3 4 2" xfId="36842" xr:uid="{67985D18-2AC0-47FE-AA0F-895D4784C254}"/>
    <cellStyle name="注释 2 4 3 2 2 3 4 3" xfId="24565" xr:uid="{8C0C790E-C2DB-4DBE-B1AE-08D48DF9411F}"/>
    <cellStyle name="注释 2 4 3 2 2 3 5" xfId="33556" xr:uid="{FF4075CB-4E5B-44D3-837C-F9134B0820D3}"/>
    <cellStyle name="注释 2 4 3 2 2 3 6" xfId="18121" xr:uid="{7B83D6E1-9CD3-4A67-8CEB-90C6E5567F22}"/>
    <cellStyle name="注释 2 4 3 2 2 4" xfId="9327" xr:uid="{F3C32777-51AE-40D5-BDE1-92A8CAA18D2E}"/>
    <cellStyle name="注释 2 4 3 2 2 4 2" xfId="11492" xr:uid="{EBE22433-5025-4A4F-9A52-60E90068968C}"/>
    <cellStyle name="注释 2 4 3 2 2 4 2 2" xfId="26576" xr:uid="{70EFCB79-EBBA-49E1-97E8-8AF90A5F372E}"/>
    <cellStyle name="注释 2 4 3 2 2 4 2 3" xfId="34118" xr:uid="{CCC23F62-6171-40EF-B9D5-0083EF00AAEA}"/>
    <cellStyle name="注释 2 4 3 2 2 4 2 4" xfId="20124" xr:uid="{D34C8623-D222-4CDC-87B6-5767FA0FD943}"/>
    <cellStyle name="注释 2 4 3 2 2 4 3" xfId="14547" xr:uid="{41460781-AD61-4A2E-B10C-465263C1C09C}"/>
    <cellStyle name="注释 2 4 3 2 2 4 3 2" xfId="29258" xr:uid="{84CC2E31-B7B7-4F59-B644-03069F8BCBE7}"/>
    <cellStyle name="注释 2 4 3 2 2 4 3 3" xfId="37890" xr:uid="{A5C27A98-5342-4066-9C66-E47963A04911}"/>
    <cellStyle name="注释 2 4 3 2 2 4 3 4" xfId="23151" xr:uid="{39575B42-42BC-4E8A-B39E-F99FAC6A423F}"/>
    <cellStyle name="注释 2 4 3 2 2 4 4" xfId="15820" xr:uid="{FDF223F3-BC3F-46CF-A1D2-B7C88FE36808}"/>
    <cellStyle name="注释 2 4 3 2 2 4 4 2" xfId="37193" xr:uid="{4C54C1A8-19E1-4C35-B2E6-026949C3F53A}"/>
    <cellStyle name="注释 2 4 3 2 2 4 4 3" xfId="24420" xr:uid="{E0A0F3C2-4E51-44C5-8DBE-B2D88C71CE6A}"/>
    <cellStyle name="注释 2 4 3 2 2 4 5" xfId="34549" xr:uid="{74DB7026-FC32-40B1-9B0F-EBC1EBFEF449}"/>
    <cellStyle name="注释 2 4 3 2 2 4 6" xfId="17976" xr:uid="{B7104344-9E57-4EF4-A4B0-8E8DBA7F6750}"/>
    <cellStyle name="注释 2 4 3 2 2 5" xfId="10586" xr:uid="{E2BB0277-02EB-47EC-A76D-47A37523A7D3}"/>
    <cellStyle name="注释 2 4 3 2 2 5 2" xfId="25670" xr:uid="{A2D5256E-9E3A-4A00-8480-D696F0F97AC0}"/>
    <cellStyle name="注释 2 4 3 2 2 5 3" xfId="34043" xr:uid="{06A6A647-4EEE-4EEE-91A8-9E23A5B2E197}"/>
    <cellStyle name="注释 2 4 3 2 2 5 4" xfId="19218" xr:uid="{C1C90E4A-4AE5-46A2-A080-CD9A340BC555}"/>
    <cellStyle name="注释 2 4 3 2 2 6" xfId="13398" xr:uid="{0EE37F53-9FEE-46C0-A75D-2EF16358A85A}"/>
    <cellStyle name="注释 2 4 3 2 2 6 2" xfId="28381" xr:uid="{69B9EF16-DFAC-4823-B374-37A92DD93A66}"/>
    <cellStyle name="注释 2 4 3 2 2 6 3" xfId="35943" xr:uid="{CD3597B7-775B-4766-85E8-ED14C81CA7B0}"/>
    <cellStyle name="注释 2 4 3 2 2 6 4" xfId="22009" xr:uid="{308BB784-003E-4DD5-A913-401FC5F42F68}"/>
    <cellStyle name="注释 2 4 3 2 2 7" xfId="14292" xr:uid="{A998BA2A-6B97-4FCB-A585-721DCE262612}"/>
    <cellStyle name="注释 2 4 3 2 2 7 2" xfId="38094" xr:uid="{A20CB3AC-960B-4551-B7AD-D20ADCC8837B}"/>
    <cellStyle name="注释 2 4 3 2 2 7 3" xfId="22899" xr:uid="{F780600E-408D-4AF5-9FB9-088515C38D38}"/>
    <cellStyle name="注释 2 4 3 2 2 8" xfId="35240" xr:uid="{7A3703D4-DFC3-4F6C-80F7-ECB9B514E0A9}"/>
    <cellStyle name="注释 2 4 3 2 2 9" xfId="17070" xr:uid="{034275DC-2272-4EAB-8C51-CFB2C9FBA014}"/>
    <cellStyle name="注释 2 4 3 2 3" xfId="8645" xr:uid="{D0B17E0E-1563-4A18-8EAB-C50B4167FFD3}"/>
    <cellStyle name="注释 2 4 3 2 3 2" xfId="9063" xr:uid="{3B74E0D6-A960-4CD6-A386-D78C31693E1D}"/>
    <cellStyle name="注释 2 4 3 2 3 2 2" xfId="11232" xr:uid="{AD2FBB18-833A-4C33-8979-752A22868D6D}"/>
    <cellStyle name="注释 2 4 3 2 3 2 2 2" xfId="26316" xr:uid="{A78117F6-DBBF-4E74-8D3A-FB8FAC2644D2}"/>
    <cellStyle name="注释 2 4 3 2 3 2 2 3" xfId="31295" xr:uid="{2726E624-FB72-48A2-820A-D52AD0591860}"/>
    <cellStyle name="注释 2 4 3 2 3 2 2 4" xfId="19864" xr:uid="{BBD3756B-FBD4-4C2B-AF88-2724748A8DE6}"/>
    <cellStyle name="注释 2 4 3 2 3 2 3" xfId="14781" xr:uid="{F96C3DF4-977F-48D2-9BE1-00E7F52835DF}"/>
    <cellStyle name="注释 2 4 3 2 3 2 3 2" xfId="29482" xr:uid="{F2758082-EC35-44C6-8EDF-91B41158C53D}"/>
    <cellStyle name="注释 2 4 3 2 3 2 3 3" xfId="36926" xr:uid="{7D69FD82-23CF-4E4F-AAF0-A9B04392B8E9}"/>
    <cellStyle name="注释 2 4 3 2 3 2 3 4" xfId="23381" xr:uid="{B9C20935-2DBE-424B-BB06-5CDDC574751D}"/>
    <cellStyle name="注释 2 4 3 2 3 2 4" xfId="15560" xr:uid="{849BD9C0-E0A9-4FA8-A126-61B946AA88E3}"/>
    <cellStyle name="注释 2 4 3 2 3 2 4 2" xfId="36865" xr:uid="{716B32FF-E6BF-4086-A33B-2BB406421678}"/>
    <cellStyle name="注释 2 4 3 2 3 2 4 3" xfId="24160" xr:uid="{CDAA2528-0E33-4E99-95D7-9A722C13B5AA}"/>
    <cellStyle name="注释 2 4 3 2 3 2 5" xfId="33690" xr:uid="{5F639ACC-3740-4D6F-9670-D43687C51BAD}"/>
    <cellStyle name="注释 2 4 3 2 3 2 6" xfId="17716" xr:uid="{AC4AD11B-8B82-45A9-AA76-1C1BF8453113}"/>
    <cellStyle name="注释 2 4 3 2 3 3" xfId="10115" xr:uid="{29C5C50E-2F92-4406-B244-ADFD657B8073}"/>
    <cellStyle name="注释 2 4 3 2 3 3 2" xfId="12271" xr:uid="{FD42F881-4141-46A0-89B9-FC07227E5A44}"/>
    <cellStyle name="注释 2 4 3 2 3 3 2 2" xfId="27355" xr:uid="{999BEC53-D6E3-48DD-95BB-677920D00D71}"/>
    <cellStyle name="注释 2 4 3 2 3 3 2 3" xfId="37826" xr:uid="{0CE92189-C1CF-47C4-83C0-E00B1F8D0022}"/>
    <cellStyle name="注释 2 4 3 2 3 3 2 4" xfId="20903" xr:uid="{2DEFADA1-9134-4287-BFF8-7A892597157D}"/>
    <cellStyle name="注释 2 4 3 2 3 3 3" xfId="13734" xr:uid="{6D5537E1-D0D8-4FC0-9B23-A765B9E7A9E2}"/>
    <cellStyle name="注释 2 4 3 2 3 3 3 2" xfId="28632" xr:uid="{F8D64937-92BD-48E5-B34E-AD136E7EFF7E}"/>
    <cellStyle name="注释 2 4 3 2 3 3 3 3" xfId="35560" xr:uid="{43FAB85C-ED26-4C09-A020-0D006A8241AF}"/>
    <cellStyle name="注释 2 4 3 2 3 3 3 4" xfId="22345" xr:uid="{66F495FC-8103-4A39-8B03-5A69DC8A0F2B}"/>
    <cellStyle name="注释 2 4 3 2 3 3 4" xfId="16599" xr:uid="{6759BA74-75CE-4222-BB5C-878179A5AE28}"/>
    <cellStyle name="注释 2 4 3 2 3 3 4 2" xfId="32402" xr:uid="{FD6C0C4D-26BE-4366-9AD8-08EC564B5BCA}"/>
    <cellStyle name="注释 2 4 3 2 3 3 4 3" xfId="25199" xr:uid="{5235F92A-213A-47D5-8343-B06F5F2C2D5E}"/>
    <cellStyle name="注释 2 4 3 2 3 3 5" xfId="34194" xr:uid="{CFE38743-D675-4BB1-BF3E-405B704914C7}"/>
    <cellStyle name="注释 2 4 3 2 3 3 6" xfId="18755" xr:uid="{658445EE-E6C9-421A-B409-CAC373CDF275}"/>
    <cellStyle name="注释 2 4 3 2 3 4" xfId="10839" xr:uid="{AD373606-C3CC-4C42-8AA0-AD305F0BBE1E}"/>
    <cellStyle name="注释 2 4 3 2 3 4 2" xfId="25923" xr:uid="{4EBCA578-ACD1-4B83-874B-20CBC172B1B1}"/>
    <cellStyle name="注释 2 4 3 2 3 4 3" xfId="31397" xr:uid="{41DD1128-8332-410A-B520-3737381AF433}"/>
    <cellStyle name="注释 2 4 3 2 3 4 4" xfId="19471" xr:uid="{93A6CE9E-6931-4CE0-A050-8EEB4F155602}"/>
    <cellStyle name="注释 2 4 3 2 3 5" xfId="12868" xr:uid="{CEA47B75-4F34-4596-97A1-689F4B64CCA0}"/>
    <cellStyle name="注释 2 4 3 2 3 5 2" xfId="27939" xr:uid="{8E789BF3-21A6-4D37-8656-D441A225186D}"/>
    <cellStyle name="注释 2 4 3 2 3 5 3" xfId="34233" xr:uid="{EBEDDFEC-0083-4187-81E2-DF63CF4679E8}"/>
    <cellStyle name="注释 2 4 3 2 3 5 4" xfId="21490" xr:uid="{F17007EC-9DA7-48D6-B547-AB0684151BC9}"/>
    <cellStyle name="注释 2 4 3 2 3 6" xfId="15167" xr:uid="{18616B05-C3FC-4723-BAEE-417AE0C7D59D}"/>
    <cellStyle name="注释 2 4 3 2 3 6 2" xfId="36905" xr:uid="{A7276AB5-97A4-4C2B-893F-1387A1FCCB11}"/>
    <cellStyle name="注释 2 4 3 2 3 6 3" xfId="23767" xr:uid="{CB458B4E-EE59-4E79-861B-7CE6468A4F93}"/>
    <cellStyle name="注释 2 4 3 2 3 7" xfId="32451" xr:uid="{BCCDBF98-4636-4AD8-A3E5-8C83ABF6E339}"/>
    <cellStyle name="注释 2 4 3 2 3 8" xfId="17323" xr:uid="{EFEEE521-A2C0-47FA-9F83-D0A24EEC9E57}"/>
    <cellStyle name="注释 2 4 3 2 4" xfId="9614" xr:uid="{00601A1D-8733-46DB-A24C-B28453890DDF}"/>
    <cellStyle name="注释 2 4 3 2 4 2" xfId="11775" xr:uid="{33A6C4C5-5631-49D5-B04A-CF434B5CC467}"/>
    <cellStyle name="注释 2 4 3 2 4 2 2" xfId="26859" xr:uid="{D5DD5E84-87F8-444F-B17B-F6DC051E85A7}"/>
    <cellStyle name="注释 2 4 3 2 4 2 3" xfId="30411" xr:uid="{6DE8030F-87DD-4D85-A2DA-00CE4D90C21D}"/>
    <cellStyle name="注释 2 4 3 2 4 2 4" xfId="20407" xr:uid="{3B916E1C-DE07-40D7-A461-8159813956DB}"/>
    <cellStyle name="注释 2 4 3 2 4 3" xfId="14869" xr:uid="{20170301-428D-47C4-87CA-E2233B5C3915}"/>
    <cellStyle name="注释 2 4 3 2 4 3 2" xfId="29567" xr:uid="{88716621-C176-487A-A208-A25E52DD51BB}"/>
    <cellStyle name="注释 2 4 3 2 4 3 3" xfId="35400" xr:uid="{09C351F6-1EB6-468C-9640-23E60D2301B7}"/>
    <cellStyle name="注释 2 4 3 2 4 3 4" xfId="23469" xr:uid="{F336AD61-3B18-426C-8A1F-E738EA5920FA}"/>
    <cellStyle name="注释 2 4 3 2 4 4" xfId="16103" xr:uid="{6FF04978-AE0C-42DD-9E12-45E540470EFE}"/>
    <cellStyle name="注释 2 4 3 2 4 4 2" xfId="35358" xr:uid="{674F27CD-2020-4BFA-896F-96BAFC7C659D}"/>
    <cellStyle name="注释 2 4 3 2 4 4 3" xfId="24703" xr:uid="{898BE414-B1DA-4602-AFF0-11C47FBB3D8E}"/>
    <cellStyle name="注释 2 4 3 2 4 5" xfId="32632" xr:uid="{943D7AAB-306D-4397-844C-4B79FEF8AAFE}"/>
    <cellStyle name="注释 2 4 3 2 4 6" xfId="18259" xr:uid="{C04D09B0-B71A-42BC-BF67-5A9CBF5A9FAF}"/>
    <cellStyle name="注释 2 4 3 2 5" xfId="9376" xr:uid="{E5CAF3AD-B7FB-4290-B3FF-F3CDCEFD4C84}"/>
    <cellStyle name="注释 2 4 3 2 5 2" xfId="11539" xr:uid="{FC6E4129-EBAC-4E09-944C-A0C3FA9B7B9D}"/>
    <cellStyle name="注释 2 4 3 2 5 2 2" xfId="26623" xr:uid="{02CCEE89-932B-4D40-8D17-CFB598A9B3D4}"/>
    <cellStyle name="注释 2 4 3 2 5 2 3" xfId="29850" xr:uid="{D6E25FED-1E43-44F7-A182-F3A5BBDB19D7}"/>
    <cellStyle name="注释 2 4 3 2 5 2 4" xfId="20171" xr:uid="{7C208DF0-810A-4A36-9C3B-33746CE104B0}"/>
    <cellStyle name="注释 2 4 3 2 5 3" xfId="14370" xr:uid="{91A14AF9-82BD-43EF-B534-4E3E3C1D4788}"/>
    <cellStyle name="注释 2 4 3 2 5 3 2" xfId="29090" xr:uid="{508734E8-7D4F-40F9-ADA1-AF75F16785CE}"/>
    <cellStyle name="注释 2 4 3 2 5 3 3" xfId="36983" xr:uid="{B6932C4B-9BF6-4D20-8677-DCF546582229}"/>
    <cellStyle name="注释 2 4 3 2 5 3 4" xfId="22976" xr:uid="{FCDAD441-A7D7-49A6-AC47-42695E3B8D64}"/>
    <cellStyle name="注释 2 4 3 2 5 4" xfId="15867" xr:uid="{D068BD85-6219-43BE-87CC-7631AB196D34}"/>
    <cellStyle name="注释 2 4 3 2 5 4 2" xfId="36785" xr:uid="{B8F08583-295E-4877-A6B4-6F99A4CD9A06}"/>
    <cellStyle name="注释 2 4 3 2 5 4 3" xfId="24467" xr:uid="{D0EBAFB7-C57F-4521-8E00-8FAAED46718B}"/>
    <cellStyle name="注释 2 4 3 2 5 5" xfId="33588" xr:uid="{D598A7AB-0AFB-4995-852E-B62F4B211BD3}"/>
    <cellStyle name="注释 2 4 3 2 5 6" xfId="18023" xr:uid="{D732A264-9C03-47F7-B6BC-51B288E469EB}"/>
    <cellStyle name="注释 2 4 3 2 6" xfId="10481" xr:uid="{583A39BD-E924-45C9-A712-12EE25EB372A}"/>
    <cellStyle name="注释 2 4 3 2 6 2" xfId="25565" xr:uid="{2B5EA6BD-2E02-4A21-9240-3C5A3D08B14B}"/>
    <cellStyle name="注释 2 4 3 2 6 3" xfId="30879" xr:uid="{0020A592-7CA8-4F2E-8B21-C348B15FD8A4}"/>
    <cellStyle name="注释 2 4 3 2 6 4" xfId="19113" xr:uid="{602C908B-E54E-4ACE-BDE2-3676851355BF}"/>
    <cellStyle name="注释 2 4 3 2 7" xfId="13428" xr:uid="{6EBB38DB-75AF-43B3-B832-F7A8B8D4CD74}"/>
    <cellStyle name="注释 2 4 3 2 7 2" xfId="28411" xr:uid="{59B48F4E-94E0-473D-A258-E607EC037E71}"/>
    <cellStyle name="注释 2 4 3 2 7 3" xfId="37798" xr:uid="{591C1E29-77B2-4F6D-B83B-E79F33848237}"/>
    <cellStyle name="注释 2 4 3 2 7 4" xfId="22039" xr:uid="{0A5FDB97-712E-4AE4-970B-8B3B2120F5B1}"/>
    <cellStyle name="注释 2 4 3 2 8" xfId="13366" xr:uid="{D476F33A-5EBB-4DE8-8955-38E25308197A}"/>
    <cellStyle name="注释 2 4 3 2 8 2" xfId="36501" xr:uid="{D5A8EFBB-F3D3-4843-8093-9374287B1D77}"/>
    <cellStyle name="注释 2 4 3 2 8 3" xfId="21977" xr:uid="{0B74E156-EC90-48C1-84BC-82BBE75D055E}"/>
    <cellStyle name="注释 2 4 3 2 9" xfId="37383" xr:uid="{25D3A52F-7D95-460B-BEF5-28CB09BD5BE4}"/>
    <cellStyle name="注释 2 4 3 3" xfId="2506" xr:uid="{1A91806D-DDAE-4D2F-9952-98F3D5F2BAD7}"/>
    <cellStyle name="注释 2 4 3 3 2" xfId="8739" xr:uid="{9F12058A-7399-4E5E-B98B-E60E1734A559}"/>
    <cellStyle name="注释 2 4 3 3 2 2" xfId="8939" xr:uid="{313CACAB-9154-48EA-8563-C54AD92F4884}"/>
    <cellStyle name="注释 2 4 3 3 2 2 2" xfId="11117" xr:uid="{AC190020-2CED-4AA8-935E-0C94E10DD9C1}"/>
    <cellStyle name="注释 2 4 3 3 2 2 2 2" xfId="26201" xr:uid="{375A2F08-36A3-4608-B243-5D68CD3DE0E0}"/>
    <cellStyle name="注释 2 4 3 3 2 2 2 3" xfId="31348" xr:uid="{6E36296D-A730-4210-9A65-260347CA79EB}"/>
    <cellStyle name="注释 2 4 3 3 2 2 2 4" xfId="19749" xr:uid="{D44DCCDA-E166-4014-9C4E-43CD149F49E9}"/>
    <cellStyle name="注释 2 4 3 3 2 2 3" xfId="13182" xr:uid="{FC052A31-2FF9-45BE-978A-DDFC3527790B}"/>
    <cellStyle name="注释 2 4 3 3 2 2 3 2" xfId="28225" xr:uid="{48784D5C-E257-4A9A-AAC5-90B7D9A4A087}"/>
    <cellStyle name="注释 2 4 3 3 2 2 3 3" xfId="36940" xr:uid="{9B2C1253-97AB-4AF0-829E-7F647D6708F2}"/>
    <cellStyle name="注释 2 4 3 3 2 2 3 4" xfId="21795" xr:uid="{6052954F-A1F0-45BD-AE71-F29D02A29EFD}"/>
    <cellStyle name="注释 2 4 3 3 2 2 4" xfId="15445" xr:uid="{5C4898F9-7A79-4324-AA89-0D065A2BDE6E}"/>
    <cellStyle name="注释 2 4 3 3 2 2 4 2" xfId="36081" xr:uid="{4C38E3E3-2AA7-4C23-BD16-33F1FE55B5F3}"/>
    <cellStyle name="注释 2 4 3 3 2 2 4 3" xfId="24045" xr:uid="{394BD5CF-09F7-4314-AA5B-D3A0048B4723}"/>
    <cellStyle name="注释 2 4 3 3 2 2 5" xfId="32841" xr:uid="{E7D5DC08-5797-4534-B7AD-7E90C63CDEDF}"/>
    <cellStyle name="注释 2 4 3 3 2 2 6" xfId="17601" xr:uid="{F7E037F9-0798-4B3D-81D7-955FA0AE4C61}"/>
    <cellStyle name="注释 2 4 3 3 2 3" xfId="10209" xr:uid="{A9010E6B-FB72-4C82-B204-41C20EAC3E46}"/>
    <cellStyle name="注释 2 4 3 3 2 3 2" xfId="12365" xr:uid="{2ED1DA0C-C9D6-425E-9FC3-B5D1A0D656F3}"/>
    <cellStyle name="注释 2 4 3 3 2 3 2 2" xfId="27449" xr:uid="{F0DD39E1-7C7A-4798-8BA4-47557231294D}"/>
    <cellStyle name="注释 2 4 3 3 2 3 2 3" xfId="36454" xr:uid="{48181C80-5D48-499C-902E-22BCC26AC377}"/>
    <cellStyle name="注释 2 4 3 3 2 3 2 4" xfId="20997" xr:uid="{5E642BD2-0342-4BC0-B117-470DD09FBF7B}"/>
    <cellStyle name="注释 2 4 3 3 2 3 3" xfId="13186" xr:uid="{B58C76E8-6050-4B35-9CB9-1B342AD22A42}"/>
    <cellStyle name="注释 2 4 3 3 2 3 3 2" xfId="28228" xr:uid="{F7068D7D-D49D-4C18-9BE4-2F7485CB505D}"/>
    <cellStyle name="注释 2 4 3 3 2 3 3 3" xfId="33254" xr:uid="{60E61E43-65EA-49D4-B87E-A8FA65690C2E}"/>
    <cellStyle name="注释 2 4 3 3 2 3 3 4" xfId="21799" xr:uid="{B2E8DA26-F928-4587-828D-90186BB10B39}"/>
    <cellStyle name="注释 2 4 3 3 2 3 4" xfId="16693" xr:uid="{4E5B640E-C717-460A-983C-75218A98BF60}"/>
    <cellStyle name="注释 2 4 3 3 2 3 4 2" xfId="31812" xr:uid="{A8CE2610-0274-42CC-AB11-43FD053903DB}"/>
    <cellStyle name="注释 2 4 3 3 2 3 4 3" xfId="25293" xr:uid="{50278DE3-4359-472B-A97E-63174DD7EAA4}"/>
    <cellStyle name="注释 2 4 3 3 2 3 5" xfId="32466" xr:uid="{41AFED09-7047-43CD-9504-B95C791D113C}"/>
    <cellStyle name="注释 2 4 3 3 2 3 6" xfId="18849" xr:uid="{AB4EC915-04B9-49F1-B48C-5E0DE0142F4B}"/>
    <cellStyle name="注释 2 4 3 3 2 4" xfId="10933" xr:uid="{B0C42287-17A0-450F-B303-021C2F147F9E}"/>
    <cellStyle name="注释 2 4 3 3 2 4 2" xfId="26017" xr:uid="{CC0181F6-21F7-4936-9933-3F4A21EB5B25}"/>
    <cellStyle name="注释 2 4 3 3 2 4 3" xfId="33988" xr:uid="{C25106AE-F60A-46F6-9632-A71310F4FBEF}"/>
    <cellStyle name="注释 2 4 3 3 2 4 4" xfId="19565" xr:uid="{910C1AF1-E676-4A87-B4E4-2BE2890A0E1D}"/>
    <cellStyle name="注释 2 4 3 3 2 5" xfId="14523" xr:uid="{CF7878BA-54D5-41C9-862F-0F2B842198D4}"/>
    <cellStyle name="注释 2 4 3 3 2 5 2" xfId="29235" xr:uid="{13DB7592-BED5-4648-ADBD-857019201779}"/>
    <cellStyle name="注释 2 4 3 3 2 5 3" xfId="35368" xr:uid="{5CBB3C91-29BB-4E4C-83D3-6162B7569B56}"/>
    <cellStyle name="注释 2 4 3 3 2 5 4" xfId="23128" xr:uid="{160CA9BB-3D35-43A4-AF77-4FE68BEDBC60}"/>
    <cellStyle name="注释 2 4 3 3 2 6" xfId="15261" xr:uid="{659BCF0C-09AD-48E1-BE1E-C4C0AB8DDE09}"/>
    <cellStyle name="注释 2 4 3 3 2 6 2" xfId="35678" xr:uid="{F362C0B0-A7D1-41F1-BE2F-FD18D519216E}"/>
    <cellStyle name="注释 2 4 3 3 2 6 3" xfId="23861" xr:uid="{5ADB02D3-7BFA-4805-9ACB-4D6F1E860DC8}"/>
    <cellStyle name="注释 2 4 3 3 2 7" xfId="32183" xr:uid="{09699D79-AC71-47FD-B02C-ED2A4CA86FE6}"/>
    <cellStyle name="注释 2 4 3 3 2 8" xfId="17417" xr:uid="{45EEB95E-C6BE-4A83-957F-D9620B7A9227}"/>
    <cellStyle name="注释 2 4 3 3 3" xfId="9250" xr:uid="{9FE8B5C6-D31E-4200-850A-4E769EA5BE19}"/>
    <cellStyle name="注释 2 4 3 3 3 2" xfId="11418" xr:uid="{1254D03B-89DD-4399-B12C-E47125AA6200}"/>
    <cellStyle name="注释 2 4 3 3 3 2 2" xfId="26502" xr:uid="{BCF0B98C-3254-4168-8F1A-96C079F6DD15}"/>
    <cellStyle name="注释 2 4 3 3 3 2 3" xfId="30491" xr:uid="{F3518629-6099-4E41-9815-D8244861A336}"/>
    <cellStyle name="注释 2 4 3 3 3 2 4" xfId="20050" xr:uid="{56D5D05F-B933-46F4-AF61-57D00A61EB2D}"/>
    <cellStyle name="注释 2 4 3 3 3 3" xfId="12492" xr:uid="{F2A36208-4C9F-4F5B-8D3D-45DA1AD19915}"/>
    <cellStyle name="注释 2 4 3 3 3 3 2" xfId="27568" xr:uid="{29FFFA75-06D2-4349-AB0E-7080316EE699}"/>
    <cellStyle name="注释 2 4 3 3 3 3 3" xfId="33035" xr:uid="{248F8FB5-4FB0-44B6-B8B8-7752123D0536}"/>
    <cellStyle name="注释 2 4 3 3 3 3 4" xfId="21116" xr:uid="{5F65E797-C1B0-4A29-97D3-5C976B8FDEF2}"/>
    <cellStyle name="注释 2 4 3 3 3 4" xfId="15746" xr:uid="{4CFE92DB-FF23-4B65-8E3C-42F5B55FBEF2}"/>
    <cellStyle name="注释 2 4 3 3 3 4 2" xfId="31847" xr:uid="{824BFE3A-789C-48F8-8ECE-E4F53FBD472F}"/>
    <cellStyle name="注释 2 4 3 3 3 4 3" xfId="24346" xr:uid="{7FACBBC7-1251-4775-B3C8-7E81BF3DDF93}"/>
    <cellStyle name="注释 2 4 3 3 3 5" xfId="32744" xr:uid="{5776B657-6FF1-4C0F-86A5-4FF34F6900F8}"/>
    <cellStyle name="注释 2 4 3 3 3 6" xfId="17902" xr:uid="{9C2A5EDE-CCA2-4644-A206-DB474D9372D8}"/>
    <cellStyle name="注释 2 4 3 3 4" xfId="9178" xr:uid="{BAAAB8CA-31BC-408E-B1BB-5791B2480445}"/>
    <cellStyle name="注释 2 4 3 3 4 2" xfId="11346" xr:uid="{BA24B370-39A8-401D-8F1F-D70318736BA5}"/>
    <cellStyle name="注释 2 4 3 3 4 2 2" xfId="26430" xr:uid="{7168E582-6D3D-49B8-9946-C57BAF62611A}"/>
    <cellStyle name="注释 2 4 3 3 4 2 3" xfId="30573" xr:uid="{C0B96AB9-DD56-4398-ADD8-ECC60DBF1731}"/>
    <cellStyle name="注释 2 4 3 3 4 2 4" xfId="19978" xr:uid="{144F111E-6AAA-43C6-AEF5-654F68B482C6}"/>
    <cellStyle name="注释 2 4 3 3 4 3" xfId="12967" xr:uid="{1D5E286A-7CA7-4607-A479-7AC04B924A5D}"/>
    <cellStyle name="注释 2 4 3 3 4 3 2" xfId="28022" xr:uid="{4077BF00-1D00-4C5D-A868-E51692FEE081}"/>
    <cellStyle name="注释 2 4 3 3 4 3 3" xfId="32389" xr:uid="{50E0607A-049B-4FC2-AA16-A5DC54E26F5A}"/>
    <cellStyle name="注释 2 4 3 3 4 3 4" xfId="21583" xr:uid="{FB2B9201-78A5-4180-8607-B72791F72108}"/>
    <cellStyle name="注释 2 4 3 3 4 4" xfId="15674" xr:uid="{D89BAB37-0176-4EC3-BA8B-0F77F26F850F}"/>
    <cellStyle name="注释 2 4 3 3 4 4 2" xfId="33165" xr:uid="{F65CB6B7-93F6-4752-8E5D-76A58062831E}"/>
    <cellStyle name="注释 2 4 3 3 4 4 3" xfId="24274" xr:uid="{405EF44D-2902-4E14-912E-25DF69587DC0}"/>
    <cellStyle name="注释 2 4 3 3 4 5" xfId="32767" xr:uid="{9706756F-13DA-4AE2-A1F1-2514EE88DA31}"/>
    <cellStyle name="注释 2 4 3 3 4 6" xfId="17830" xr:uid="{4F6B17E1-8709-4ED6-9E85-2F89294DA22D}"/>
    <cellStyle name="注释 2 4 3 3 5" xfId="10575" xr:uid="{9481B5C6-EBB5-4AB2-AC6A-DD83AA967F35}"/>
    <cellStyle name="注释 2 4 3 3 5 2" xfId="25659" xr:uid="{0B3ADEE7-80FD-4DAE-8409-8D6F72BFD89D}"/>
    <cellStyle name="注释 2 4 3 3 5 3" xfId="30812" xr:uid="{8823B15F-F6D5-44B9-820E-669DD534DAC9}"/>
    <cellStyle name="注释 2 4 3 3 5 4" xfId="19207" xr:uid="{0A7AF3CD-1058-48AC-90BD-F5541077CA40}"/>
    <cellStyle name="注释 2 4 3 3 6" xfId="13403" xr:uid="{3EF7A18A-B0AB-4DB3-9830-3DCC5B48899B}"/>
    <cellStyle name="注释 2 4 3 3 6 2" xfId="28386" xr:uid="{BE08E526-3E5A-4DAB-AF4B-9E1BE70BCADD}"/>
    <cellStyle name="注释 2 4 3 3 6 3" xfId="37791" xr:uid="{57DC9954-A598-4772-8A08-49F2395785AD}"/>
    <cellStyle name="注释 2 4 3 3 6 4" xfId="22014" xr:uid="{169CC8E8-E57C-4CCB-854E-119DBCDAC12A}"/>
    <cellStyle name="注释 2 4 3 3 7" xfId="13580" xr:uid="{927A9D67-CB0E-465C-9FEA-A1F589DBB281}"/>
    <cellStyle name="注释 2 4 3 3 7 2" xfId="35179" xr:uid="{03C38DEF-50F8-4AFA-B0E7-D41E593571CF}"/>
    <cellStyle name="注释 2 4 3 3 7 3" xfId="22191" xr:uid="{9E8FF701-55AA-4B42-A1E3-F543043E0989}"/>
    <cellStyle name="注释 2 4 3 3 8" xfId="37569" xr:uid="{1EB3ACF3-DF4D-4149-BFA0-C40E008BC8A1}"/>
    <cellStyle name="注释 2 4 3 3 9" xfId="17059" xr:uid="{1222FB86-DF9E-480C-9521-B773CE09ABC7}"/>
    <cellStyle name="注释 2 4 3 4" xfId="8615" xr:uid="{3D592954-05C1-4F74-8D1E-FC6253CCFBEF}"/>
    <cellStyle name="注释 2 4 3 4 2" xfId="9095" xr:uid="{607D57AB-3905-48B9-B8F7-CD92F58EE575}"/>
    <cellStyle name="注释 2 4 3 4 2 2" xfId="11264" xr:uid="{21C9B76B-7ACC-43BA-B3F0-7791C02C1A69}"/>
    <cellStyle name="注释 2 4 3 4 2 2 2" xfId="26348" xr:uid="{CCC94F08-25DD-43BA-86BB-C1BF7AA5FBFC}"/>
    <cellStyle name="注释 2 4 3 4 2 2 3" xfId="31268" xr:uid="{8881FCF4-25B4-401D-8574-EB6FD7D51984}"/>
    <cellStyle name="注释 2 4 3 4 2 2 4" xfId="19896" xr:uid="{42D3ADF3-A38B-4D80-9629-766C654B9D6D}"/>
    <cellStyle name="注释 2 4 3 4 2 3" xfId="14767" xr:uid="{A9734F17-3950-40A0-8325-2350A69C4D7D}"/>
    <cellStyle name="注释 2 4 3 4 2 3 2" xfId="29469" xr:uid="{D9886BC9-5395-4C5C-99B8-BC633CFBD864}"/>
    <cellStyle name="注释 2 4 3 4 2 3 3" xfId="35959" xr:uid="{DE6816E2-64F7-4A6D-ACAC-AF742ADB7E30}"/>
    <cellStyle name="注释 2 4 3 4 2 3 4" xfId="23367" xr:uid="{06A0D881-5740-4088-9FB4-6F847D711EED}"/>
    <cellStyle name="注释 2 4 3 4 2 4" xfId="15592" xr:uid="{2D3DDD6E-4694-49A4-BDB8-E105BB3A023B}"/>
    <cellStyle name="注释 2 4 3 4 2 4 2" xfId="36815" xr:uid="{994829F0-B273-46DB-AF22-CB4AF37003D9}"/>
    <cellStyle name="注释 2 4 3 4 2 4 3" xfId="24192" xr:uid="{C0E7598B-9662-4537-9D3E-4C156CA0060C}"/>
    <cellStyle name="注释 2 4 3 4 2 5" xfId="33681" xr:uid="{0C11BE02-6135-46AF-8633-DB43C4BB3B42}"/>
    <cellStyle name="注释 2 4 3 4 2 6" xfId="17748" xr:uid="{FE897F83-3B3C-47C6-A645-1E8E71599E6A}"/>
    <cellStyle name="注释 2 4 3 4 3" xfId="10085" xr:uid="{63DD22F7-E21D-44A3-806A-DAF31983452A}"/>
    <cellStyle name="注释 2 4 3 4 3 2" xfId="12241" xr:uid="{9D31AF42-ADB0-4FE7-814B-FCBD47CB56B5}"/>
    <cellStyle name="注释 2 4 3 4 3 2 2" xfId="27325" xr:uid="{E2C1C434-0E29-4A7A-9ED9-6FF2C5B5439E}"/>
    <cellStyle name="注释 2 4 3 4 3 2 3" xfId="32193" xr:uid="{37321766-1634-473E-A8DC-B42036923EE1}"/>
    <cellStyle name="注释 2 4 3 4 3 2 4" xfId="20873" xr:uid="{0AE61EAE-8BB1-4DAB-89D5-FF516C738F36}"/>
    <cellStyle name="注释 2 4 3 4 3 3" xfId="12654" xr:uid="{62E935C1-1C22-42FE-8116-55392A629C5C}"/>
    <cellStyle name="注释 2 4 3 4 3 3 2" xfId="27725" xr:uid="{20D4E002-1C08-4D90-A25B-B778F7040227}"/>
    <cellStyle name="注释 2 4 3 4 3 3 3" xfId="33331" xr:uid="{72E4362D-2163-4528-A1C5-986355618B43}"/>
    <cellStyle name="注释 2 4 3 4 3 3 4" xfId="21276" xr:uid="{6EC6410B-B5BC-4E44-B203-635E6A1427AB}"/>
    <cellStyle name="注释 2 4 3 4 3 4" xfId="16569" xr:uid="{43BC4A02-9756-40B7-BAB3-FD625873C4DA}"/>
    <cellStyle name="注释 2 4 3 4 3 4 2" xfId="29963" xr:uid="{6A3F9F36-1838-4E33-9AFA-CF3B5DBB8E34}"/>
    <cellStyle name="注释 2 4 3 4 3 4 3" xfId="25169" xr:uid="{5B954812-5900-4105-A36C-D30715A92AFA}"/>
    <cellStyle name="注释 2 4 3 4 3 5" xfId="31517" xr:uid="{369FFA45-0040-4E06-9339-83CB123B6D59}"/>
    <cellStyle name="注释 2 4 3 4 3 6" xfId="18725" xr:uid="{57178CEB-E3C2-4A93-9799-E05C332ADF4A}"/>
    <cellStyle name="注释 2 4 3 4 4" xfId="10809" xr:uid="{4BEB6B87-64D4-45D7-BB00-F9F418853D05}"/>
    <cellStyle name="注释 2 4 3 4 4 2" xfId="25893" xr:uid="{E6123DFA-2A61-4E65-A711-BE9B3D5C5912}"/>
    <cellStyle name="注释 2 4 3 4 4 3" xfId="29880" xr:uid="{C16F8292-79C2-4469-A5E3-B1A913D0DC79}"/>
    <cellStyle name="注释 2 4 3 4 4 4" xfId="19441" xr:uid="{8599D02D-004A-4814-AFCB-794F095E7DD6}"/>
    <cellStyle name="注释 2 4 3 4 5" xfId="12896" xr:uid="{23C8B9BD-0743-43E4-8704-CF320559CFB2}"/>
    <cellStyle name="注释 2 4 3 4 5 2" xfId="27960" xr:uid="{D504B0AF-96B3-483D-A7F2-CF4116B79ED0}"/>
    <cellStyle name="注释 2 4 3 4 5 3" xfId="34225" xr:uid="{33B6E609-1FC0-4581-82F6-5999E5024AC3}"/>
    <cellStyle name="注释 2 4 3 4 5 4" xfId="21512" xr:uid="{E20C240A-8EB2-42E3-A7C6-D6FDACD99765}"/>
    <cellStyle name="注释 2 4 3 4 6" xfId="15137" xr:uid="{56950A46-6726-4C76-A8ED-304860FEC41C}"/>
    <cellStyle name="注释 2 4 3 4 6 2" xfId="35973" xr:uid="{46214E9F-6C58-4AAE-A6A6-733A5C52155B}"/>
    <cellStyle name="注释 2 4 3 4 6 3" xfId="23737" xr:uid="{DF871B55-5A81-490A-A134-C685C12F97AA}"/>
    <cellStyle name="注释 2 4 3 4 7" xfId="31026" xr:uid="{86D35024-4568-4586-8FBF-54311513C876}"/>
    <cellStyle name="注释 2 4 3 4 8" xfId="17293" xr:uid="{A425A3CA-D430-4915-BA6E-F6BEB27D592F}"/>
    <cellStyle name="注释 2 4 3 5" xfId="9441" xr:uid="{B2FAC2D7-AA97-4505-BAE0-629B0F1EC1C7}"/>
    <cellStyle name="注释 2 4 3 5 2" xfId="11604" xr:uid="{50B64BF2-197E-46A9-8F45-78C85CA35514}"/>
    <cellStyle name="注释 2 4 3 5 2 2" xfId="26688" xr:uid="{290B07AF-986A-4374-9F9E-197E6CA9F581}"/>
    <cellStyle name="注释 2 4 3 5 2 3" xfId="36942" xr:uid="{834D8193-ADE0-4ABE-9778-8D11B55573F4}"/>
    <cellStyle name="注释 2 4 3 5 2 4" xfId="20236" xr:uid="{DD79BA83-0638-44C1-8BB6-39E7272F7AA9}"/>
    <cellStyle name="注释 2 4 3 5 3" xfId="14513" xr:uid="{F0D4F34A-A39A-4941-AD93-D391D0AE1F9A}"/>
    <cellStyle name="注释 2 4 3 5 3 2" xfId="29226" xr:uid="{122E4CD4-D0B0-4457-9060-611B31339BDE}"/>
    <cellStyle name="注释 2 4 3 5 3 3" xfId="36146" xr:uid="{C46B065D-ECBC-42D2-A54E-105F344C3623}"/>
    <cellStyle name="注释 2 4 3 5 3 4" xfId="23118" xr:uid="{4F85393A-A540-4AA0-B350-5242CBF8635D}"/>
    <cellStyle name="注释 2 4 3 5 4" xfId="15932" xr:uid="{C23D7C51-1D3E-49F6-B38C-BEAF551E44C5}"/>
    <cellStyle name="注释 2 4 3 5 4 2" xfId="36389" xr:uid="{DCD87E7B-1BEA-4CBD-8AA5-D15B7DC094EA}"/>
    <cellStyle name="注释 2 4 3 5 4 3" xfId="24532" xr:uid="{5B70706F-F0D4-4458-A183-533C5D38D080}"/>
    <cellStyle name="注释 2 4 3 5 5" xfId="33566" xr:uid="{CBA1B861-6443-4806-92ED-FB823A33D622}"/>
    <cellStyle name="注释 2 4 3 5 6" xfId="18088" xr:uid="{25C26E7B-CFB9-4C60-83FC-0A447A4A54D1}"/>
    <cellStyle name="注释 2 4 3 6" xfId="9868" xr:uid="{F041275B-D6D2-4FA8-A310-C08BEC715EBA}"/>
    <cellStyle name="注释 2 4 3 6 2" xfId="12025" xr:uid="{53D6A479-27CA-4CB6-8895-758C431F3F13}"/>
    <cellStyle name="注释 2 4 3 6 2 2" xfId="27109" xr:uid="{6A58B09C-D023-4846-83A5-CB8A62E4F206}"/>
    <cellStyle name="注释 2 4 3 6 2 3" xfId="30211" xr:uid="{944B176A-7DB7-4CE0-962E-8CED8E2826EC}"/>
    <cellStyle name="注释 2 4 3 6 2 4" xfId="20657" xr:uid="{BA278E92-9394-47B1-A2FE-4528CCE65377}"/>
    <cellStyle name="注释 2 4 3 6 3" xfId="13077" xr:uid="{753A2C2E-F966-4CC4-9D20-7742375D984C}"/>
    <cellStyle name="注释 2 4 3 6 3 2" xfId="28123" xr:uid="{FF58D2A9-5BF5-42AA-835C-D405A6FAB261}"/>
    <cellStyle name="注释 2 4 3 6 3 3" xfId="37645" xr:uid="{9C5D46BE-C124-4FE5-AA39-0943AC45EFB3}"/>
    <cellStyle name="注释 2 4 3 6 3 4" xfId="21691" xr:uid="{020E1DB7-60E9-4409-815E-5BD19C19B6FA}"/>
    <cellStyle name="注释 2 4 3 6 4" xfId="16353" xr:uid="{B0519A07-DABD-4CBC-A96E-8EF55003628D}"/>
    <cellStyle name="注释 2 4 3 6 4 2" xfId="30017" xr:uid="{7C192C7B-1835-4006-9A36-CABCC0140C65}"/>
    <cellStyle name="注释 2 4 3 6 4 3" xfId="24953" xr:uid="{C3B1D7A3-9AEB-4B7E-9298-9CD88CA90BE9}"/>
    <cellStyle name="注释 2 4 3 6 5" xfId="32567" xr:uid="{6EA53D17-E4FF-4FB0-B1D1-9BB64720F140}"/>
    <cellStyle name="注释 2 4 3 6 6" xfId="18509" xr:uid="{8BC04571-FAE2-462A-BCA3-D5C7A7AE8E82}"/>
    <cellStyle name="注释 2 4 3 7" xfId="10451" xr:uid="{1479C319-41FC-4A6B-915F-0FDBAA073973}"/>
    <cellStyle name="注释 2 4 3 7 2" xfId="25535" xr:uid="{82FDAC21-A9DA-4E57-904B-79D3E383F091}"/>
    <cellStyle name="注释 2 4 3 7 3" xfId="31435" xr:uid="{B925DF72-3BE2-44B3-B521-332CAE1C0EB9}"/>
    <cellStyle name="注释 2 4 3 7 4" xfId="19083" xr:uid="{377F1E32-5298-48BC-8143-3F92FE9E247E}"/>
    <cellStyle name="注释 2 4 3 8" xfId="13561" xr:uid="{28D040B4-72B6-450F-ACA8-CF5E53DDAE5B}"/>
    <cellStyle name="注释 2 4 3 8 2" xfId="28494" xr:uid="{A1D25E58-A141-411F-B4A0-09C7346CCDA6}"/>
    <cellStyle name="注释 2 4 3 8 3" xfId="37803" xr:uid="{DFBFE4B8-E550-4145-A143-1B0D21CB38EB}"/>
    <cellStyle name="注释 2 4 3 8 4" xfId="22172" xr:uid="{5970D8C5-8F4D-4676-A6D6-A5FA58F68A6B}"/>
    <cellStyle name="注释 2 4 3 9" xfId="13315" xr:uid="{02B4B4E9-ECA3-4BA5-9254-26CCD482D452}"/>
    <cellStyle name="注释 2 4 3 9 2" xfId="37118" xr:uid="{F657070B-C020-495C-BE85-8FD921532AFE}"/>
    <cellStyle name="注释 2 4 3 9 3" xfId="21927" xr:uid="{80C64F93-CA0B-47D6-B4FB-FDE970369387}"/>
    <cellStyle name="注释 2 4 4" xfId="2473" xr:uid="{17CC9AF4-E4B7-4F31-AD70-5FF435E7C928}"/>
    <cellStyle name="注释 2 4 4 2" xfId="8707" xr:uid="{22665FF5-9DC3-4174-BCAF-181D95C35445}"/>
    <cellStyle name="注释 2 4 4 2 2" xfId="9804" xr:uid="{B01EBB61-1400-46B8-A722-39AAE64B4A58}"/>
    <cellStyle name="注释 2 4 4 2 2 2" xfId="11964" xr:uid="{2CB37D7F-72D2-4D86-95FF-3D6778224ACD}"/>
    <cellStyle name="注释 2 4 4 2 2 2 2" xfId="27048" xr:uid="{469FFEC6-1E53-4926-BDD9-B6265EA0111D}"/>
    <cellStyle name="注释 2 4 4 2 2 2 3" xfId="30265" xr:uid="{3756F258-5A4E-4096-897F-CA579CD16254}"/>
    <cellStyle name="注释 2 4 4 2 2 2 4" xfId="20596" xr:uid="{0D25A5BF-91D1-42EA-9748-EBE0882097FC}"/>
    <cellStyle name="注释 2 4 4 2 2 3" xfId="13200" xr:uid="{E42A2054-7723-45AC-999B-0CBE2744C64F}"/>
    <cellStyle name="注释 2 4 4 2 2 3 2" xfId="28242" xr:uid="{2A55314D-C66D-4F01-B0B3-51EBB003B674}"/>
    <cellStyle name="注释 2 4 4 2 2 3 3" xfId="30168" xr:uid="{1EECFB5F-A84D-4C5D-924F-7583C8B38187}"/>
    <cellStyle name="注释 2 4 4 2 2 3 4" xfId="21813" xr:uid="{8ACD02A0-2D38-4480-9BEC-73A87E046187}"/>
    <cellStyle name="注释 2 4 4 2 2 4" xfId="16292" xr:uid="{3003437F-8F13-4CE7-A048-528BCEC91D9C}"/>
    <cellStyle name="注释 2 4 4 2 2 4 2" xfId="30038" xr:uid="{EC25CEC0-6F1E-485F-8CD9-F52C9C724F43}"/>
    <cellStyle name="注释 2 4 4 2 2 4 3" xfId="24892" xr:uid="{8C19CC52-4506-4881-B307-FED162A5996E}"/>
    <cellStyle name="注释 2 4 4 2 2 5" xfId="32587" xr:uid="{67B527F6-5202-4795-A112-7F7682DC6DF1}"/>
    <cellStyle name="注释 2 4 4 2 2 6" xfId="18448" xr:uid="{39B5B71E-EF83-4B7D-BB66-452A92D474A3}"/>
    <cellStyle name="注释 2 4 4 2 3" xfId="10177" xr:uid="{8A715766-4081-4CA9-BE05-69574271BC19}"/>
    <cellStyle name="注释 2 4 4 2 3 2" xfId="12333" xr:uid="{17599A2E-37DC-477F-B327-D8686BAD451C}"/>
    <cellStyle name="注释 2 4 4 2 3 2 2" xfId="27417" xr:uid="{AB5ED954-3E10-450D-81BE-8DC47D2462DC}"/>
    <cellStyle name="注释 2 4 4 2 3 2 3" xfId="36945" xr:uid="{FAB46235-DEE9-47F4-AD69-1142513CBE9C}"/>
    <cellStyle name="注释 2 4 4 2 3 2 4" xfId="20965" xr:uid="{0C93DCDD-C43E-45E4-AC6F-630E0696CE6C}"/>
    <cellStyle name="注释 2 4 4 2 3 3" xfId="13152" xr:uid="{7AA27446-DC61-406D-A726-4F7608B48017}"/>
    <cellStyle name="注释 2 4 4 2 3 3 2" xfId="28196" xr:uid="{6EBD394E-1D04-42C0-A5AA-DCD8444C1763}"/>
    <cellStyle name="注释 2 4 4 2 3 3 3" xfId="37186" xr:uid="{BAB660F8-2633-4460-A246-8921AAC98F36}"/>
    <cellStyle name="注释 2 4 4 2 3 3 4" xfId="21765" xr:uid="{530C8827-FC48-4391-ABCD-46E70ACBDFC0}"/>
    <cellStyle name="注释 2 4 4 2 3 4" xfId="16661" xr:uid="{8650EA2E-CBD5-45C2-A49F-D3CB6F44FC64}"/>
    <cellStyle name="注释 2 4 4 2 3 4 2" xfId="31762" xr:uid="{0F24606F-9841-40AE-81D8-C5F4C158A82E}"/>
    <cellStyle name="注释 2 4 4 2 3 4 3" xfId="25261" xr:uid="{A288E97A-1ED6-454A-AD09-895E95B15A4A}"/>
    <cellStyle name="注释 2 4 4 2 3 5" xfId="32096" xr:uid="{41767FBA-6DBF-4887-B32D-65E313E691B1}"/>
    <cellStyle name="注释 2 4 4 2 3 6" xfId="18817" xr:uid="{0B67A793-EE20-4389-888C-F7A5ADD35675}"/>
    <cellStyle name="注释 2 4 4 2 4" xfId="10901" xr:uid="{137D54E3-ABF1-42C5-ACCD-5272F046A955}"/>
    <cellStyle name="注释 2 4 4 2 4 2" xfId="25985" xr:uid="{60C2ADB4-FE6D-4EE1-9267-C20525CB3C4F}"/>
    <cellStyle name="注释 2 4 4 2 4 3" xfId="30731" xr:uid="{265EA04F-3F16-4AB8-8E1B-C68C0EA697F9}"/>
    <cellStyle name="注释 2 4 4 2 4 4" xfId="19533" xr:uid="{733442C0-F68B-4643-96A4-3E4BCF23D909}"/>
    <cellStyle name="注释 2 4 4 2 5" xfId="13256" xr:uid="{4429F2A4-80F8-4CFB-B7BD-BC8F46C42F8B}"/>
    <cellStyle name="注释 2 4 4 2 5 2" xfId="28296" xr:uid="{25477F8C-81F7-4418-9AA8-EAFF49A8CA4E}"/>
    <cellStyle name="注释 2 4 4 2 5 3" xfId="37156" xr:uid="{6DC2949C-9308-47B4-97CE-BE89CC54811B}"/>
    <cellStyle name="注释 2 4 4 2 5 4" xfId="21868" xr:uid="{A732C910-19FA-4FA3-A22D-796AE5C22F2C}"/>
    <cellStyle name="注释 2 4 4 2 6" xfId="15229" xr:uid="{86D46723-4F56-42FF-AAC5-5812C095ED76}"/>
    <cellStyle name="注释 2 4 4 2 6 2" xfId="35380" xr:uid="{EF83585E-67CB-4DBD-9BDC-8688BD701118}"/>
    <cellStyle name="注释 2 4 4 2 6 3" xfId="23829" xr:uid="{014C3258-19AA-4844-914F-4BDAB39A90E9}"/>
    <cellStyle name="注释 2 4 4 2 7" xfId="32191" xr:uid="{EB8D4693-1783-4457-A24B-CB6E491E82C8}"/>
    <cellStyle name="注释 2 4 4 2 8" xfId="17385" xr:uid="{A2766F9F-702F-4A7F-9468-2E7A4B46CBE4}"/>
    <cellStyle name="注释 2 4 4 3" xfId="9418" xr:uid="{FE8190BD-E68F-4AA1-B486-749FA2DC9876}"/>
    <cellStyle name="注释 2 4 4 3 2" xfId="11581" xr:uid="{EBA62B14-F3AF-44A3-9D0C-DB4A26704E8A}"/>
    <cellStyle name="注释 2 4 4 3 2 2" xfId="26665" xr:uid="{6EC34CB0-3E84-4507-BEEC-6FAB98177285}"/>
    <cellStyle name="注释 2 4 4 3 2 3" xfId="34942" xr:uid="{A4926A45-DA90-4B7C-9BD5-B10AE363BFF7}"/>
    <cellStyle name="注释 2 4 4 3 2 4" xfId="20213" xr:uid="{F0385C8F-190D-489B-B31D-C1F51AEF736B}"/>
    <cellStyle name="注释 2 4 4 3 3" xfId="14017" xr:uid="{EF9A52E6-CF3D-4A41-9D1E-B1E4658A8D93}"/>
    <cellStyle name="注释 2 4 4 3 3 2" xfId="28821" xr:uid="{B17D6FEE-C301-4186-B272-EDB09075406C}"/>
    <cellStyle name="注释 2 4 4 3 3 3" xfId="37882" xr:uid="{D90EC3A5-FF05-4E5A-A058-5686BF4E2A8B}"/>
    <cellStyle name="注释 2 4 4 3 3 4" xfId="22625" xr:uid="{2A5B22D1-7E77-4A44-89C7-40609ECEA9EB}"/>
    <cellStyle name="注释 2 4 4 3 4" xfId="15909" xr:uid="{61589E02-1567-42F0-9FA3-12124556FE7B}"/>
    <cellStyle name="注释 2 4 4 3 4 2" xfId="35284" xr:uid="{E211911E-D08B-4DE8-A6AE-D9EAFAA95DB3}"/>
    <cellStyle name="注释 2 4 4 3 4 3" xfId="24509" xr:uid="{C5C1825E-67F3-43CC-90DD-0123F1B2DAF2}"/>
    <cellStyle name="注释 2 4 4 3 5" xfId="32691" xr:uid="{E1EE03B7-53AD-40B3-9939-DDBE3A11B64A}"/>
    <cellStyle name="注释 2 4 4 3 6" xfId="18065" xr:uid="{8DD5FACF-8C9F-474C-87DE-0B0C9855966E}"/>
    <cellStyle name="注释 2 4 4 4" xfId="9707" xr:uid="{F4BA1B06-75A9-4808-9552-E9A15F48EE85}"/>
    <cellStyle name="注释 2 4 4 4 2" xfId="11867" xr:uid="{E90F645A-0879-45AC-876F-83FF01BF7196}"/>
    <cellStyle name="注释 2 4 4 4 2 2" xfId="26951" xr:uid="{711AF7D6-5E45-4F88-BD03-121E2801575E}"/>
    <cellStyle name="注释 2 4 4 4 2 3" xfId="30373" xr:uid="{8C30CB69-795B-49CD-A216-28B4A74BAAAD}"/>
    <cellStyle name="注释 2 4 4 4 2 4" xfId="20499" xr:uid="{2C384027-630D-43A1-95CC-F19785557146}"/>
    <cellStyle name="注释 2 4 4 4 3" xfId="14227" xr:uid="{632A1466-0010-45AA-953C-9F2BDE3827ED}"/>
    <cellStyle name="注释 2 4 4 4 3 2" xfId="28987" xr:uid="{72E91F1E-D85D-4AF4-B885-3F92E5B7AACB}"/>
    <cellStyle name="注释 2 4 4 4 3 3" xfId="36984" xr:uid="{1BF822AB-85A0-45E3-831C-150E383457A0}"/>
    <cellStyle name="注释 2 4 4 4 3 4" xfId="22834" xr:uid="{D57ED6B8-04FC-4B37-A234-BBDA5D435A08}"/>
    <cellStyle name="注释 2 4 4 4 4" xfId="16195" xr:uid="{0BAE4EB6-9C7E-4FFC-A29D-9A1CDDA50391}"/>
    <cellStyle name="注释 2 4 4 4 4 2" xfId="29804" xr:uid="{A34219F2-BB96-4E03-AD89-CF3F1C409BBC}"/>
    <cellStyle name="注释 2 4 4 4 4 3" xfId="24795" xr:uid="{DADC46CF-A8A3-4821-ABE7-48117612BEF7}"/>
    <cellStyle name="注释 2 4 4 4 5" xfId="32614" xr:uid="{6B739D38-46EC-426E-B6C3-A38C5C896795}"/>
    <cellStyle name="注释 2 4 4 4 6" xfId="18351" xr:uid="{667AA567-BC0A-4BB3-B477-DFCFADCE01FD}"/>
    <cellStyle name="注释 2 4 4 5" xfId="10543" xr:uid="{176C191C-69BC-49FE-8015-2A5CE263CB91}"/>
    <cellStyle name="注释 2 4 4 5 2" xfId="25627" xr:uid="{921C65B4-43ED-4CAC-8DE0-1219392FD63A}"/>
    <cellStyle name="注释 2 4 4 5 3" xfId="30839" xr:uid="{C8C55778-45CB-4AB6-9656-634F26907493}"/>
    <cellStyle name="注释 2 4 4 5 4" xfId="19175" xr:uid="{38955065-1C7C-4019-A41E-03BFD1F8DAEE}"/>
    <cellStyle name="注释 2 4 4 6" xfId="13826" xr:uid="{614662A4-86DA-4DF7-8A7B-9E6236463D47}"/>
    <cellStyle name="注释 2 4 4 6 2" xfId="28671" xr:uid="{0FDD7A9E-08B5-4B2C-A22C-B864A82C0CF7}"/>
    <cellStyle name="注释 2 4 4 6 3" xfId="35581" xr:uid="{5386807F-1DF9-4384-84AE-9F39CAAB30C3}"/>
    <cellStyle name="注释 2 4 4 6 4" xfId="22435" xr:uid="{3CF19795-4096-4813-8FA3-7516855AA2A7}"/>
    <cellStyle name="注释 2 4 4 7" xfId="13293" xr:uid="{2F6F780F-B61C-438D-8016-F568408785D8}"/>
    <cellStyle name="注释 2 4 4 7 2" xfId="36912" xr:uid="{25D7B9E9-26AA-42FE-B211-3AA90EA68519}"/>
    <cellStyle name="注释 2 4 4 7 3" xfId="21905" xr:uid="{803FD64C-141F-4350-8F3A-2D4AC65D4D3A}"/>
    <cellStyle name="注释 2 4 4 8" xfId="36249" xr:uid="{D6707AB9-782F-42B3-8601-9BBBA43B6722}"/>
    <cellStyle name="注释 2 4 4 9" xfId="17027" xr:uid="{2667CB13-7394-47E6-B8A0-8DA6CB527D11}"/>
    <cellStyle name="注释 2 4 5" xfId="8596" xr:uid="{3E9AA977-4234-4F5C-9750-95CF3C2DA96F}"/>
    <cellStyle name="注释 2 4 5 2" xfId="9736" xr:uid="{048F3BF2-F792-4E4D-993C-01F2F6EAC9F5}"/>
    <cellStyle name="注释 2 4 5 2 2" xfId="11896" xr:uid="{AF73B99E-6B18-4A48-866C-ECC2C838D70D}"/>
    <cellStyle name="注释 2 4 5 2 2 2" xfId="26980" xr:uid="{9A8A7401-73F2-4265-8DEB-27B25823B83D}"/>
    <cellStyle name="注释 2 4 5 2 2 3" xfId="30324" xr:uid="{0EE6359B-4EBB-44E9-A79E-DA6580CCB92D}"/>
    <cellStyle name="注释 2 4 5 2 2 4" xfId="20528" xr:uid="{09D8B0B4-CAD5-4C5C-8DCA-AEC87AB21CA9}"/>
    <cellStyle name="注释 2 4 5 2 3" xfId="12948" xr:uid="{BE9D4AF0-B7D7-4E4E-B9E8-320ACF3CDE7C}"/>
    <cellStyle name="注释 2 4 5 2 3 2" xfId="28012" xr:uid="{9A0A1CDA-5F87-4DAA-ADD2-16C76C605C3C}"/>
    <cellStyle name="注释 2 4 5 2 3 3" xfId="35435" xr:uid="{537494A0-864B-4573-9D4F-F0EC741DD0C5}"/>
    <cellStyle name="注释 2 4 5 2 3 4" xfId="21564" xr:uid="{748889C3-72E5-4D5D-A066-84C1D95912DE}"/>
    <cellStyle name="注释 2 4 5 2 4" xfId="16224" xr:uid="{4E177869-C16F-4A3A-9CFA-86458EDC9F9C}"/>
    <cellStyle name="注释 2 4 5 2 4 2" xfId="31080" xr:uid="{E472AA66-59B8-4C93-8E14-B0C9A8D26E89}"/>
    <cellStyle name="注释 2 4 5 2 4 3" xfId="24824" xr:uid="{5812D84D-FBD3-4A8D-8358-3D8E13162D7D}"/>
    <cellStyle name="注释 2 4 5 2 5" xfId="34423" xr:uid="{6109ACED-D28C-4F2A-A9F9-CFA40C78B2F6}"/>
    <cellStyle name="注释 2 4 5 2 6" xfId="18380" xr:uid="{2654A4FD-61DB-4BD3-8492-93FC319DF754}"/>
    <cellStyle name="注释 2 4 5 3" xfId="10066" xr:uid="{92076DE4-58C4-4FF3-B10C-F4E90E2B0E45}"/>
    <cellStyle name="注释 2 4 5 3 2" xfId="12222" xr:uid="{1655AEFA-9696-4F58-A7A5-5A3D709D669A}"/>
    <cellStyle name="注释 2 4 5 3 2 2" xfId="27306" xr:uid="{0A4433F0-06AB-4A53-9E60-543A6B5BA936}"/>
    <cellStyle name="注释 2 4 5 3 2 3" xfId="30199" xr:uid="{4687CBAC-EB46-4275-A10B-6ABB3EDD1406}"/>
    <cellStyle name="注释 2 4 5 3 2 4" xfId="20854" xr:uid="{F8B67B69-D22E-4B91-9E38-F818BB693F5D}"/>
    <cellStyle name="注释 2 4 5 3 3" xfId="12658" xr:uid="{7C4E3332-6F61-460C-BDE6-5E347C59792C}"/>
    <cellStyle name="注释 2 4 5 3 3 2" xfId="27729" xr:uid="{7A8AA304-1528-428E-AB28-774A8A72280C}"/>
    <cellStyle name="注释 2 4 5 3 3 3" xfId="33350" xr:uid="{DC0B4537-6A3C-4CC5-835D-654182C7F298}"/>
    <cellStyle name="注释 2 4 5 3 3 4" xfId="21280" xr:uid="{EEAA1C0C-E7B2-4FE8-8612-95E65A283038}"/>
    <cellStyle name="注释 2 4 5 3 4" xfId="16550" xr:uid="{D8264350-CACD-4583-85F0-38ECFEFF32D3}"/>
    <cellStyle name="注释 2 4 5 3 4 2" xfId="29967" xr:uid="{99188E8F-F5B8-431F-901F-8467E3BACF1F}"/>
    <cellStyle name="注释 2 4 5 3 4 3" xfId="25150" xr:uid="{590F5DBF-7071-42BA-B64D-613CFED61BEC}"/>
    <cellStyle name="注释 2 4 5 3 5" xfId="34199" xr:uid="{8D89AE13-DFB6-4FD1-94B7-F27424DD567F}"/>
    <cellStyle name="注释 2 4 5 3 6" xfId="18706" xr:uid="{D4CB00C1-4890-4812-904B-AED568223862}"/>
    <cellStyle name="注释 2 4 5 4" xfId="10790" xr:uid="{EDDFBC0D-6BAC-4775-A582-8579D964F7BF}"/>
    <cellStyle name="注释 2 4 5 4 2" xfId="25874" xr:uid="{1A0A6026-93EA-42A0-9F59-4917D773717E}"/>
    <cellStyle name="注释 2 4 5 4 3" xfId="34822" xr:uid="{A97B3B1E-67E4-4F04-8650-9493DE3C4E0A}"/>
    <cellStyle name="注释 2 4 5 4 4" xfId="19422" xr:uid="{FCA041C5-D4A6-4FB4-880D-AC56D02EA829}"/>
    <cellStyle name="注释 2 4 5 5" xfId="14782" xr:uid="{389A2A9C-4D1E-41FE-9858-701D8F887D66}"/>
    <cellStyle name="注释 2 4 5 5 2" xfId="29483" xr:uid="{D86E6F50-A4FA-435C-B355-C29FC316391E}"/>
    <cellStyle name="注释 2 4 5 5 3" xfId="36420" xr:uid="{2B227908-F20B-4FB9-81E8-A62FF6381218}"/>
    <cellStyle name="注释 2 4 5 5 4" xfId="23382" xr:uid="{396CF6C4-758B-4E2E-9A39-1C21621A71BF}"/>
    <cellStyle name="注释 2 4 5 6" xfId="15118" xr:uid="{1D0DAFD9-287F-4465-8D82-384EAEB8D7C4}"/>
    <cellStyle name="注释 2 4 5 6 2" xfId="37859" xr:uid="{E1A1EE1B-83F7-4F42-9626-F2DCA1DCA8D4}"/>
    <cellStyle name="注释 2 4 5 6 3" xfId="23718" xr:uid="{AC7AAC3A-D690-4018-81AA-A8A7B7ED3A40}"/>
    <cellStyle name="注释 2 4 5 7" xfId="32284" xr:uid="{37417B73-8B85-4204-9C2C-0651EDE443A9}"/>
    <cellStyle name="注释 2 4 5 8" xfId="17274" xr:uid="{A939166F-6F2C-4884-8A8C-4EFA5763029F}"/>
    <cellStyle name="注释 2 4 6" xfId="9204" xr:uid="{3A3847E2-4ECF-4388-AEB8-2DC4CD91FFA5}"/>
    <cellStyle name="注释 2 4 6 2" xfId="11372" xr:uid="{320F5195-0BDA-432D-8213-63C6759FF925}"/>
    <cellStyle name="注释 2 4 6 2 2" xfId="26456" xr:uid="{2E238C25-BEDC-4787-BD2C-C0391D66C3F3}"/>
    <cellStyle name="注释 2 4 6 2 3" xfId="33954" xr:uid="{975FBD4F-E40B-4A5C-8369-726332B68724}"/>
    <cellStyle name="注释 2 4 6 2 4" xfId="20004" xr:uid="{F15A72D1-C689-4260-8FE9-DAA5218133C1}"/>
    <cellStyle name="注释 2 4 6 3" xfId="14306" xr:uid="{C1968268-2AD2-4982-9311-E31D0C7B6CF2}"/>
    <cellStyle name="注释 2 4 6 3 2" xfId="29031" xr:uid="{BDAD0421-FC05-4FEA-B463-43B1CB2EC260}"/>
    <cellStyle name="注释 2 4 6 3 3" xfId="35556" xr:uid="{65F5B32A-82F9-4A7E-94E2-1BCA00CD702A}"/>
    <cellStyle name="注释 2 4 6 3 4" xfId="22913" xr:uid="{B8CE16F6-5DD9-49FF-ADF2-5ED785EC10E7}"/>
    <cellStyle name="注释 2 4 6 4" xfId="15700" xr:uid="{45BE388C-9457-4274-8F0E-8CAD66063428}"/>
    <cellStyle name="注释 2 4 6 4 2" xfId="33776" xr:uid="{1C32E416-4CBF-4578-B301-BDE7869A7DEC}"/>
    <cellStyle name="注释 2 4 6 4 3" xfId="24300" xr:uid="{A8DCC9C4-03E9-4A8B-BFCB-C81D92EECB11}"/>
    <cellStyle name="注释 2 4 6 5" xfId="33643" xr:uid="{D865DFE1-57EF-40AF-AC1E-D798986BF7C7}"/>
    <cellStyle name="注释 2 4 6 6" xfId="17856" xr:uid="{CB57F910-A70A-471F-90C0-18F3E4E392C3}"/>
    <cellStyle name="注释 2 4 7" xfId="9800" xr:uid="{81FC4898-F4EA-4786-BE3B-740D3611C464}"/>
    <cellStyle name="注释 2 4 7 2" xfId="11960" xr:uid="{E2267173-35EF-4B21-BD90-D1683A2B16C7}"/>
    <cellStyle name="注释 2 4 7 2 2" xfId="27044" xr:uid="{674B7372-2623-4671-A6F3-F73D252FBE47}"/>
    <cellStyle name="注释 2 4 7 2 3" xfId="33858" xr:uid="{3BB5B32A-B6AF-484C-AE13-17995BA085BA}"/>
    <cellStyle name="注释 2 4 7 2 4" xfId="20592" xr:uid="{331D54A6-C4CD-4E8C-8D25-930EF1BCB086}"/>
    <cellStyle name="注释 2 4 7 3" xfId="13000" xr:uid="{175FD183-05B0-4E3E-8863-E2462A2F3278}"/>
    <cellStyle name="注释 2 4 7 3 2" xfId="28055" xr:uid="{916BA07D-E7E7-435B-AEDA-210D984B8C3F}"/>
    <cellStyle name="注释 2 4 7 3 3" xfId="35337" xr:uid="{C50584CE-790C-407C-AB01-360D7BAE0BEF}"/>
    <cellStyle name="注释 2 4 7 3 4" xfId="21616" xr:uid="{CD2550C8-F6C1-4BCF-954F-1515E79F44CA}"/>
    <cellStyle name="注释 2 4 7 4" xfId="16288" xr:uid="{EDBEC462-FA84-4E3A-B193-3FEE82B79317}"/>
    <cellStyle name="注释 2 4 7 4 2" xfId="31826" xr:uid="{B6AEBC95-9A5E-4E8B-BFFD-2F14174B2C76}"/>
    <cellStyle name="注释 2 4 7 4 3" xfId="24888" xr:uid="{D1DFC680-B1D9-4DDA-BC14-A82A77472289}"/>
    <cellStyle name="注释 2 4 7 5" xfId="34404" xr:uid="{AF7B142B-7094-4C27-A6C7-B0B27B7CDA42}"/>
    <cellStyle name="注释 2 4 7 6" xfId="18444" xr:uid="{9CF71C34-C98B-45F8-86B9-E33CFBDC01F4}"/>
    <cellStyle name="注释 2 4 8" xfId="10432" xr:uid="{E160310B-0DF5-49C8-92C6-EF1D272FE97A}"/>
    <cellStyle name="注释 2 4 8 2" xfId="25516" xr:uid="{6A310F88-92B7-4C93-8E2C-067E921C68BE}"/>
    <cellStyle name="注释 2 4 8 3" xfId="30891" xr:uid="{8297C88F-3147-49BB-9380-716D6A04781A}"/>
    <cellStyle name="注释 2 4 8 4" xfId="19064" xr:uid="{E28058CE-72DC-4A9D-BCA7-44D2DA96831F}"/>
    <cellStyle name="注释 2 4 9" xfId="13674" xr:uid="{8F0EB70D-A996-4F80-B470-5C3CEF9A27E7}"/>
    <cellStyle name="注释 2 4 9 2" xfId="28575" xr:uid="{2BEE9988-87FE-4657-B664-67F6095452FC}"/>
    <cellStyle name="注释 2 4 9 3" xfId="36186" xr:uid="{BA6706FC-083D-4225-AC40-4A401806753E}"/>
    <cellStyle name="注释 2 4 9 4" xfId="22285" xr:uid="{9DD586FD-C49F-442C-9A98-E42E7AE17020}"/>
    <cellStyle name="注释 2 5" xfId="2327" xr:uid="{8BDF4FF5-F02F-427E-A710-1C71149D8CA1}"/>
    <cellStyle name="注释 2 5 10" xfId="36423" xr:uid="{CBD05789-F34C-4B44-984D-0BCBD4D13B36}"/>
    <cellStyle name="注释 2 5 11" xfId="16932" xr:uid="{163C3F47-A706-43B1-966A-4615B88EB221}"/>
    <cellStyle name="注释 2 5 2" xfId="2362" xr:uid="{03E0559F-4154-43BE-A429-F435138DB8AF}"/>
    <cellStyle name="注释 2 5 2 10" xfId="16962" xr:uid="{B494F4B0-10B3-4157-BC2B-0CF22C88271C}"/>
    <cellStyle name="注释 2 5 2 2" xfId="2546" xr:uid="{5CEBAD1B-873D-41BE-A365-B03ECA97A95E}"/>
    <cellStyle name="注释 2 5 2 2 2" xfId="8779" xr:uid="{B24C8EAB-6B63-46A2-974F-376B156B9B26}"/>
    <cellStyle name="注释 2 5 2 2 2 2" xfId="9889" xr:uid="{DE7142E5-3DDE-47AC-988B-79DAB5864014}"/>
    <cellStyle name="注释 2 5 2 2 2 2 2" xfId="12046" xr:uid="{50F7F884-664E-48B3-9B80-A19BB43B535F}"/>
    <cellStyle name="注释 2 5 2 2 2 2 2 2" xfId="27130" xr:uid="{54A51DA7-C001-49E9-849B-600791070E42}"/>
    <cellStyle name="注释 2 5 2 2 2 2 2 3" xfId="31193" xr:uid="{DBF2DF96-23F8-445D-B608-681E9E43999D}"/>
    <cellStyle name="注释 2 5 2 2 2 2 2 4" xfId="20678" xr:uid="{E4D31406-3CAA-45F8-A9B7-CF02189DC01D}"/>
    <cellStyle name="注释 2 5 2 2 2 2 3" xfId="12697" xr:uid="{D281C5CE-2E65-43F4-A946-656A5A3ABF72}"/>
    <cellStyle name="注释 2 5 2 2 2 2 3 2" xfId="27768" xr:uid="{A4E169E2-4F3A-4D76-A29E-FD534C2A9BF2}"/>
    <cellStyle name="注释 2 5 2 2 2 2 3 3" xfId="34291" xr:uid="{5D75B645-BB17-4140-8CC3-727F377803F0}"/>
    <cellStyle name="注释 2 5 2 2 2 2 3 4" xfId="21319" xr:uid="{08F5B585-651E-4886-9406-6001B0B821C9}"/>
    <cellStyle name="注释 2 5 2 2 2 2 4" xfId="16374" xr:uid="{3447DD45-F6EE-49EB-B862-B2A6D95AEDAB}"/>
    <cellStyle name="注释 2 5 2 2 2 2 4 2" xfId="30009" xr:uid="{50DE81FE-8CA8-453A-A545-6EEC3067518D}"/>
    <cellStyle name="注释 2 5 2 2 2 2 4 3" xfId="24974" xr:uid="{32A06EC1-E065-425E-A949-62A94685D8CD}"/>
    <cellStyle name="注释 2 5 2 2 2 2 5" xfId="31530" xr:uid="{74079FBB-7C93-49B7-9D9F-3CA96EBAF028}"/>
    <cellStyle name="注释 2 5 2 2 2 2 6" xfId="18530" xr:uid="{C8E093D9-EC38-479B-8B80-45D6A972E335}"/>
    <cellStyle name="注释 2 5 2 2 2 3" xfId="10249" xr:uid="{95535777-3E50-4EA5-A97E-0A4AD3C56F00}"/>
    <cellStyle name="注释 2 5 2 2 2 3 2" xfId="12405" xr:uid="{9D1A6035-140C-49A5-BC4E-707E9CF5A91B}"/>
    <cellStyle name="注释 2 5 2 2 2 3 2 2" xfId="27489" xr:uid="{B93F3A27-8506-41DF-841F-0054F8F97AA6}"/>
    <cellStyle name="注释 2 5 2 2 2 3 2 3" xfId="29825" xr:uid="{86D229CC-B1EE-483A-AB03-0661546D9D68}"/>
    <cellStyle name="注释 2 5 2 2 2 3 2 4" xfId="21037" xr:uid="{266A149F-1C1B-485D-89C2-04CA2B625FEC}"/>
    <cellStyle name="注释 2 5 2 2 2 3 3" xfId="13052" xr:uid="{2A7D0CB4-3AD7-42E0-AACD-12152D1B0285}"/>
    <cellStyle name="注释 2 5 2 2 2 3 3 2" xfId="28098" xr:uid="{5E15C4C6-8088-427E-8D47-BE2D551E5DDE}"/>
    <cellStyle name="注释 2 5 2 2 2 3 3 3" xfId="32381" xr:uid="{4B81922A-D494-4FAB-91E4-F968E67EADFB}"/>
    <cellStyle name="注释 2 5 2 2 2 3 3 4" xfId="21666" xr:uid="{10A9957E-A7C5-4389-B9FE-65154A6FE1E5}"/>
    <cellStyle name="注释 2 5 2 2 2 3 4" xfId="16733" xr:uid="{5E8FEE42-5377-4CEB-91DF-BB5C988F809A}"/>
    <cellStyle name="注释 2 5 2 2 2 3 4 2" xfId="31633" xr:uid="{74A9E805-D286-4159-9A37-3C755997E09D}"/>
    <cellStyle name="注释 2 5 2 2 2 3 4 3" xfId="25333" xr:uid="{877CDCA6-E0CE-4403-92B3-69B0B9FCEDE5}"/>
    <cellStyle name="注释 2 5 2 2 2 3 5" xfId="33790" xr:uid="{FF984620-CBA5-43B9-A85D-E141C92108D9}"/>
    <cellStyle name="注释 2 5 2 2 2 3 6" xfId="18889" xr:uid="{4C69B540-34CA-4CF2-B06F-1A7D6FDA5C6A}"/>
    <cellStyle name="注释 2 5 2 2 2 4" xfId="10973" xr:uid="{2801271A-B82E-4E92-A82E-5D5E0B1290BA}"/>
    <cellStyle name="注释 2 5 2 2 2 4 2" xfId="26057" xr:uid="{39BD1820-EBF7-4ABF-A59C-142723B4FC8E}"/>
    <cellStyle name="注释 2 5 2 2 2 4 3" xfId="30706" xr:uid="{6355A61D-FB65-46E3-9C78-B5DB5249171F}"/>
    <cellStyle name="注释 2 5 2 2 2 4 4" xfId="19605" xr:uid="{3BAE047E-EFA1-41E0-AFCB-A39065367375}"/>
    <cellStyle name="注释 2 5 2 2 2 5" xfId="14534" xr:uid="{969F13A8-D41F-4D65-B54A-8D19E9F2ED4C}"/>
    <cellStyle name="注释 2 5 2 2 2 5 2" xfId="29246" xr:uid="{AE3F2632-D76D-4F0A-849D-5ADD9E1ACB1A}"/>
    <cellStyle name="注释 2 5 2 2 2 5 3" xfId="35722" xr:uid="{F498A53F-5B46-428B-8EE6-2D9C8369B6EA}"/>
    <cellStyle name="注释 2 5 2 2 2 5 4" xfId="23139" xr:uid="{5946EE91-A045-4175-8027-ED9448F711BD}"/>
    <cellStyle name="注释 2 5 2 2 2 6" xfId="15301" xr:uid="{006F8EC6-7131-4E8E-9686-D1AEE08DD1D5}"/>
    <cellStyle name="注释 2 5 2 2 2 6 2" xfId="35448" xr:uid="{FECA0EFB-7489-41E3-A607-D71BADAB6BF3}"/>
    <cellStyle name="注释 2 5 2 2 2 6 3" xfId="23901" xr:uid="{971434C1-B708-43C3-8B03-506EBFDEB81C}"/>
    <cellStyle name="注释 2 5 2 2 2 7" xfId="32176" xr:uid="{3C4160DE-CACB-4E9F-BCFF-1C9A58971D0D}"/>
    <cellStyle name="注释 2 5 2 2 2 8" xfId="17457" xr:uid="{97E8E951-8E21-4D14-B832-6F6FB41DE390}"/>
    <cellStyle name="注释 2 5 2 2 3" xfId="9475" xr:uid="{85B7540F-698D-4361-A53C-4EED1D476486}"/>
    <cellStyle name="注释 2 5 2 2 3 2" xfId="11636" xr:uid="{23F1AF24-BCFD-4310-A451-606B9C9AE103}"/>
    <cellStyle name="注释 2 5 2 2 3 2 2" xfId="26720" xr:uid="{4B9531EA-5487-4E7B-8D76-44D5EE03F234}"/>
    <cellStyle name="注释 2 5 2 2 3 2 3" xfId="34904" xr:uid="{F19D5E6A-E236-4105-96EC-11989B388D8C}"/>
    <cellStyle name="注释 2 5 2 2 3 2 4" xfId="20268" xr:uid="{22A719A4-E985-4C5E-ACF5-BCE566B012D8}"/>
    <cellStyle name="注释 2 5 2 2 3 3" xfId="12802" xr:uid="{678D15E0-457F-4368-B27C-D1F5779322AA}"/>
    <cellStyle name="注释 2 5 2 2 3 3 2" xfId="27873" xr:uid="{4135F08B-432C-4A63-828D-FBA692E08DB1}"/>
    <cellStyle name="注释 2 5 2 2 3 3 3" xfId="34254" xr:uid="{4A36E0C3-0F1F-4DC1-A5BA-CFC45F909C53}"/>
    <cellStyle name="注释 2 5 2 2 3 3 4" xfId="21424" xr:uid="{F9373A52-E283-4510-8A02-D76C7ABD691A}"/>
    <cellStyle name="注释 2 5 2 2 3 4" xfId="15964" xr:uid="{1F2A65F3-3FF2-47C8-8EDA-9AFA75959754}"/>
    <cellStyle name="注释 2 5 2 2 3 4 2" xfId="38161" xr:uid="{3F8D16BE-8BF1-4B9E-B3FA-442B2222FD3F}"/>
    <cellStyle name="注释 2 5 2 2 3 4 3" xfId="24564" xr:uid="{457DB2F9-6E05-4B1F-9B16-BEC5DCCD371E}"/>
    <cellStyle name="注释 2 5 2 2 3 5" xfId="34501" xr:uid="{945FF8AA-6607-4FFE-AF2B-4A1169DA29F4}"/>
    <cellStyle name="注释 2 5 2 2 3 6" xfId="18120" xr:uid="{56380E04-74C6-41AF-BE04-3CBCA5A27DE0}"/>
    <cellStyle name="注释 2 5 2 2 4" xfId="9880" xr:uid="{87FC6D95-11E7-437E-9B5F-47CC9430A75C}"/>
    <cellStyle name="注释 2 5 2 2 4 2" xfId="12037" xr:uid="{78F7FD55-69BE-4DA5-8A1D-CEBDE6D59F40}"/>
    <cellStyle name="注释 2 5 2 2 4 2 2" xfId="27121" xr:uid="{C0CB9F7C-211F-4A38-B830-36C451DBCAFE}"/>
    <cellStyle name="注释 2 5 2 2 4 2 3" xfId="30200" xr:uid="{91F29860-0753-4829-9EB2-4A2D9BE849C3}"/>
    <cellStyle name="注释 2 5 2 2 4 2 4" xfId="20669" xr:uid="{F6B2AA59-9F5B-4342-B60B-6FA94CA6C8F6}"/>
    <cellStyle name="注释 2 5 2 2 4 3" xfId="12700" xr:uid="{1C09D5BF-E62F-4FF8-88DD-6EB102FA21A0}"/>
    <cellStyle name="注释 2 5 2 2 4 3 2" xfId="27771" xr:uid="{3CE41672-C726-4694-AFBB-1E4CBC78F558}"/>
    <cellStyle name="注释 2 5 2 2 4 3 3" xfId="34289" xr:uid="{BBE44570-63F1-444F-A07D-EB5D6F709D0E}"/>
    <cellStyle name="注释 2 5 2 2 4 3 4" xfId="21322" xr:uid="{D552A624-F248-4E2D-8236-ADADC2F6FBD1}"/>
    <cellStyle name="注释 2 5 2 2 4 4" xfId="16365" xr:uid="{66300136-4693-4156-90AE-0352FDD0B534}"/>
    <cellStyle name="注释 2 5 2 2 4 4 2" xfId="30012" xr:uid="{EEC6F7D4-974D-4791-9B0B-D917B7F5A6B3}"/>
    <cellStyle name="注释 2 5 2 2 4 4 3" xfId="24965" xr:uid="{527257D0-3FCA-4DB1-9A51-DC363B9FF0FD}"/>
    <cellStyle name="注释 2 5 2 2 4 5" xfId="34381" xr:uid="{D332067F-0007-4C88-967A-C69120E4E07C}"/>
    <cellStyle name="注释 2 5 2 2 4 6" xfId="18521" xr:uid="{000CDF4F-4C40-4213-A2BC-2C8BF6BD6A8B}"/>
    <cellStyle name="注释 2 5 2 2 5" xfId="10615" xr:uid="{4283497A-6D49-44ED-BC8A-C99306D2D3C3}"/>
    <cellStyle name="注释 2 5 2 2 5 2" xfId="25699" xr:uid="{793379D6-3A05-4D24-BF4E-56F69C1753DD}"/>
    <cellStyle name="注释 2 5 2 2 5 3" xfId="30780" xr:uid="{D23F01D1-53FA-4984-8BB7-7E8DEEA2FF57}"/>
    <cellStyle name="注释 2 5 2 2 5 4" xfId="19247" xr:uid="{76761411-5A9F-48F7-9A5D-2EFBFDB438C0}"/>
    <cellStyle name="注释 2 5 2 2 6" xfId="13813" xr:uid="{699589AC-D81D-4FF0-8CDC-7F62C43186E4}"/>
    <cellStyle name="注释 2 5 2 2 6 2" xfId="28664" xr:uid="{D697B0FD-D8BE-46F0-915F-858E8F145022}"/>
    <cellStyle name="注释 2 5 2 2 6 3" xfId="38153" xr:uid="{9F70B9B3-9C7A-4588-BDF2-A40244E6DBC4}"/>
    <cellStyle name="注释 2 5 2 2 6 4" xfId="22422" xr:uid="{7940F87C-786A-45D2-BBEC-089E84699CD4}"/>
    <cellStyle name="注释 2 5 2 2 7" xfId="13781" xr:uid="{1BB9E08C-D08E-46BE-B812-8A8196B78F88}"/>
    <cellStyle name="注释 2 5 2 2 7 2" xfId="36126" xr:uid="{79F34C14-C4C6-42F9-915E-A49AF8DC96A2}"/>
    <cellStyle name="注释 2 5 2 2 7 3" xfId="22391" xr:uid="{2870CBD8-FF05-405A-A870-87BD7B3ACFDC}"/>
    <cellStyle name="注释 2 5 2 2 8" xfId="37734" xr:uid="{315D7920-727B-4751-9E47-A53174361812}"/>
    <cellStyle name="注释 2 5 2 2 9" xfId="17099" xr:uid="{5F73AE23-19E2-41A4-A7C7-0E69D329833B}"/>
    <cellStyle name="注释 2 5 2 3" xfId="8642" xr:uid="{6C900A08-769C-45A9-AD9A-C4969C5EB2EC}"/>
    <cellStyle name="注释 2 5 2 3 2" xfId="9354" xr:uid="{584A28F7-CF05-4622-96A8-529496C32E82}"/>
    <cellStyle name="注释 2 5 2 3 2 2" xfId="11519" xr:uid="{0507266D-C0EE-4761-AB6E-5ACB1FF6C657}"/>
    <cellStyle name="注释 2 5 2 3 2 2 2" xfId="26603" xr:uid="{9EDCDE94-0235-478A-8631-AEFF6033B23D}"/>
    <cellStyle name="注释 2 5 2 3 2 2 3" xfId="30438" xr:uid="{0A07A01D-D137-4FBF-8672-A405D7A58960}"/>
    <cellStyle name="注释 2 5 2 3 2 2 4" xfId="20151" xr:uid="{634E5C3A-CAEC-4706-97F8-CDEEFDA5D078}"/>
    <cellStyle name="注释 2 5 2 3 2 3" xfId="14584" xr:uid="{6B98E519-6776-4AEC-AFF4-841BBC8E34C2}"/>
    <cellStyle name="注释 2 5 2 3 2 3 2" xfId="29294" xr:uid="{6C871740-36A7-446E-8E22-4578BCC9BDF0}"/>
    <cellStyle name="注释 2 5 2 3 2 3 3" xfId="36085" xr:uid="{3FA780F2-8783-4B32-8FA1-F6A74EE71EE7}"/>
    <cellStyle name="注释 2 5 2 3 2 3 4" xfId="23188" xr:uid="{899D074C-12F9-41AA-8343-8FDD5A3F7465}"/>
    <cellStyle name="注释 2 5 2 3 2 4" xfId="15847" xr:uid="{55E73DAC-1286-4CD0-901E-5635074AA2DE}"/>
    <cellStyle name="注释 2 5 2 3 2 4 2" xfId="36573" xr:uid="{09510AD6-731E-426E-AED0-8C774D0C9DFC}"/>
    <cellStyle name="注释 2 5 2 3 2 4 3" xfId="24447" xr:uid="{0E625A89-E202-42CC-9E2B-1E953B1451E5}"/>
    <cellStyle name="注释 2 5 2 3 2 5" xfId="32711" xr:uid="{9E3ECEEF-AC7A-4B30-B491-9721CA24E0F2}"/>
    <cellStyle name="注释 2 5 2 3 2 6" xfId="18003" xr:uid="{1AC28115-5366-4C2B-AC65-A76C259E6D82}"/>
    <cellStyle name="注释 2 5 2 3 3" xfId="10112" xr:uid="{C791178F-FEE8-4282-9437-70D35CF169A0}"/>
    <cellStyle name="注释 2 5 2 3 3 2" xfId="12268" xr:uid="{D4C9402B-D301-4687-9733-AC554769482F}"/>
    <cellStyle name="注释 2 5 2 3 3 2 2" xfId="27352" xr:uid="{440646E4-23F0-4BDC-BD66-601445298893}"/>
    <cellStyle name="注释 2 5 2 3 3 2 3" xfId="36915" xr:uid="{392B75E9-07D8-4C67-8604-93E906419354}"/>
    <cellStyle name="注释 2 5 2 3 3 2 4" xfId="20900" xr:uid="{FE9675FC-844F-44A1-9D8F-3D9A774367F8}"/>
    <cellStyle name="注释 2 5 2 3 3 3" xfId="12934" xr:uid="{7800F499-FBBF-4F43-B688-04A135710C70}"/>
    <cellStyle name="注释 2 5 2 3 3 3 2" xfId="27998" xr:uid="{92BF16EA-6765-4D5B-8EF8-FD37D4991E6D}"/>
    <cellStyle name="注释 2 5 2 3 3 3 3" xfId="31010" xr:uid="{A8B85FBB-567F-45FA-BFF6-A9B654441FCC}"/>
    <cellStyle name="注释 2 5 2 3 3 3 4" xfId="21550" xr:uid="{81079869-A1BF-4EDD-8FD6-ECC21FF6A347}"/>
    <cellStyle name="注释 2 5 2 3 3 4" xfId="16596" xr:uid="{5CAED6B5-75A0-4A0A-9842-E0B3D3A66D46}"/>
    <cellStyle name="注释 2 5 2 3 3 4 2" xfId="31067" xr:uid="{0AC2AD61-A387-494F-A090-982A0A08E8BA}"/>
    <cellStyle name="注释 2 5 2 3 3 4 3" xfId="25196" xr:uid="{DDA9A087-7072-4087-88B6-46F06BDAB9EE}"/>
    <cellStyle name="注释 2 5 2 3 3 5" xfId="30985" xr:uid="{D40AF888-60C1-4DAA-B4E5-051AF77100B9}"/>
    <cellStyle name="注释 2 5 2 3 3 6" xfId="18752" xr:uid="{D5F9F12C-27A7-48D9-90AF-4358EB212EE3}"/>
    <cellStyle name="注释 2 5 2 3 4" xfId="10836" xr:uid="{805EB15E-5BC8-499B-9224-15D8FAA3FC31}"/>
    <cellStyle name="注释 2 5 2 3 4 2" xfId="25920" xr:uid="{E2D37C4B-8F2D-4027-A4D3-DAA0A68446C5}"/>
    <cellStyle name="注释 2 5 2 3 4 3" xfId="31400" xr:uid="{EC251D29-DAF8-4C3C-9910-3166464C47BB}"/>
    <cellStyle name="注释 2 5 2 3 4 4" xfId="19468" xr:uid="{A4397302-6305-449F-9B1F-EC11432D276D}"/>
    <cellStyle name="注释 2 5 2 3 5" xfId="13703" xr:uid="{D4336725-CFB8-4F48-B2FC-9FA6121AE6C0}"/>
    <cellStyle name="注释 2 5 2 3 5 2" xfId="28601" xr:uid="{D759093D-7BE5-499D-B7EF-085A65164813}"/>
    <cellStyle name="注释 2 5 2 3 5 3" xfId="35804" xr:uid="{67FB2A28-97F6-4109-942C-46AF4C09B1D2}"/>
    <cellStyle name="注释 2 5 2 3 5 4" xfId="22314" xr:uid="{82A9ACD7-C175-4518-81B9-A8F257C24659}"/>
    <cellStyle name="注释 2 5 2 3 6" xfId="15164" xr:uid="{6E85ADF7-5E86-4DF0-9861-6F8BF4D0F587}"/>
    <cellStyle name="注释 2 5 2 3 6 2" xfId="36532" xr:uid="{5072A31A-CCAD-4F8C-8DDF-655001753B91}"/>
    <cellStyle name="注释 2 5 2 3 6 3" xfId="23764" xr:uid="{544C6A6B-50AF-418A-94B5-573078EB663B}"/>
    <cellStyle name="注释 2 5 2 3 7" xfId="29904" xr:uid="{B2B33E0E-3D40-4952-A657-46AC31B837DF}"/>
    <cellStyle name="注释 2 5 2 3 8" xfId="17320" xr:uid="{39819248-4393-4570-8016-D39658B5D901}"/>
    <cellStyle name="注释 2 5 2 4" xfId="9432" xr:uid="{6E468C93-D894-4D49-B40D-53A576B7B16E}"/>
    <cellStyle name="注释 2 5 2 4 2" xfId="11595" xr:uid="{9A518196-5058-43EE-BD4E-58E013A451F9}"/>
    <cellStyle name="注释 2 5 2 4 2 2" xfId="26679" xr:uid="{AD243D09-F920-495B-B559-CE860909B8B6}"/>
    <cellStyle name="注释 2 5 2 4 2 3" xfId="34828" xr:uid="{96076D9F-CA15-4E44-AF8C-D3EA382459EC}"/>
    <cellStyle name="注释 2 5 2 4 2 4" xfId="20227" xr:uid="{6C24F25B-2EB9-472D-A040-A797D6CCA444}"/>
    <cellStyle name="注释 2 5 2 4 3" xfId="14966" xr:uid="{35DA24FC-C1DE-4E98-A5F5-978B07762BF6}"/>
    <cellStyle name="注释 2 5 2 4 3 2" xfId="29661" xr:uid="{CD08BDCE-1F75-4C78-BA50-F8D96CE4C7B2}"/>
    <cellStyle name="注释 2 5 2 4 3 3" xfId="32203" xr:uid="{DBBB31C2-E6D9-4F2E-9850-2CAC202894E7}"/>
    <cellStyle name="注释 2 5 2 4 3 4" xfId="23566" xr:uid="{50F65BAA-F4B5-4BDD-8246-5AAB755FF091}"/>
    <cellStyle name="注释 2 5 2 4 4" xfId="15923" xr:uid="{EE1702A1-8AC7-489C-9206-6D3B6FD15DB3}"/>
    <cellStyle name="注释 2 5 2 4 4 2" xfId="36264" xr:uid="{89015C56-B8DE-4205-9D98-849315EC9065}"/>
    <cellStyle name="注释 2 5 2 4 4 3" xfId="24523" xr:uid="{5C0A000F-6106-41F1-9360-4909EF47085B}"/>
    <cellStyle name="注释 2 5 2 4 5" xfId="34510" xr:uid="{20C6B120-9D55-4DB9-9D3D-2D3AAA826C2E}"/>
    <cellStyle name="注释 2 5 2 4 6" xfId="18079" xr:uid="{FE9DB1F2-C092-4D2F-BCBC-A470DEF7C561}"/>
    <cellStyle name="注释 2 5 2 5" xfId="9504" xr:uid="{C77DDA62-806C-45DC-8E70-3F39C8512E4C}"/>
    <cellStyle name="注释 2 5 2 5 2" xfId="11665" xr:uid="{6EC96776-FFD9-4F87-9762-C0C5B03FAF86}"/>
    <cellStyle name="注释 2 5 2 5 2 2" xfId="26749" xr:uid="{E86431FC-10B1-42A6-90CA-676F44E2005C}"/>
    <cellStyle name="注释 2 5 2 5 2 3" xfId="35008" xr:uid="{7AC58B4D-8D93-4E51-B797-04AA4E1A60B5}"/>
    <cellStyle name="注释 2 5 2 5 2 4" xfId="20297" xr:uid="{E9235E17-56C7-4338-8875-2A4527CB60EA}"/>
    <cellStyle name="注释 2 5 2 5 3" xfId="14167" xr:uid="{B8339F21-63F5-4E88-B0EB-B0F19AAB9932}"/>
    <cellStyle name="注释 2 5 2 5 3 2" xfId="28931" xr:uid="{4E2443F4-161A-446D-83A4-A253F104D5FC}"/>
    <cellStyle name="注释 2 5 2 5 3 3" xfId="37675" xr:uid="{6EDF89F3-10F5-4B83-9A57-7A313FD80C07}"/>
    <cellStyle name="注释 2 5 2 5 3 4" xfId="22774" xr:uid="{3135802F-84BD-46BB-9E78-265489007E69}"/>
    <cellStyle name="注释 2 5 2 5 4" xfId="15993" xr:uid="{FD19639E-91F1-456E-9632-E29A65920CA6}"/>
    <cellStyle name="注释 2 5 2 5 4 2" xfId="36481" xr:uid="{6BAE3A49-932C-4FF0-B4D9-40C1644377A4}"/>
    <cellStyle name="注释 2 5 2 5 4 3" xfId="24593" xr:uid="{04903840-1877-4512-8FBC-3207B77C350E}"/>
    <cellStyle name="注释 2 5 2 5 5" xfId="32664" xr:uid="{2C0D52E5-9385-4EA9-80B8-171675F64C18}"/>
    <cellStyle name="注释 2 5 2 5 6" xfId="18149" xr:uid="{76FBAFDD-5AC2-4AC3-A641-375813785EFC}"/>
    <cellStyle name="注释 2 5 2 6" xfId="10478" xr:uid="{D7E241D9-9E17-4110-B72D-E6C3749877D5}"/>
    <cellStyle name="注释 2 5 2 6 2" xfId="25562" xr:uid="{BA5FCAAA-C5AA-4948-BAB4-9C72F2E788E2}"/>
    <cellStyle name="注释 2 5 2 6 3" xfId="34070" xr:uid="{0CCC76E5-F9C5-4013-9001-5DBEF747D2D5}"/>
    <cellStyle name="注释 2 5 2 6 4" xfId="19110" xr:uid="{06BE766A-C7C4-4CB1-B67F-81D3689D2BD4}"/>
    <cellStyle name="注释 2 5 2 7" xfId="13671" xr:uid="{350D6E62-87C1-4F6A-9F57-E76A6D5AD6E5}"/>
    <cellStyle name="注释 2 5 2 7 2" xfId="28572" xr:uid="{A8F40070-6E01-4DFD-91E3-300825857058}"/>
    <cellStyle name="注释 2 5 2 7 3" xfId="35740" xr:uid="{496C36E8-D5A3-4D0D-A5B1-70C46B700456}"/>
    <cellStyle name="注释 2 5 2 7 4" xfId="22282" xr:uid="{6EAE2FCA-A9F8-4FE0-94D7-5270EBE5EE86}"/>
    <cellStyle name="注释 2 5 2 8" xfId="14297" xr:uid="{F406FC82-ED85-49DE-8841-AE5A81EACA66}"/>
    <cellStyle name="注释 2 5 2 8 2" xfId="31958" xr:uid="{EB079308-FDA7-456A-8049-0E3BCA39916C}"/>
    <cellStyle name="注释 2 5 2 8 3" xfId="22904" xr:uid="{3489E78A-C390-43DB-93A9-54DA11BF327C}"/>
    <cellStyle name="注释 2 5 2 9" xfId="36574" xr:uid="{D617FC46-21BF-4532-B909-1A20438B40AB}"/>
    <cellStyle name="注释 2 5 3" xfId="2542" xr:uid="{51E9A8B5-E616-488B-A99E-63466EB90F31}"/>
    <cellStyle name="注释 2 5 3 2" xfId="8775" xr:uid="{71C3909E-B0A6-425D-B247-60B3E96DD52C}"/>
    <cellStyle name="注释 2 5 3 2 2" xfId="8921" xr:uid="{0F519823-B761-4D93-9848-3809C232ABC4}"/>
    <cellStyle name="注释 2 5 3 2 2 2" xfId="11099" xr:uid="{3BF530B4-EA81-4B61-AACF-4D580290536B}"/>
    <cellStyle name="注释 2 5 3 2 2 2 2" xfId="26183" xr:uid="{7AA3C34D-5E79-4F4E-BA27-1387C5AADF07}"/>
    <cellStyle name="注释 2 5 3 2 2 2 3" xfId="31363" xr:uid="{1307DC0C-3D4C-49F4-9288-E6AB3755B6CA}"/>
    <cellStyle name="注释 2 5 3 2 2 2 4" xfId="19731" xr:uid="{52D0B68F-6E49-4FA1-855A-17038E9CEC63}"/>
    <cellStyle name="注释 2 5 3 2 2 3" xfId="13248" xr:uid="{4F22EE28-A48A-40F7-80CC-2038737D04CE}"/>
    <cellStyle name="注释 2 5 3 2 2 3 2" xfId="28289" xr:uid="{7B0D8506-59C1-417C-942C-61AB485A22E5}"/>
    <cellStyle name="注释 2 5 3 2 2 3 3" xfId="37843" xr:uid="{2E107DA7-66AC-49C7-A73F-65D6CC369035}"/>
    <cellStyle name="注释 2 5 3 2 2 3 4" xfId="21861" xr:uid="{6C47FAD2-9D78-4186-B646-23A2EFC9182E}"/>
    <cellStyle name="注释 2 5 3 2 2 4" xfId="15427" xr:uid="{CCE47B8A-E9CC-4840-A5DC-EECC61278E03}"/>
    <cellStyle name="注释 2 5 3 2 2 4 2" xfId="38147" xr:uid="{7CA20875-246E-4F28-9330-D058C818A4AF}"/>
    <cellStyle name="注释 2 5 3 2 2 4 3" xfId="24027" xr:uid="{0FDB08FC-75C2-4BF2-8FE4-8198A970C8AD}"/>
    <cellStyle name="注释 2 5 3 2 2 5" xfId="34679" xr:uid="{DF8A053E-D92F-4473-8DC6-79A851C3D44E}"/>
    <cellStyle name="注释 2 5 3 2 2 6" xfId="17583" xr:uid="{A4185D01-8CD7-4DDB-815A-67D078537B05}"/>
    <cellStyle name="注释 2 5 3 2 3" xfId="10245" xr:uid="{0A6BA2C9-F8E5-45B2-97E5-2086B0E1E109}"/>
    <cellStyle name="注释 2 5 3 2 3 2" xfId="12401" xr:uid="{C32C1DC2-CF54-4629-B630-75292A88CA80}"/>
    <cellStyle name="注释 2 5 3 2 3 2 2" xfId="27485" xr:uid="{E7904682-B7BC-493C-8527-9E98020F7703}"/>
    <cellStyle name="注释 2 5 3 2 3 2 3" xfId="35119" xr:uid="{BD85864D-27DB-42C8-A471-97A90C6F6B29}"/>
    <cellStyle name="注释 2 5 3 2 3 2 4" xfId="21033" xr:uid="{60A57336-815F-4536-B71D-D71500D62900}"/>
    <cellStyle name="注释 2 5 3 2 3 3" xfId="14311" xr:uid="{8C472CA8-75DA-4C0B-8F5D-3C6945E4ED96}"/>
    <cellStyle name="注释 2 5 3 2 3 3 2" xfId="29036" xr:uid="{89DFA3CC-0942-4FB3-B311-630364F7577F}"/>
    <cellStyle name="注释 2 5 3 2 3 3 3" xfId="37676" xr:uid="{DF1666F6-3E48-45C0-A8A6-0658808D33EE}"/>
    <cellStyle name="注释 2 5 3 2 3 3 4" xfId="22918" xr:uid="{717AF31F-6229-4CF0-9A82-7D639D67F8B4}"/>
    <cellStyle name="注释 2 5 3 2 3 4" xfId="16729" xr:uid="{0C6B6927-EE77-4C44-89F1-083D647471A9}"/>
    <cellStyle name="注释 2 5 3 2 3 4 2" xfId="34688" xr:uid="{6F0C7107-098F-497E-9FD9-A065C1FA4759}"/>
    <cellStyle name="注释 2 5 3 2 3 4 3" xfId="25329" xr:uid="{DC2BB165-4042-45ED-8440-BB28C28B122B}"/>
    <cellStyle name="注释 2 5 3 2 3 5" xfId="32488" xr:uid="{79CD3FB1-FA0A-41BD-B1C8-6EF7E81D3944}"/>
    <cellStyle name="注释 2 5 3 2 3 6" xfId="18885" xr:uid="{2CCCE742-16D8-4AE1-9AFB-362D46EF6ED1}"/>
    <cellStyle name="注释 2 5 3 2 4" xfId="10969" xr:uid="{B8267C05-E93E-4D4B-83EF-3D6DB2ED7E05}"/>
    <cellStyle name="注释 2 5 3 2 4 2" xfId="26053" xr:uid="{504170C3-9B35-49C9-B196-F0E91DC83858}"/>
    <cellStyle name="注释 2 5 3 2 4 3" xfId="30709" xr:uid="{08D214BB-A742-433A-8660-65E74EAB9EA1}"/>
    <cellStyle name="注释 2 5 3 2 4 4" xfId="19601" xr:uid="{4FA81927-696A-4E02-B20B-5CA9226D07B4}"/>
    <cellStyle name="注释 2 5 3 2 5" xfId="14061" xr:uid="{DA99FB58-FED7-49AC-AB48-984AC26D6146}"/>
    <cellStyle name="注释 2 5 3 2 5 2" xfId="28862" xr:uid="{D19BC3C5-C70B-4062-B4E6-90AB742534C6}"/>
    <cellStyle name="注释 2 5 3 2 5 3" xfId="31932" xr:uid="{93ACD755-FE67-4836-A7B3-5024610E95E8}"/>
    <cellStyle name="注释 2 5 3 2 5 4" xfId="22669" xr:uid="{41BBABC0-F599-41CF-B33B-F7784E4AA4F7}"/>
    <cellStyle name="注释 2 5 3 2 6" xfId="15297" xr:uid="{FCDC72C7-A59A-4BBA-8CC6-C468CDFEEA1D}"/>
    <cellStyle name="注释 2 5 3 2 6 2" xfId="35487" xr:uid="{379304E6-22E8-429D-9C8E-14CB0E925135}"/>
    <cellStyle name="注释 2 5 3 2 6 3" xfId="23897" xr:uid="{85911533-CCFD-44BD-9903-FE421C9A8D30}"/>
    <cellStyle name="注释 2 5 3 2 7" xfId="31620" xr:uid="{37D3E86C-7B55-438C-8F07-F259E8963A69}"/>
    <cellStyle name="注释 2 5 3 2 8" xfId="17453" xr:uid="{1AB1A5E9-8650-479B-94BA-029AF1E47246}"/>
    <cellStyle name="注释 2 5 3 3" xfId="9394" xr:uid="{4DAD78CB-E454-4523-9F14-A15548022EDF}"/>
    <cellStyle name="注释 2 5 3 3 2" xfId="11557" xr:uid="{7343154B-4345-44DE-AABC-8D6553F5DF8C}"/>
    <cellStyle name="注释 2 5 3 3 2 2" xfId="26641" xr:uid="{C0C07ABF-103C-4A5A-9EC2-477A6021D106}"/>
    <cellStyle name="注释 2 5 3 3 2 3" xfId="35587" xr:uid="{482B2FCB-AFE8-43CE-AFD3-39B5634C4EAA}"/>
    <cellStyle name="注释 2 5 3 3 2 4" xfId="20189" xr:uid="{3953D2FA-B685-40EE-8CD5-2B70AEFBD875}"/>
    <cellStyle name="注释 2 5 3 3 3" xfId="14361" xr:uid="{DB772A81-682C-4769-B286-F88DDFD402C9}"/>
    <cellStyle name="注释 2 5 3 3 3 2" xfId="29081" xr:uid="{070AAFDE-0DB9-45D8-8FAA-0DC79EB94F5C}"/>
    <cellStyle name="注释 2 5 3 3 3 3" xfId="38217" xr:uid="{8A27F413-FC63-4956-A9CF-78D2625F5389}"/>
    <cellStyle name="注释 2 5 3 3 3 4" xfId="22967" xr:uid="{22F6737D-BAA9-47FA-BA7C-4C326A31DAF9}"/>
    <cellStyle name="注释 2 5 3 3 4" xfId="15885" xr:uid="{B4D989B8-4F80-46E1-AE55-0DAB8ED7EDE2}"/>
    <cellStyle name="注释 2 5 3 3 4 2" xfId="36334" xr:uid="{C3E0EBEB-E266-42DF-80CA-F3FF93670551}"/>
    <cellStyle name="注释 2 5 3 3 4 3" xfId="24485" xr:uid="{47D64A63-53AA-4795-8313-9B980BACB461}"/>
    <cellStyle name="注释 2 5 3 3 5" xfId="33582" xr:uid="{5323DDB9-50C5-4EF9-A919-F75B946BC318}"/>
    <cellStyle name="注释 2 5 3 3 6" xfId="18041" xr:uid="{602B74BC-3B78-450F-8B76-931374F2BA5F}"/>
    <cellStyle name="注释 2 5 3 4" xfId="9366" xr:uid="{7F6BF615-2575-4DE6-A719-A3F5894CB7F4}"/>
    <cellStyle name="注释 2 5 3 4 2" xfId="11531" xr:uid="{7F0C118D-216C-41E3-9BBB-1460F5564EBC}"/>
    <cellStyle name="注释 2 5 3 4 2 2" xfId="26615" xr:uid="{CCDBF567-A823-4C15-966C-9669DE177985}"/>
    <cellStyle name="注释 2 5 3 4 2 3" xfId="29853" xr:uid="{0584F093-D576-4403-9294-D3D6EAF60DFD}"/>
    <cellStyle name="注释 2 5 3 4 2 4" xfId="20163" xr:uid="{E4D027C1-151C-4F5F-8668-6A06577FB956}"/>
    <cellStyle name="注释 2 5 3 4 3" xfId="14671" xr:uid="{2025F8CE-D5CE-4F6C-A64E-45722C97E690}"/>
    <cellStyle name="注释 2 5 3 4 3 2" xfId="29378" xr:uid="{7B4AF450-B537-47C2-9F64-FE3D430909EF}"/>
    <cellStyle name="注释 2 5 3 4 3 3" xfId="37357" xr:uid="{18FC6E5B-2A85-475C-81CB-CDE7FF727130}"/>
    <cellStyle name="注释 2 5 3 4 3 4" xfId="23273" xr:uid="{37190C1C-5EBA-46D7-8E35-4469796C4414}"/>
    <cellStyle name="注释 2 5 3 4 4" xfId="15859" xr:uid="{44B51BC8-EE15-4E74-B2B7-4D837D1594A7}"/>
    <cellStyle name="注释 2 5 3 4 4 2" xfId="37558" xr:uid="{79575546-E1C2-4AE4-9F4F-B4A6A215A544}"/>
    <cellStyle name="注释 2 5 3 4 4 3" xfId="24459" xr:uid="{D2C4FACD-81B8-4AB4-AAA7-9268E5274032}"/>
    <cellStyle name="注释 2 5 3 4 5" xfId="32707" xr:uid="{5FD77DCA-4B65-409C-9BAC-D0673CDDB1C5}"/>
    <cellStyle name="注释 2 5 3 4 6" xfId="18015" xr:uid="{7C21E6CD-0D0F-4CFE-9669-49C0AE13582F}"/>
    <cellStyle name="注释 2 5 3 5" xfId="10611" xr:uid="{2E75BA8A-8DC2-4B3C-9BB8-F981CC327803}"/>
    <cellStyle name="注释 2 5 3 5 2" xfId="25695" xr:uid="{709E2173-F233-4924-BD70-A62928A3E695}"/>
    <cellStyle name="注释 2 5 3 5 3" xfId="34038" xr:uid="{77E9C0DF-BDF7-4335-8187-047A3A974E2E}"/>
    <cellStyle name="注释 2 5 3 5 4" xfId="19243" xr:uid="{F22FCC4A-D2C2-47CB-A9D4-4BF70F30AAED}"/>
    <cellStyle name="注释 2 5 3 6" xfId="13389" xr:uid="{F60F7408-54C2-4D55-BFD8-059126DA10F4}"/>
    <cellStyle name="注释 2 5 3 6 2" xfId="28372" xr:uid="{824EC4D4-9F84-4EA3-B22A-ACD496BEB4E3}"/>
    <cellStyle name="注释 2 5 3 6 3" xfId="36624" xr:uid="{D4D4E2D5-3523-4774-B932-184A30AA9A42}"/>
    <cellStyle name="注释 2 5 3 6 4" xfId="22000" xr:uid="{5B77DA81-7251-40C6-BD58-B154BD9BCA5D}"/>
    <cellStyle name="注释 2 5 3 7" xfId="13935" xr:uid="{129FB715-72E3-4CB3-B5BA-7D21DA4442F2}"/>
    <cellStyle name="注释 2 5 3 7 2" xfId="36529" xr:uid="{627248C2-E221-4793-9F5F-6EA401D44B76}"/>
    <cellStyle name="注释 2 5 3 7 3" xfId="22543" xr:uid="{610B1022-2909-43AD-9EAF-24415F5D1308}"/>
    <cellStyle name="注释 2 5 3 8" xfId="37947" xr:uid="{76487B32-862F-43BE-8CE1-1EE7CC8F86D0}"/>
    <cellStyle name="注释 2 5 3 9" xfId="17095" xr:uid="{396DA8A2-EC45-4613-A6D4-5E92FD121DD7}"/>
    <cellStyle name="注释 2 5 4" xfId="8612" xr:uid="{E239DD0E-AFD3-4A3F-86D8-89ED8FCE3D96}"/>
    <cellStyle name="注释 2 5 4 2" xfId="9795" xr:uid="{D753A06F-AF30-45F0-B160-4CA32553C87D}"/>
    <cellStyle name="注释 2 5 4 2 2" xfId="11955" xr:uid="{83974C1C-1047-4D37-8725-E0C275C5C2F3}"/>
    <cellStyle name="注释 2 5 4 2 2 2" xfId="27039" xr:uid="{3CA07D49-D5C6-4185-8D90-18D4C6F711B3}"/>
    <cellStyle name="注释 2 5 4 2 2 3" xfId="30273" xr:uid="{7B88C4BD-1F1E-4EA1-8648-E9F801AA0A23}"/>
    <cellStyle name="注释 2 5 4 2 2 4" xfId="20587" xr:uid="{74F92426-797F-42AB-9D13-C2FC790E0525}"/>
    <cellStyle name="注释 2 5 4 2 3" xfId="13752" xr:uid="{BCE466F0-E0F1-4274-AE6C-B9981FF354BB}"/>
    <cellStyle name="注释 2 5 4 2 3 2" xfId="28650" xr:uid="{64DDC65D-5D0B-4A3E-9426-340F41F586FB}"/>
    <cellStyle name="注释 2 5 4 2 3 3" xfId="36495" xr:uid="{E3E2B207-E37A-40AD-86B1-272189574869}"/>
    <cellStyle name="注释 2 5 4 2 3 4" xfId="22363" xr:uid="{D7F4976D-364F-4E4A-AE89-F997037D6C66}"/>
    <cellStyle name="注释 2 5 4 2 4" xfId="16283" xr:uid="{0340734D-6B6E-4CCF-B62C-82D2EE7DB522}"/>
    <cellStyle name="注释 2 5 4 2 4 2" xfId="30037" xr:uid="{D13104D7-92F3-4B2C-BA46-4A74CF89FE9C}"/>
    <cellStyle name="注释 2 5 4 2 4 3" xfId="24883" xr:uid="{5F3B4923-232F-432A-895C-C9A78427D4C5}"/>
    <cellStyle name="注释 2 5 4 2 5" xfId="33462" xr:uid="{91079898-E4B2-4743-AD08-1EEB25EEB0C2}"/>
    <cellStyle name="注释 2 5 4 2 6" xfId="18439" xr:uid="{B4D6EE14-8343-40CD-8CE3-63C774BF07BD}"/>
    <cellStyle name="注释 2 5 4 3" xfId="10082" xr:uid="{097A76EE-26DB-4611-B056-B790536C0BB9}"/>
    <cellStyle name="注释 2 5 4 3 2" xfId="12238" xr:uid="{8AF4C986-618C-4C03-9890-6A9B00FDE221}"/>
    <cellStyle name="注释 2 5 4 3 2 2" xfId="27322" xr:uid="{5961F385-D8E9-47F2-A37C-EBF6FE430A37}"/>
    <cellStyle name="注释 2 5 4 3 2 3" xfId="30194" xr:uid="{FD399628-06C4-45A4-81CE-80F01232A75E}"/>
    <cellStyle name="注释 2 5 4 3 2 4" xfId="20870" xr:uid="{887E13B4-1965-499C-9A62-E8C244D49792}"/>
    <cellStyle name="注释 2 5 4 3 3" xfId="12656" xr:uid="{E66C5B40-7B23-4A20-913A-1A7DE86C185F}"/>
    <cellStyle name="注释 2 5 4 3 3 2" xfId="27727" xr:uid="{6A58F827-996F-46E4-8377-A7181E53F7CC}"/>
    <cellStyle name="注释 2 5 4 3 3 3" xfId="33351" xr:uid="{6738D837-CD5D-4699-9528-8E1A1F106C89}"/>
    <cellStyle name="注释 2 5 4 3 3 4" xfId="21278" xr:uid="{F68271C1-D97B-4782-B9D8-3CB9570270A2}"/>
    <cellStyle name="注释 2 5 4 3 4" xfId="16566" xr:uid="{6FC8F7E2-DFEB-4000-B13F-46F411F52616}"/>
    <cellStyle name="注释 2 5 4 3 4 2" xfId="29965" xr:uid="{9239B65A-743B-4BDB-91CA-5A6D9D05D803}"/>
    <cellStyle name="注释 2 5 4 3 4 3" xfId="25166" xr:uid="{F2EDB07C-C61E-4020-9ED5-1BFD7638515F}"/>
    <cellStyle name="注释 2 5 4 3 5" xfId="31575" xr:uid="{0A5CC26E-AA66-4AD6-95F4-D4B3C798C457}"/>
    <cellStyle name="注释 2 5 4 3 6" xfId="18722" xr:uid="{AF3EBEBD-258F-44F8-822C-B4427C2E493A}"/>
    <cellStyle name="注释 2 5 4 4" xfId="10806" xr:uid="{96C2EF00-DA2A-4343-A813-2529E1056370}"/>
    <cellStyle name="注释 2 5 4 4 2" xfId="25890" xr:uid="{9CDD197E-0811-44CC-9C48-4FB5DD334C65}"/>
    <cellStyle name="注释 2 5 4 4 3" xfId="30755" xr:uid="{B842E268-D39D-4BF5-83A6-04E4A72C5E19}"/>
    <cellStyle name="注释 2 5 4 4 4" xfId="19438" xr:uid="{1A53FF35-65A8-432A-B622-871409FF0504}"/>
    <cellStyle name="注释 2 5 4 5" xfId="12898" xr:uid="{763B4D87-ECE3-46CB-AAC5-2C834ACED93B}"/>
    <cellStyle name="注释 2 5 4 5 2" xfId="27962" xr:uid="{0B59EADD-423D-43A5-B35D-424991BA8110}"/>
    <cellStyle name="注释 2 5 4 5 3" xfId="32863" xr:uid="{104140C2-2FB9-4893-9DD8-CE60ECE7BAFF}"/>
    <cellStyle name="注释 2 5 4 5 4" xfId="21514" xr:uid="{CE6B1460-2871-46BF-B5F7-75C64D7E33AA}"/>
    <cellStyle name="注释 2 5 4 6" xfId="15134" xr:uid="{38281CF6-AE21-4CFC-BBBD-300BE1DF6E31}"/>
    <cellStyle name="注释 2 5 4 6 2" xfId="35406" xr:uid="{3602E204-2E8C-4654-B000-F56CC87939FF}"/>
    <cellStyle name="注释 2 5 4 6 3" xfId="23734" xr:uid="{AB6AD80D-52AC-42D0-883B-70259D9F1697}"/>
    <cellStyle name="注释 2 5 4 7" xfId="31559" xr:uid="{A363CA29-3375-4E6B-BC61-F7BEAF1883E5}"/>
    <cellStyle name="注释 2 5 4 8" xfId="17290" xr:uid="{504F2215-4962-4E79-B567-B56E09B5FCF4}"/>
    <cellStyle name="注释 2 5 5" xfId="9274" xr:uid="{6EA837C4-C567-4CCB-A251-A5F5FF291772}"/>
    <cellStyle name="注释 2 5 5 2" xfId="11442" xr:uid="{8D8E041D-3B41-480F-B694-4950E4C9E3AB}"/>
    <cellStyle name="注释 2 5 5 2 2" xfId="26526" xr:uid="{437565E9-96A8-4FC4-B381-FB050A993F62}"/>
    <cellStyle name="注释 2 5 5 2 3" xfId="30472" xr:uid="{26D7E5AC-A099-482D-927F-D2AE9A9D0F86}"/>
    <cellStyle name="注释 2 5 5 2 4" xfId="20074" xr:uid="{5A67B4F5-AB02-4079-BAFF-4376A479E123}"/>
    <cellStyle name="注释 2 5 5 3" xfId="12499" xr:uid="{AC67B184-D43A-47CF-9110-EFC1D68DBEB3}"/>
    <cellStyle name="注释 2 5 5 3 2" xfId="27575" xr:uid="{4643D5AA-EB9D-431D-A9B4-90B8087BC4D4}"/>
    <cellStyle name="注释 2 5 5 3 3" xfId="33028" xr:uid="{03ACCF6F-5658-43BE-B264-2730B2BBBBAB}"/>
    <cellStyle name="注释 2 5 5 3 4" xfId="21123" xr:uid="{374EA83B-B00F-42C1-9E7A-ABDEEAB1F059}"/>
    <cellStyle name="注释 2 5 5 4" xfId="15770" xr:uid="{7F02F967-0473-4729-AAC3-36E85C78CB3B}"/>
    <cellStyle name="注释 2 5 5 4 2" xfId="35543" xr:uid="{85B91F5C-D5E5-4690-97FC-02BC38457A29}"/>
    <cellStyle name="注释 2 5 5 4 3" xfId="24370" xr:uid="{14C750A6-A8E6-4F1B-9760-70360A9991FD}"/>
    <cellStyle name="注释 2 5 5 5" xfId="34562" xr:uid="{43EBB7C2-222F-48F5-B741-3B4C3C378732}"/>
    <cellStyle name="注释 2 5 5 6" xfId="17926" xr:uid="{7EDFD2D9-75ED-44AB-9DC2-2CD42BC263CE}"/>
    <cellStyle name="注释 2 5 6" xfId="9390" xr:uid="{B5EF344C-8782-4FBC-82F2-B95621FBBCD1}"/>
    <cellStyle name="注释 2 5 6 2" xfId="11553" xr:uid="{24721988-D6F4-4DA5-B56A-BED9BF54BD05}"/>
    <cellStyle name="注释 2 5 6 2 2" xfId="26637" xr:uid="{884711C8-6BD5-4C26-BA4A-1AA7CBB49908}"/>
    <cellStyle name="注释 2 5 6 2 3" xfId="36798" xr:uid="{9EB094C1-A449-4375-8E74-28B378DC755A}"/>
    <cellStyle name="注释 2 5 6 2 4" xfId="20185" xr:uid="{AC7A2FDB-DBB3-4623-BB9B-17AEB53A08C1}"/>
    <cellStyle name="注释 2 5 6 3" xfId="14636" xr:uid="{50B65AB5-7157-4228-9054-07DBC7E81466}"/>
    <cellStyle name="注释 2 5 6 3 2" xfId="29344" xr:uid="{F138153F-65FA-4108-B9FE-A04228850475}"/>
    <cellStyle name="注释 2 5 6 3 3" xfId="36804" xr:uid="{651D67DF-3FF3-41FD-A66E-92086E5CCE15}"/>
    <cellStyle name="注释 2 5 6 3 4" xfId="23239" xr:uid="{3A648157-A0A3-4FD7-ABB1-524D308801A8}"/>
    <cellStyle name="注释 2 5 6 4" xfId="15881" xr:uid="{97837D39-534F-42B0-B528-CE9DFF1FC8D6}"/>
    <cellStyle name="注释 2 5 6 4 2" xfId="37418" xr:uid="{773C3CC8-83D7-4017-B58B-9C8A32F68BFB}"/>
    <cellStyle name="注释 2 5 6 4 3" xfId="24481" xr:uid="{3DCFD27F-6471-43B1-B1E7-860DEB6393ED}"/>
    <cellStyle name="注释 2 5 6 5" xfId="32699" xr:uid="{4598C09D-A4A9-4FE3-96C3-80D7AB5289B5}"/>
    <cellStyle name="注释 2 5 6 6" xfId="18037" xr:uid="{0CE50FED-D7FC-4A2D-BEF5-DA4A21979FF9}"/>
    <cellStyle name="注释 2 5 7" xfId="10448" xr:uid="{60344F71-8D93-4A81-831F-0B3B8D829A40}"/>
    <cellStyle name="注释 2 5 7 2" xfId="25532" xr:uid="{7D199E0E-86BE-49E9-AAD8-27CE653DFC95}"/>
    <cellStyle name="注释 2 5 7 3" xfId="31438" xr:uid="{759DF2CC-19F1-4A28-93C5-59F11CB9EB16}"/>
    <cellStyle name="注释 2 5 7 4" xfId="19080" xr:uid="{2038383B-26D8-4049-8ED6-3A2FB2682776}"/>
    <cellStyle name="注释 2 5 8" xfId="13438" xr:uid="{DD47F80A-2DBD-404E-904E-E4CAEE99361A}"/>
    <cellStyle name="注释 2 5 8 2" xfId="28421" xr:uid="{FD9219F7-94C1-476D-A528-8C0BA9A7FBC6}"/>
    <cellStyle name="注释 2 5 8 3" xfId="35785" xr:uid="{E2B1E1DD-7F9C-45A8-99A4-EB10814ACF0B}"/>
    <cellStyle name="注释 2 5 8 4" xfId="22049" xr:uid="{54C60C45-C43F-4974-BD02-1F84D9055A2C}"/>
    <cellStyle name="注释 2 5 9" xfId="13377" xr:uid="{B71AB43B-7192-4387-B0A9-21F0C518E5CF}"/>
    <cellStyle name="注释 2 5 9 2" xfId="37266" xr:uid="{2CF975B4-3848-474C-92E9-B8FF4C6F82E9}"/>
    <cellStyle name="注释 2 5 9 3" xfId="21988" xr:uid="{155C3958-AF2F-412C-8A96-DD2F02751399}"/>
    <cellStyle name="注释 2 6" xfId="2124" xr:uid="{7C9AA39C-610C-4646-B4BC-2EBEE2EE2813}"/>
    <cellStyle name="注释 2 6 10" xfId="16901" xr:uid="{BD858683-35E8-4522-938A-920DD685ABA9}"/>
    <cellStyle name="注释 2 6 2" xfId="2484" xr:uid="{890001A7-674C-4FF8-BD83-2B414233A484}"/>
    <cellStyle name="注释 2 6 2 2" xfId="8717" xr:uid="{6638D232-6795-46FA-AC63-E8141FCDB3E2}"/>
    <cellStyle name="注释 2 6 2 2 2" xfId="9142" xr:uid="{A8F22655-94F5-4F96-AA10-DE50C1EEF836}"/>
    <cellStyle name="注释 2 6 2 2 2 2" xfId="11311" xr:uid="{8075127F-C47D-494B-ABEE-5E9B3634644E}"/>
    <cellStyle name="注释 2 6 2 2 2 2 2" xfId="26395" xr:uid="{12C925B6-B94E-494D-8CF5-94A63B3C5E42}"/>
    <cellStyle name="注释 2 6 2 2 2 2 3" xfId="30541" xr:uid="{9D4A30DF-2618-4062-8F4A-20EAF512E26E}"/>
    <cellStyle name="注释 2 6 2 2 2 2 4" xfId="19943" xr:uid="{EEF824F3-424E-4565-934F-3C0E0799FB4D}"/>
    <cellStyle name="注释 2 6 2 2 2 3" xfId="13041" xr:uid="{384CEA47-754C-4FBC-8755-23BB920B9EF8}"/>
    <cellStyle name="注释 2 6 2 2 2 3 2" xfId="28087" xr:uid="{04E3496E-9E34-439C-9DA8-FCCCF35ED010}"/>
    <cellStyle name="注释 2 6 2 2 2 3 3" xfId="38272" xr:uid="{29114A06-B2F2-4E78-8FE7-5F7243526189}"/>
    <cellStyle name="注释 2 6 2 2 2 3 4" xfId="21655" xr:uid="{95FC5339-F730-4A7A-91FE-92DD2550FAFE}"/>
    <cellStyle name="注释 2 6 2 2 2 4" xfId="15639" xr:uid="{F95AD6A8-5F53-4B41-8294-EE681F9FE5F3}"/>
    <cellStyle name="注释 2 6 2 2 2 4 2" xfId="37659" xr:uid="{C215CB08-68EB-407B-9287-6EA028161A24}"/>
    <cellStyle name="注释 2 6 2 2 2 4 3" xfId="24239" xr:uid="{1C4C2881-7C2D-4D99-8838-C070F75CD064}"/>
    <cellStyle name="注释 2 6 2 2 2 5" xfId="33665" xr:uid="{5B9A1DC1-1D33-412F-9ED6-86DDF1F7B87D}"/>
    <cellStyle name="注释 2 6 2 2 2 6" xfId="17795" xr:uid="{70D8650B-7FFD-4290-BB22-28C4C8004030}"/>
    <cellStyle name="注释 2 6 2 2 3" xfId="10187" xr:uid="{B5EA78AE-9EE1-4EAD-803D-4DC9A7816E2D}"/>
    <cellStyle name="注释 2 6 2 2 3 2" xfId="12343" xr:uid="{1C1578CA-64C4-4F78-AFA5-25B280FAC7B5}"/>
    <cellStyle name="注释 2 6 2 2 3 2 2" xfId="27427" xr:uid="{1375E638-239E-4173-84CC-13D3907A29D0}"/>
    <cellStyle name="注释 2 6 2 2 3 2 3" xfId="37642" xr:uid="{77F5EDFE-4477-492C-97E9-A6049CD68170}"/>
    <cellStyle name="注释 2 6 2 2 3 2 4" xfId="20975" xr:uid="{B0727B8C-8609-4D95-B2B6-5EF177F4686A}"/>
    <cellStyle name="注释 2 6 2 2 3 3" xfId="12639" xr:uid="{57B68A52-A9FC-42FB-ADAF-B2B5300A4ECD}"/>
    <cellStyle name="注释 2 6 2 2 3 3 2" xfId="27710" xr:uid="{12BB7743-B22F-41DD-BA6E-60F60D977E4A}"/>
    <cellStyle name="注释 2 6 2 2 3 3 3" xfId="33357" xr:uid="{C9540EB6-C8AC-4A9A-A611-2054289A73AB}"/>
    <cellStyle name="注释 2 6 2 2 3 3 4" xfId="21261" xr:uid="{37A108BF-F684-46D1-B4F3-462F68D311FC}"/>
    <cellStyle name="注释 2 6 2 2 3 4" xfId="16671" xr:uid="{D60C4532-CA53-4253-B4A0-192EE1FDE2DC}"/>
    <cellStyle name="注释 2 6 2 2 3 4 2" xfId="29948" xr:uid="{E1FBBBF5-7CEA-4AFF-926B-612C0A361A7A}"/>
    <cellStyle name="注释 2 6 2 2 3 4 3" xfId="25271" xr:uid="{12C1976B-7758-4884-8CFB-45180866E1C4}"/>
    <cellStyle name="注释 2 6 2 2 3 5" xfId="32094" xr:uid="{6E78C3EF-7C4A-4C63-B930-7D855F4E2A41}"/>
    <cellStyle name="注释 2 6 2 2 3 6" xfId="18827" xr:uid="{9608FC40-6021-4454-915B-3103336C4417}"/>
    <cellStyle name="注释 2 6 2 2 4" xfId="10911" xr:uid="{38A3B19B-CAB2-4DDF-B43F-7AA6182E4000}"/>
    <cellStyle name="注释 2 6 2 2 4 2" xfId="25995" xr:uid="{4CFB3696-5871-4B49-A974-3A2D612E89AD}"/>
    <cellStyle name="注释 2 6 2 2 4 3" xfId="33995" xr:uid="{19141BDF-0426-4352-8DAA-D11B44F6D707}"/>
    <cellStyle name="注释 2 6 2 2 4 4" xfId="19543" xr:uid="{566E056A-8C21-49A5-9745-BEB18240C38F}"/>
    <cellStyle name="注释 2 6 2 2 5" xfId="14949" xr:uid="{6B4BF9C1-6BF8-4234-BA77-DDC819F320DB}"/>
    <cellStyle name="注释 2 6 2 2 5 2" xfId="29644" xr:uid="{443EF733-65CA-4780-BA68-973B17768FA1}"/>
    <cellStyle name="注释 2 6 2 2 5 3" xfId="33740" xr:uid="{325C16A0-4786-48A5-B723-BA5A3ECC0EA8}"/>
    <cellStyle name="注释 2 6 2 2 5 4" xfId="23549" xr:uid="{35A23333-90DF-4045-8591-8DD5664E57B8}"/>
    <cellStyle name="注释 2 6 2 2 6" xfId="15239" xr:uid="{2205C209-BE24-491C-B030-86DD8C4F7E45}"/>
    <cellStyle name="注释 2 6 2 2 6 2" xfId="36191" xr:uid="{28D06D36-9D29-4A3D-A558-DF759CA1162E}"/>
    <cellStyle name="注释 2 6 2 2 6 3" xfId="23839" xr:uid="{E9C1BCB5-D0F3-4450-96DD-6027FE191D4E}"/>
    <cellStyle name="注释 2 6 2 2 7" xfId="32189" xr:uid="{BA825C0A-B980-445B-ADFC-6B68BC469AC8}"/>
    <cellStyle name="注释 2 6 2 2 8" xfId="17395" xr:uid="{F858CD3B-875E-4CAF-9146-3070D2735754}"/>
    <cellStyle name="注释 2 6 2 3" xfId="9588" xr:uid="{8F6A787A-A5A1-4A9D-9289-3FC4BF0E50E5}"/>
    <cellStyle name="注释 2 6 2 3 2" xfId="11749" xr:uid="{83CC9520-4ACF-430F-B8BD-BD1155F9C42B}"/>
    <cellStyle name="注释 2 6 2 3 2 2" xfId="26833" xr:uid="{51C876BA-220F-421E-820B-6E8A69FF507D}"/>
    <cellStyle name="注释 2 6 2 3 2 3" xfId="31213" xr:uid="{AA75374F-6B48-4E42-B665-10496876824F}"/>
    <cellStyle name="注释 2 6 2 3 2 4" xfId="20381" xr:uid="{B33BBAF8-AB11-4BEE-89CB-DB131282552F}"/>
    <cellStyle name="注释 2 6 2 3 3" xfId="14625" xr:uid="{EDE8A039-13E1-42EB-84E9-FCB33C154B94}"/>
    <cellStyle name="注释 2 6 2 3 3 2" xfId="29334" xr:uid="{046B2292-6C94-4F28-979A-F79494898C61}"/>
    <cellStyle name="注释 2 6 2 3 3 3" xfId="35946" xr:uid="{C95742A4-0306-4AC9-BAA9-C23519AD9271}"/>
    <cellStyle name="注释 2 6 2 3 3 4" xfId="23229" xr:uid="{9DCB9CF2-A110-4F39-9990-C79B655B7BED}"/>
    <cellStyle name="注释 2 6 2 3 4" xfId="16077" xr:uid="{8B2030EF-3FE3-4C45-9358-15DE31BAB2D8}"/>
    <cellStyle name="注释 2 6 2 3 4 2" xfId="37521" xr:uid="{4E9E5C1F-F9BE-4A9F-B514-796D4B63F253}"/>
    <cellStyle name="注释 2 6 2 3 4 3" xfId="24677" xr:uid="{1D9DAC30-5252-4970-8D5D-2708C4FAA6D6}"/>
    <cellStyle name="注释 2 6 2 3 5" xfId="33518" xr:uid="{D9062881-32D6-478F-97C6-0AD9A8504EA6}"/>
    <cellStyle name="注释 2 6 2 3 6" xfId="18233" xr:uid="{F1F62BAF-43FE-4BEE-A0E7-00AC735300BF}"/>
    <cellStyle name="注释 2 6 2 4" xfId="9562" xr:uid="{E015EAFE-5A20-46D1-AE33-6A8185981537}"/>
    <cellStyle name="注释 2 6 2 4 2" xfId="11723" xr:uid="{4E068D98-430A-4FD2-9648-A88EED60A560}"/>
    <cellStyle name="注释 2 6 2 4 2 2" xfId="26807" xr:uid="{7A340371-2DA7-4ACB-9FDF-EC1AAD354E83}"/>
    <cellStyle name="注释 2 6 2 4 2 3" xfId="34117" xr:uid="{BF14B810-6F0C-4880-BC61-42AC70A82E29}"/>
    <cellStyle name="注释 2 6 2 4 2 4" xfId="20355" xr:uid="{687F526A-BEC8-42D7-9852-7CE06BF3889B}"/>
    <cellStyle name="注释 2 6 2 4 3" xfId="12769" xr:uid="{41AFB31B-FC10-4244-8FB0-55BC847BD165}"/>
    <cellStyle name="注释 2 6 2 4 3 2" xfId="27840" xr:uid="{33BC643E-C9CB-42C4-A4BF-B21FC0AA8E08}"/>
    <cellStyle name="注释 2 6 2 4 3 3" xfId="34266" xr:uid="{91ADAA26-2C68-4C6A-8541-3E92E06B51EC}"/>
    <cellStyle name="注释 2 6 2 4 3 4" xfId="21391" xr:uid="{25AC7B6A-2D8C-46C7-BE52-EC8D4E5B06C8}"/>
    <cellStyle name="注释 2 6 2 4 4" xfId="16051" xr:uid="{B0067C11-6F5C-4FE5-AFF8-115951A4374F}"/>
    <cellStyle name="注释 2 6 2 4 4 2" xfId="37812" xr:uid="{0773BC0C-1EBC-427A-A258-E250F0F4BA6E}"/>
    <cellStyle name="注释 2 6 2 4 4 3" xfId="24651" xr:uid="{BA99691F-D996-4946-A455-9BC38A7F5A79}"/>
    <cellStyle name="注释 2 6 2 4 5" xfId="32648" xr:uid="{2721BB0D-F27F-4C97-828E-DCB71FED04B8}"/>
    <cellStyle name="注释 2 6 2 4 6" xfId="18207" xr:uid="{F9F88C5C-7476-413D-9F1E-73FC2C80CC04}"/>
    <cellStyle name="注释 2 6 2 5" xfId="10553" xr:uid="{8A0664DA-E7B4-408A-BE80-ADC4A7686A86}"/>
    <cellStyle name="注释 2 6 2 5 2" xfId="25637" xr:uid="{79504C8B-8A1C-4518-895A-C6D4DA584149}"/>
    <cellStyle name="注释 2 6 2 5 3" xfId="30830" xr:uid="{23C11F94-BC00-493B-A39C-FDA128824EE0}"/>
    <cellStyle name="注释 2 6 2 5 4" xfId="19185" xr:uid="{25CF8BFC-056C-4A18-9B18-EAB852FE6FCF}"/>
    <cellStyle name="注释 2 6 2 6" xfId="13409" xr:uid="{F16837FE-EF38-4DAD-A925-C0183579871C}"/>
    <cellStyle name="注释 2 6 2 6 2" xfId="28392" xr:uid="{ECE69053-1076-4EA7-ADC1-97279F1A88B4}"/>
    <cellStyle name="注释 2 6 2 6 3" xfId="36082" xr:uid="{20969BEB-6103-4B3F-8232-DFB4648F7302}"/>
    <cellStyle name="注释 2 6 2 6 4" xfId="22020" xr:uid="{E8C42F86-4EFC-49D4-8E25-0AB89FAD501D}"/>
    <cellStyle name="注释 2 6 2 7" xfId="13648" xr:uid="{A1CC1DF2-5CAE-4817-80D9-1F71075F10D3}"/>
    <cellStyle name="注释 2 6 2 7 2" xfId="35685" xr:uid="{49C3D7F1-F355-4CB9-868D-1032EE472AC8}"/>
    <cellStyle name="注释 2 6 2 7 3" xfId="22259" xr:uid="{2C26F9A6-2F51-4D89-B80F-9FC856E4D5B6}"/>
    <cellStyle name="注释 2 6 2 8" xfId="36088" xr:uid="{CFFE9FD9-DA51-4199-ACFE-DED28B57D3E9}"/>
    <cellStyle name="注释 2 6 2 9" xfId="17037" xr:uid="{48B0CE36-48A0-4F06-8FE3-F3CA12CB5631}"/>
    <cellStyle name="注释 2 6 3" xfId="8581" xr:uid="{81934DE4-F702-4D10-9AE7-C0726B8D512A}"/>
    <cellStyle name="注释 2 6 3 2" xfId="8893" xr:uid="{6042B6DA-BBD5-4F0D-A190-38873538AB9C}"/>
    <cellStyle name="注释 2 6 3 2 2" xfId="11073" xr:uid="{5CFA851D-2F79-4FB3-9A3A-75F26B9A6774}"/>
    <cellStyle name="注释 2 6 3 2 2 2" xfId="26157" xr:uid="{7213C1E5-9D98-4F99-9B4E-DC1803F46648}"/>
    <cellStyle name="注释 2 6 3 2 2 3" xfId="33970" xr:uid="{20EC4EC0-EF39-47AF-90A7-D7772589C6F0}"/>
    <cellStyle name="注释 2 6 3 2 2 4" xfId="19705" xr:uid="{B5442213-CE34-4F49-9210-B9A0B4C58FA5}"/>
    <cellStyle name="注释 2 6 3 2 3" xfId="14620" xr:uid="{EB4CC144-08DA-450F-A82A-DA602E2A4E0F}"/>
    <cellStyle name="注释 2 6 3 2 3 2" xfId="29329" xr:uid="{D106B124-3DF0-4750-80BB-C35688AB70F0}"/>
    <cellStyle name="注释 2 6 3 2 3 3" xfId="36826" xr:uid="{14C643E1-BB3C-49D5-82A9-4F54064EE0AD}"/>
    <cellStyle name="注释 2 6 3 2 3 4" xfId="23224" xr:uid="{79BB73B1-F1DE-4F9D-9548-6A759128DA1A}"/>
    <cellStyle name="注释 2 6 3 2 4" xfId="15401" xr:uid="{ED949BDC-A945-4A24-B73E-37FEE3A35612}"/>
    <cellStyle name="注释 2 6 3 2 4 2" xfId="37025" xr:uid="{335CC594-7BA4-40EA-BB5D-F729127B2821}"/>
    <cellStyle name="注释 2 6 3 2 4 3" xfId="24001" xr:uid="{1E3817FA-193C-4040-8E61-F64E585B89C3}"/>
    <cellStyle name="注释 2 6 3 2 5" xfId="32145" xr:uid="{89171847-B418-4AEA-9278-D17F56685C10}"/>
    <cellStyle name="注释 2 6 3 2 6" xfId="17557" xr:uid="{956DC466-BEF7-4A8A-BA49-D129DB771004}"/>
    <cellStyle name="注释 2 6 3 3" xfId="10051" xr:uid="{A6699BB2-E3BD-4730-9468-A3AC9A24CDBD}"/>
    <cellStyle name="注释 2 6 3 3 2" xfId="12207" xr:uid="{BF8EAD35-04F2-4754-886F-BFE781C2FE23}"/>
    <cellStyle name="注释 2 6 3 3 2 2" xfId="27291" xr:uid="{B23409E7-55B8-40EB-862C-2E96675C447E}"/>
    <cellStyle name="注释 2 6 3 3 2 3" xfId="34099" xr:uid="{EFF86D92-419E-4604-8502-EF84D0B9D155}"/>
    <cellStyle name="注释 2 6 3 3 2 4" xfId="20839" xr:uid="{01D6ABB4-59A8-4202-9AE9-68C55F8F2527}"/>
    <cellStyle name="注释 2 6 3 3 3" xfId="14148" xr:uid="{E342A820-3D5E-406B-B05B-6891CCB586FE}"/>
    <cellStyle name="注释 2 6 3 3 3 2" xfId="28912" xr:uid="{A97334D2-B80B-4449-8987-5238737D48AD}"/>
    <cellStyle name="注释 2 6 3 3 3 3" xfId="36937" xr:uid="{88C8E464-5168-444D-9070-F8BA94877655}"/>
    <cellStyle name="注释 2 6 3 3 3 4" xfId="22755" xr:uid="{9618E036-262B-404E-9D8E-C43CFD4D569A}"/>
    <cellStyle name="注释 2 6 3 3 4" xfId="16535" xr:uid="{3CAE129C-7931-4BC7-9AC9-9906D31FF282}"/>
    <cellStyle name="注释 2 6 3 3 4 2" xfId="33757" xr:uid="{1BFF980B-C63A-4497-AE11-5C6216ACE870}"/>
    <cellStyle name="注释 2 6 3 3 4 3" xfId="25135" xr:uid="{0A4539B0-43BC-4265-A2CD-6929C1E508DE}"/>
    <cellStyle name="注释 2 6 3 3 5" xfId="33198" xr:uid="{D2D6C904-488F-47C5-AC1B-8116CD4DC3D1}"/>
    <cellStyle name="注释 2 6 3 3 6" xfId="18691" xr:uid="{7534AF90-8A61-4BF2-B510-9C70114998AE}"/>
    <cellStyle name="注释 2 6 3 4" xfId="10775" xr:uid="{0B78E340-469F-496D-AF74-49A119BDDA45}"/>
    <cellStyle name="注释 2 6 3 4 2" xfId="25859" xr:uid="{CC52345F-6745-4E23-8A45-280F3705E555}"/>
    <cellStyle name="注释 2 6 3 4 3" xfId="34931" xr:uid="{2FD27743-6B6A-4DF0-A52B-E3FB6DC51BE6}"/>
    <cellStyle name="注释 2 6 3 4 4" xfId="19407" xr:uid="{7698864C-8768-4482-8C4F-12C1D6F8F662}"/>
    <cellStyle name="注释 2 6 3 5" xfId="12910" xr:uid="{6745C237-80D9-4A4F-B6B0-3E56E6F6D7F6}"/>
    <cellStyle name="注释 2 6 3 5 2" xfId="27974" xr:uid="{BB95C8EA-AD34-4873-BC74-A068BB3CC960}"/>
    <cellStyle name="注释 2 6 3 5 3" xfId="34221" xr:uid="{09A2EA27-3414-47E1-B9C6-9AD0CA988079}"/>
    <cellStyle name="注释 2 6 3 5 4" xfId="21526" xr:uid="{39B4332D-3DA5-43C3-8598-1D3D202CDB0E}"/>
    <cellStyle name="注释 2 6 3 6" xfId="15103" xr:uid="{28986295-27BA-4FBE-8ADC-90D9E7C291E9}"/>
    <cellStyle name="注释 2 6 3 6 2" xfId="37766" xr:uid="{AA9DBC8F-5433-425F-9675-448C926B709A}"/>
    <cellStyle name="注释 2 6 3 6 3" xfId="23703" xr:uid="{9B099370-D92D-4488-BD68-E88CAAE564EF}"/>
    <cellStyle name="注释 2 6 3 7" xfId="31562" xr:uid="{2E2988D0-3E06-4F1F-A14A-D1A2FED87CB5}"/>
    <cellStyle name="注释 2 6 3 8" xfId="17259" xr:uid="{5BBACB49-4D2C-4471-9666-F008E4A7115F}"/>
    <cellStyle name="注释 2 6 4" xfId="9447" xr:uid="{3B948B60-6FD0-474D-BD4E-7246ED59670B}"/>
    <cellStyle name="注释 2 6 4 2" xfId="11610" xr:uid="{14677A1C-7FBA-43FA-928A-5C7D0E29738A}"/>
    <cellStyle name="注释 2 6 4 2 2" xfId="26694" xr:uid="{D5FACE77-D9A9-4D95-A54A-337D6D429F27}"/>
    <cellStyle name="注释 2 6 4 2 3" xfId="35603" xr:uid="{5DA05034-4683-47E0-AE1B-BBD7D69CD2C2}"/>
    <cellStyle name="注释 2 6 4 2 4" xfId="20242" xr:uid="{C4FC519D-F773-4C48-8349-F2698F39F857}"/>
    <cellStyle name="注释 2 6 4 3" xfId="14712" xr:uid="{582C91C8-AB47-4B3B-9897-752EDD82FDDF}"/>
    <cellStyle name="注释 2 6 4 3 2" xfId="29416" xr:uid="{E4982309-AA52-4BA5-AD6E-EEFBB7E0FF86}"/>
    <cellStyle name="注释 2 6 4 3 3" xfId="36452" xr:uid="{5DE279C6-EB4E-42CF-ADD2-60B794770A0B}"/>
    <cellStyle name="注释 2 6 4 3 4" xfId="23313" xr:uid="{8E3306A6-3200-40C2-A30E-09722393D088}"/>
    <cellStyle name="注释 2 6 4 4" xfId="15938" xr:uid="{E1B78DB4-642F-45A4-B639-29183FA6E869}"/>
    <cellStyle name="注释 2 6 4 4 2" xfId="37717" xr:uid="{00E0438E-872C-4ACC-B29F-78B3EF366B74}"/>
    <cellStyle name="注释 2 6 4 4 3" xfId="24538" xr:uid="{BC7D718E-843B-42C3-9A2E-5E9EC10FD94A}"/>
    <cellStyle name="注释 2 6 4 5" xfId="34508" xr:uid="{D9F5B985-B8B6-4E2F-835B-6F9CC948AD05}"/>
    <cellStyle name="注释 2 6 4 6" xfId="18094" xr:uid="{E5941AA2-CD44-44B8-91B9-053AEB230EA9}"/>
    <cellStyle name="注释 2 6 5" xfId="9026" xr:uid="{33F914FB-9283-446D-A289-1277A547A70B}"/>
    <cellStyle name="注释 2 6 5 2" xfId="11197" xr:uid="{BFC2FE19-C9C7-406A-8EE6-A85F44B28CD7}"/>
    <cellStyle name="注释 2 6 5 2 2" xfId="26281" xr:uid="{D6B7557F-A981-4101-B62A-A52F09A47299}"/>
    <cellStyle name="注释 2 6 5 2 3" xfId="31325" xr:uid="{8014CA65-C2FB-4043-B775-2040D7123537}"/>
    <cellStyle name="注释 2 6 5 2 4" xfId="19829" xr:uid="{F548A5CC-F314-46E2-8E32-92FE2C98DA5C}"/>
    <cellStyle name="注释 2 6 5 3" xfId="14914" xr:uid="{437A4358-4176-434B-925A-C41E53A83D0E}"/>
    <cellStyle name="注释 2 6 5 3 2" xfId="29611" xr:uid="{9F9166B7-DD64-46AD-9F14-9E8A346A5B98}"/>
    <cellStyle name="注释 2 6 5 3 3" xfId="29738" xr:uid="{931124B3-91D6-4B31-A0B3-DBC16E648F6F}"/>
    <cellStyle name="注释 2 6 5 3 4" xfId="23514" xr:uid="{DFAFCB38-5198-4A1C-B368-28C664C5FA37}"/>
    <cellStyle name="注释 2 6 5 4" xfId="15525" xr:uid="{733B4651-21AF-4D42-B1D4-65DD9C3D1BEB}"/>
    <cellStyle name="注释 2 6 5 4 2" xfId="36087" xr:uid="{A615602A-EF0C-444C-9128-BFB981441EE1}"/>
    <cellStyle name="注释 2 6 5 4 3" xfId="24125" xr:uid="{B50B22B9-B93F-4B01-9C47-67B2C4187737}"/>
    <cellStyle name="注释 2 6 5 5" xfId="32814" xr:uid="{94D0F13D-A996-45AB-A2D3-4234475F49FC}"/>
    <cellStyle name="注释 2 6 5 6" xfId="17681" xr:uid="{7746204C-F16C-4675-B19F-C0C81EDF5BB9}"/>
    <cellStyle name="注释 2 6 6" xfId="10417" xr:uid="{7AF2F7F5-77A2-4294-B959-35A04B843222}"/>
    <cellStyle name="注释 2 6 6 2" xfId="25501" xr:uid="{B0C72019-7142-4F7F-B550-F30C2CF45C04}"/>
    <cellStyle name="注释 2 6 6 3" xfId="34077" xr:uid="{EC1864EC-1436-49F7-A699-B296C95AE4F1}"/>
    <cellStyle name="注释 2 6 6 4" xfId="19049" xr:uid="{ED911925-A10B-4023-9611-671AED38B14D}"/>
    <cellStyle name="注释 2 6 7" xfId="13454" xr:uid="{59E2EA86-84DF-4CE6-82F2-7F4CC2331ABF}"/>
    <cellStyle name="注释 2 6 7 2" xfId="28437" xr:uid="{1BCD7120-D7A4-4EF7-B354-F68DC526098E}"/>
    <cellStyle name="注释 2 6 7 3" xfId="35294" xr:uid="{1C3B4A56-57E9-4AB1-B89E-18F3C60CCC91}"/>
    <cellStyle name="注释 2 6 7 4" xfId="22065" xr:uid="{FAC137B4-6D8B-4B49-8265-6089BA9D8727}"/>
    <cellStyle name="注释 2 6 8" xfId="14101" xr:uid="{2BF54295-7002-4E3D-BE38-8ED740E9E78D}"/>
    <cellStyle name="注释 2 6 8 2" xfId="36936" xr:uid="{03F2D966-7075-43DF-B8E6-F2527A187519}"/>
    <cellStyle name="注释 2 6 8 3" xfId="22708" xr:uid="{63C0E64F-C18D-4762-A480-92C92226BA29}"/>
    <cellStyle name="注释 2 6 9" xfId="35381" xr:uid="{216FFC47-6C35-4777-9E7F-334FD4AA00A3}"/>
    <cellStyle name="注释 2 7" xfId="2480" xr:uid="{458050A0-0CD6-4ABC-AADF-5502B52B7281}"/>
    <cellStyle name="注释 2 7 10" xfId="36524" xr:uid="{0775B187-C06E-4087-8E1E-0C6E92AE1E70}"/>
    <cellStyle name="注释 2 7 11" xfId="17034" xr:uid="{A2DA1798-BF30-4680-AFA4-72C9D0970E1C}"/>
    <cellStyle name="注释 2 7 2" xfId="3719" xr:uid="{D71251E4-ABDA-45FA-B2FF-D0F22BDF7D75}"/>
    <cellStyle name="注释 2 7 2 2" xfId="8810" xr:uid="{B124C888-3738-4766-BBDB-D38D95DF271D}"/>
    <cellStyle name="注释 2 7 2 2 2" xfId="9082" xr:uid="{528B6AAC-EA03-4285-93FD-4ACE68D90B8C}"/>
    <cellStyle name="注释 2 7 2 2 2 2" xfId="11251" xr:uid="{5BBD797D-0F7D-4900-9349-791419CC490B}"/>
    <cellStyle name="注释 2 7 2 2 2 2 2" xfId="26335" xr:uid="{EB4DBFF3-8DD2-4F74-AE26-C7D3F030F289}"/>
    <cellStyle name="注释 2 7 2 2 2 2 3" xfId="31279" xr:uid="{46522C98-478B-4131-BBBD-14CAB29956F8}"/>
    <cellStyle name="注释 2 7 2 2 2 2 4" xfId="19883" xr:uid="{F62CD958-3834-43D3-8A4F-3B1E83B7284A}"/>
    <cellStyle name="注释 2 7 2 2 2 3" xfId="13276" xr:uid="{28EE04BE-2DC6-457F-B51C-395D207B2250}"/>
    <cellStyle name="注释 2 7 2 2 2 3 2" xfId="28315" xr:uid="{BB09A62D-D804-4A3C-BACE-A9423E09D5A2}"/>
    <cellStyle name="注释 2 7 2 2 2 3 3" xfId="35307" xr:uid="{C39C540C-E764-4FF0-AC97-68A3B0E9AAC7}"/>
    <cellStyle name="注释 2 7 2 2 2 3 4" xfId="21888" xr:uid="{4FC76EA7-01DA-43E4-AC1B-D00EA16D5EB9}"/>
    <cellStyle name="注释 2 7 2 2 2 4" xfId="15579" xr:uid="{51F9AE66-587E-479F-97D3-9D4A661BF1CC}"/>
    <cellStyle name="注释 2 7 2 2 2 4 2" xfId="29817" xr:uid="{1DEE7596-A1D9-42D8-8FDD-C1122F0B3284}"/>
    <cellStyle name="注释 2 7 2 2 2 4 3" xfId="24179" xr:uid="{1F6DA17A-615F-467C-9E94-63C468141A59}"/>
    <cellStyle name="注释 2 7 2 2 2 5" xfId="34630" xr:uid="{DFCAE834-341C-48DE-8728-9344FFCCC8E9}"/>
    <cellStyle name="注释 2 7 2 2 2 6" xfId="17735" xr:uid="{D779FE01-F023-4541-9537-01A248D0C11D}"/>
    <cellStyle name="注释 2 7 2 2 3" xfId="10277" xr:uid="{50DA0093-D2C6-426A-9002-4B5E773DCA77}"/>
    <cellStyle name="注释 2 7 2 2 3 2" xfId="12433" xr:uid="{3DD6670A-EA68-4E7E-BEC0-FC5AE581E022}"/>
    <cellStyle name="注释 2 7 2 2 3 2 2" xfId="27517" xr:uid="{C34EDC12-F47A-4AA8-9A1D-D823A2816670}"/>
    <cellStyle name="注释 2 7 2 2 3 2 3" xfId="33086" xr:uid="{43CC8572-ADD8-46EC-8BC7-A57B9E0B72D1}"/>
    <cellStyle name="注释 2 7 2 2 3 2 4" xfId="21065" xr:uid="{B21F0473-2564-4158-BAAB-45D6BABC7448}"/>
    <cellStyle name="注释 2 7 2 2 3 3" xfId="12611" xr:uid="{23A9A530-7D9D-480E-A8AE-0F5F6F9195E1}"/>
    <cellStyle name="注释 2 7 2 2 3 3 2" xfId="27682" xr:uid="{3B209DEA-2A31-4D40-B99A-EE00EB5BBC3E}"/>
    <cellStyle name="注释 2 7 2 2 3 3 3" xfId="32952" xr:uid="{26829B0E-5BD5-45E8-8CAD-4243EFCED915}"/>
    <cellStyle name="注释 2 7 2 2 3 3 4" xfId="21233" xr:uid="{2670EB92-6EE3-4362-AE80-480857F90E30}"/>
    <cellStyle name="注释 2 7 2 2 3 4" xfId="16761" xr:uid="{CDB09B4A-BFCC-4688-A571-8867D6749D25}"/>
    <cellStyle name="注释 2 7 2 2 3 4 2" xfId="29920" xr:uid="{EB72D9AC-F523-4C4F-8C3B-1FEC52544AF7}"/>
    <cellStyle name="注释 2 7 2 2 3 4 3" xfId="25361" xr:uid="{352EB947-A43C-461F-A764-A86DBE37101B}"/>
    <cellStyle name="注释 2 7 2 2 3 5" xfId="32063" xr:uid="{622E3E90-F4FE-4132-B7C8-A18669FE2785}"/>
    <cellStyle name="注释 2 7 2 2 3 6" xfId="18917" xr:uid="{EB167055-8767-4AC0-9BBD-FBC2A3F51696}"/>
    <cellStyle name="注释 2 7 2 2 4" xfId="11001" xr:uid="{6D0AB297-95FC-4DD9-A26F-DBB01AB0D517}"/>
    <cellStyle name="注释 2 7 2 2 4 2" xfId="26085" xr:uid="{1505D074-6787-463B-AD70-6B2FAD67B71C}"/>
    <cellStyle name="注释 2 7 2 2 4 3" xfId="30657" xr:uid="{CAE9D699-C7CF-4E8D-A7B2-6826E7BFAAC2}"/>
    <cellStyle name="注释 2 7 2 2 4 4" xfId="19633" xr:uid="{E38C1D1D-4E1B-46FC-98F2-DA56E6AB6CCF}"/>
    <cellStyle name="注释 2 7 2 2 5" xfId="14932" xr:uid="{A958C88E-7A24-4116-BC38-9B4E90F4186F}"/>
    <cellStyle name="注释 2 7 2 2 5 2" xfId="29628" xr:uid="{65B300DB-3D8E-4A3F-AB19-2B9DB16F1468}"/>
    <cellStyle name="注释 2 7 2 2 5 3" xfId="31614" xr:uid="{0865DC01-5E8F-4484-8C43-6686300F4837}"/>
    <cellStyle name="注释 2 7 2 2 5 4" xfId="23532" xr:uid="{564252EE-56F7-4F07-B668-A0FE48174335}"/>
    <cellStyle name="注释 2 7 2 2 6" xfId="15329" xr:uid="{6874826A-A54D-438F-AAD2-97C4E3C81BB7}"/>
    <cellStyle name="注释 2 7 2 2 6 2" xfId="35956" xr:uid="{F047AD00-83D9-413A-A623-D60246B32490}"/>
    <cellStyle name="注释 2 7 2 2 6 3" xfId="23929" xr:uid="{C7A6721B-E6D1-437E-8D03-85C27BEE41B9}"/>
    <cellStyle name="注释 2 7 2 2 7" xfId="31541" xr:uid="{8C3084AE-CBB9-4A1D-96CF-E42D2B2AA111}"/>
    <cellStyle name="注释 2 7 2 2 8" xfId="17485" xr:uid="{AFB170F5-3713-4918-A6F7-1376CEDB72B0}"/>
    <cellStyle name="注释 2 7 2 3" xfId="9337" xr:uid="{7864227F-DF84-42A1-BE3B-AAF9EA5CA8A5}"/>
    <cellStyle name="注释 2 7 2 3 2" xfId="11502" xr:uid="{D693DD12-690A-4B84-9076-A1E4B6F085A9}"/>
    <cellStyle name="注释 2 7 2 3 2 2" xfId="26586" xr:uid="{A3441DA8-8F39-4C85-A515-69655736D7AC}"/>
    <cellStyle name="注释 2 7 2 3 2 3" xfId="30447" xr:uid="{276A6DE1-9CDF-4404-91BF-92103836AE86}"/>
    <cellStyle name="注释 2 7 2 3 2 4" xfId="20134" xr:uid="{43E52095-F47F-4C04-93CA-A26101A49CC3}"/>
    <cellStyle name="注释 2 7 2 3 3" xfId="14639" xr:uid="{791BC625-0F0E-4A20-8AEA-2E0BEC687A98}"/>
    <cellStyle name="注释 2 7 2 3 3 2" xfId="29347" xr:uid="{C3B4E178-C68A-4FF4-ADA3-6650502C36D0}"/>
    <cellStyle name="注释 2 7 2 3 3 3" xfId="37288" xr:uid="{9E58B4A0-27E0-4E3D-9EA4-F8F279D6BB7D}"/>
    <cellStyle name="注释 2 7 2 3 3 4" xfId="23242" xr:uid="{3C486799-1C76-48FC-AEC4-3F2FB7599770}"/>
    <cellStyle name="注释 2 7 2 3 4" xfId="15830" xr:uid="{5DBA274C-A3FF-4BB4-8951-F5140D67FA08}"/>
    <cellStyle name="注释 2 7 2 3 4 2" xfId="35079" xr:uid="{2E702571-49C3-4A04-B6FA-C03E5F1BD70C}"/>
    <cellStyle name="注释 2 7 2 3 4 3" xfId="24430" xr:uid="{4F111ACD-61A6-4723-87A0-AAC18E05D20E}"/>
    <cellStyle name="注释 2 7 2 3 5" xfId="32718" xr:uid="{62E4E926-89F2-4EA2-A1F8-B61B0B4DFA5D}"/>
    <cellStyle name="注释 2 7 2 3 6" xfId="17986" xr:uid="{94C0D9CB-199E-48A5-9460-1291AC99B577}"/>
    <cellStyle name="注释 2 7 2 4" xfId="9817" xr:uid="{E6E4A178-168D-45F6-A6F6-4774B320159A}"/>
    <cellStyle name="注释 2 7 2 4 2" xfId="11977" xr:uid="{35060288-88CF-4CBE-8F0C-01AED79314CC}"/>
    <cellStyle name="注释 2 7 2 4 2 2" xfId="27061" xr:uid="{C1353EF2-962E-4141-9BFA-071601F8EE67}"/>
    <cellStyle name="注释 2 7 2 4 2 3" xfId="30254" xr:uid="{1F1AEC97-0E6A-49C7-ADE8-F8A34EF94F41}"/>
    <cellStyle name="注释 2 7 2 4 2 4" xfId="20609" xr:uid="{761759F4-8115-4E54-93DD-9DC59337398F}"/>
    <cellStyle name="注释 2 7 2 4 3" xfId="12998" xr:uid="{A8D662DD-1179-42FE-9409-0EB99D2031AB}"/>
    <cellStyle name="注释 2 7 2 4 3 2" xfId="28053" xr:uid="{C36D2704-803A-4734-AF88-F345DDAAE330}"/>
    <cellStyle name="注释 2 7 2 4 3 3" xfId="36779" xr:uid="{4837E51D-5BE0-4333-B348-6DD25BC51FBA}"/>
    <cellStyle name="注释 2 7 2 4 3 4" xfId="21614" xr:uid="{FB49BFCE-025F-4DCA-B5A5-2863E70C5C2A}"/>
    <cellStyle name="注释 2 7 2 4 4" xfId="16305" xr:uid="{015BD7E1-EE6F-404E-8B32-ACD822C89E3E}"/>
    <cellStyle name="注释 2 7 2 4 4 2" xfId="31825" xr:uid="{313A4A49-EB25-4FA8-9450-4AB84642E7FD}"/>
    <cellStyle name="注释 2 7 2 4 4 3" xfId="24905" xr:uid="{EFF12A40-4990-4CA1-9EBF-7141F17E8035}"/>
    <cellStyle name="注释 2 7 2 4 5" xfId="32582" xr:uid="{E13C0124-25C6-4A5E-B4D3-2B8AD7DE7F22}"/>
    <cellStyle name="注释 2 7 2 4 6" xfId="18461" xr:uid="{2D5E02FF-D937-4457-B1C7-178081AA418F}"/>
    <cellStyle name="注释 2 7 2 5" xfId="10643" xr:uid="{3F375E8F-F224-4DDB-8C3F-CD3DB2E6DA92}"/>
    <cellStyle name="注释 2 7 2 5 2" xfId="25727" xr:uid="{45AE9793-C804-4F07-BFD2-C8BB280847DF}"/>
    <cellStyle name="注释 2 7 2 5 3" xfId="30762" xr:uid="{6C03FE5D-7166-463F-BEE8-6E0DC06270F3}"/>
    <cellStyle name="注释 2 7 2 5 4" xfId="19275" xr:uid="{23697175-D5A5-4C3E-8742-86940EB62206}"/>
    <cellStyle name="注释 2 7 2 6" xfId="13660" xr:uid="{FE999F88-B7FE-4F4E-86E7-5A106892EAE0}"/>
    <cellStyle name="注释 2 7 2 6 2" xfId="28566" xr:uid="{332C856F-D589-42B7-BACE-5B716BFEBF75}"/>
    <cellStyle name="注释 2 7 2 6 3" xfId="35611" xr:uid="{E101F3E7-F7E4-4458-9644-1187ED58CBAD}"/>
    <cellStyle name="注释 2 7 2 6 4" xfId="22271" xr:uid="{51E83FC2-974E-4B78-901C-E829A4BC7591}"/>
    <cellStyle name="注释 2 7 2 7" xfId="13014" xr:uid="{5E90AE16-702E-4992-8A94-28E715AB5AFC}"/>
    <cellStyle name="注释 2 7 2 7 2" xfId="35537" xr:uid="{BA8ABA0C-5504-40C5-9648-FCDECA6A4635}"/>
    <cellStyle name="注释 2 7 2 7 3" xfId="21630" xr:uid="{05B34A40-A8A3-4156-8CC3-89F6676CB02B}"/>
    <cellStyle name="注释 2 7 2 8" xfId="37997" xr:uid="{97B50824-342C-457E-8FA5-22E0B9DD28F2}"/>
    <cellStyle name="注释 2 7 2 9" xfId="17127" xr:uid="{C4334713-11A0-4169-BBE0-908969441801}"/>
    <cellStyle name="注释 2 7 3" xfId="3723" xr:uid="{48463AC0-7D97-43B4-B736-6424F3B822B0}"/>
    <cellStyle name="注释 2 7 3 2" xfId="8814" xr:uid="{11FC7C71-A8CD-44B0-90CF-41689D94C855}"/>
    <cellStyle name="注释 2 7 3 2 2" xfId="9105" xr:uid="{023B34B2-8F71-4697-8B34-E19AB53A4CD3}"/>
    <cellStyle name="注释 2 7 3 2 2 2" xfId="11274" xr:uid="{4C7569C8-F262-40FA-A3A6-D7126F783FE2}"/>
    <cellStyle name="注释 2 7 3 2 2 2 2" xfId="26358" xr:uid="{2E4B869F-A21A-4833-9E2D-B192ABF19813}"/>
    <cellStyle name="注释 2 7 3 2 2 2 3" xfId="33838" xr:uid="{4EE12C9D-4C59-460A-999F-B6DDCE388B09}"/>
    <cellStyle name="注释 2 7 3 2 2 2 4" xfId="19906" xr:uid="{2AD3A71C-DF23-456A-A274-48FEF4DFC2A2}"/>
    <cellStyle name="注释 2 7 3 2 2 3" xfId="14416" xr:uid="{BDDE7946-612D-48B8-A093-45D8DFAA76BB}"/>
    <cellStyle name="注释 2 7 3 2 2 3 2" xfId="29135" xr:uid="{1285A7E6-DEE0-4FA5-AB40-035B0E3F4E93}"/>
    <cellStyle name="注释 2 7 3 2 2 3 3" xfId="35145" xr:uid="{2BEB5ACD-4450-47E5-9669-1AAA210A6F36}"/>
    <cellStyle name="注释 2 7 3 2 2 3 4" xfId="23022" xr:uid="{FB4123C2-D8EA-49B9-B6C2-CB77D84C48F3}"/>
    <cellStyle name="注释 2 7 3 2 2 4" xfId="15602" xr:uid="{A086C8A4-11C7-4D8D-9255-540A2F3C4DD2}"/>
    <cellStyle name="注释 2 7 3 2 2 4 2" xfId="35121" xr:uid="{5E1B78C1-8A2F-46C4-8373-B05EAABA4003}"/>
    <cellStyle name="注释 2 7 3 2 2 4 3" xfId="24202" xr:uid="{82C6B941-0E02-4AE0-AA9C-50B8045F3045}"/>
    <cellStyle name="注释 2 7 3 2 2 5" xfId="34622" xr:uid="{B4B0380B-2410-49CF-8416-1695BDABC480}"/>
    <cellStyle name="注释 2 7 3 2 2 6" xfId="17758" xr:uid="{268B5AF4-D9E0-4E18-9A03-F138197758E2}"/>
    <cellStyle name="注释 2 7 3 2 3" xfId="10281" xr:uid="{C80573DF-6093-4E5F-BD17-5DB87164BEA2}"/>
    <cellStyle name="注释 2 7 3 2 3 2" xfId="12437" xr:uid="{D933D214-16EB-4E36-AB01-11AC202E8D6B}"/>
    <cellStyle name="注释 2 7 3 2 3 2 2" xfId="27521" xr:uid="{1123DA56-6226-4612-90EC-240839DB2264}"/>
    <cellStyle name="注释 2 7 3 2 3 2 3" xfId="33082" xr:uid="{FA7BE9BE-30ED-48B0-81C5-ED200BECB7D7}"/>
    <cellStyle name="注释 2 7 3 2 3 2 4" xfId="21069" xr:uid="{57D31D14-708F-4123-81AA-3CC241522D3D}"/>
    <cellStyle name="注释 2 7 3 2 3 3" xfId="14307" xr:uid="{BD769D83-BFFF-4363-8EC3-97323B4C9AED}"/>
    <cellStyle name="注释 2 7 3 2 3 3 2" xfId="29032" xr:uid="{D6AD44EF-EE1E-4BDC-B934-4713C1F4C4B3}"/>
    <cellStyle name="注释 2 7 3 2 3 3 3" xfId="38027" xr:uid="{86894452-F62D-4494-A335-40D7DB858C1D}"/>
    <cellStyle name="注释 2 7 3 2 3 3 4" xfId="22914" xr:uid="{EAA00AD4-005A-4463-BC57-7501B0806207}"/>
    <cellStyle name="注释 2 7 3 2 3 4" xfId="16765" xr:uid="{80427788-6855-4015-95E9-F01F5612182B}"/>
    <cellStyle name="注释 2 7 3 2 3 4 2" xfId="34684" xr:uid="{FEA2D7C9-9316-4599-9FAB-92DBED3EC4B2}"/>
    <cellStyle name="注释 2 7 3 2 3 4 3" xfId="25365" xr:uid="{B7D5B3E6-8009-4BF3-AA1E-F1EDA20BBA2D}"/>
    <cellStyle name="注释 2 7 3 2 3 5" xfId="34186" xr:uid="{B20785E3-872C-43FC-B09A-36021041E736}"/>
    <cellStyle name="注释 2 7 3 2 3 6" xfId="18921" xr:uid="{B3475CE0-9900-495D-A339-DAF70EFC4AC6}"/>
    <cellStyle name="注释 2 7 3 2 4" xfId="11005" xr:uid="{59E0EE3C-346C-4085-9C5F-F72BBCDBAF2F}"/>
    <cellStyle name="注释 2 7 3 2 4 2" xfId="26089" xr:uid="{C606BC41-5318-4C20-A5AE-C49BA064AFAC}"/>
    <cellStyle name="注释 2 7 3 2 4 3" xfId="33983" xr:uid="{78A8C3A3-6922-4734-BF7B-44EDB4509E88}"/>
    <cellStyle name="注释 2 7 3 2 4 4" xfId="19637" xr:uid="{3F885E8B-7DE5-4E26-AFE2-575EF59BC55A}"/>
    <cellStyle name="注释 2 7 3 2 5" xfId="14725" xr:uid="{F01C11C5-EB98-4CF2-8990-BBDE522D6815}"/>
    <cellStyle name="注释 2 7 3 2 5 2" xfId="29429" xr:uid="{88804F23-056B-457D-9540-B9B7AD8D7A93}"/>
    <cellStyle name="注释 2 7 3 2 5 3" xfId="37860" xr:uid="{23AA2C70-497C-4E36-80BF-00A4B88BFDB7}"/>
    <cellStyle name="注释 2 7 3 2 5 4" xfId="23326" xr:uid="{964E9369-5BB8-4642-973A-3AE0CE897E8A}"/>
    <cellStyle name="注释 2 7 3 2 6" xfId="15333" xr:uid="{BC900FAB-8F45-4CD4-B43C-06B9A41DE56F}"/>
    <cellStyle name="注释 2 7 3 2 6 2" xfId="35680" xr:uid="{99C5EB93-EEBC-49B2-9B7F-588F00D3AFAF}"/>
    <cellStyle name="注释 2 7 3 2 6 3" xfId="23933" xr:uid="{023D7590-D04F-448D-8A54-6BE959FC72E8}"/>
    <cellStyle name="注释 2 7 3 2 7" xfId="32039" xr:uid="{5FE0CAC2-2149-4C85-8C2B-DB467C2E09BF}"/>
    <cellStyle name="注释 2 7 3 2 8" xfId="17489" xr:uid="{4AC83852-AB16-41D0-BBD9-788A42212F37}"/>
    <cellStyle name="注释 2 7 3 3" xfId="9506" xr:uid="{C993A7CE-63A1-4422-9618-9C4B337269E9}"/>
    <cellStyle name="注释 2 7 3 3 2" xfId="11667" xr:uid="{D6BAB199-306C-45F2-86A3-11CCF42CE34D}"/>
    <cellStyle name="注释 2 7 3 3 2 2" xfId="26751" xr:uid="{3E4272D7-E90E-44FE-989E-EC7A4BFB0DEC}"/>
    <cellStyle name="注释 2 7 3 3 2 3" xfId="34995" xr:uid="{EAA625C6-EB7D-4C3B-BB2E-389D78805ACE}"/>
    <cellStyle name="注释 2 7 3 3 2 4" xfId="20299" xr:uid="{B7F1430A-DCE9-4E3F-84F4-4C1A17D99A1E}"/>
    <cellStyle name="注释 2 7 3 3 3" xfId="14011" xr:uid="{EA1DC874-7609-40B8-BB41-C79148B68D9D}"/>
    <cellStyle name="注释 2 7 3 3 3 2" xfId="28815" xr:uid="{AF76EEE2-46DC-4E48-A712-43027D6D0575}"/>
    <cellStyle name="注释 2 7 3 3 3 3" xfId="36209" xr:uid="{90A13CFF-0B9B-4FCA-B76F-32F0F6882337}"/>
    <cellStyle name="注释 2 7 3 3 3 4" xfId="22619" xr:uid="{376AEAB1-EA2C-4452-AF26-3F7B12A28DF7}"/>
    <cellStyle name="注释 2 7 3 3 4" xfId="15995" xr:uid="{5A146845-5B15-433B-B3DD-D34FA558147C}"/>
    <cellStyle name="注释 2 7 3 3 4 2" xfId="35219" xr:uid="{E3B3DAD3-7C21-4225-8D5E-5895265679C7}"/>
    <cellStyle name="注释 2 7 3 3 4 3" xfId="24595" xr:uid="{81A2BCED-37B6-49DB-AE3B-9BB66B0613F3}"/>
    <cellStyle name="注释 2 7 3 3 5" xfId="33545" xr:uid="{825D8922-4458-4BBF-AE43-96E7E0595869}"/>
    <cellStyle name="注释 2 7 3 3 6" xfId="18151" xr:uid="{CB2CE730-EA67-4D86-B373-607A3753D83E}"/>
    <cellStyle name="注释 2 7 3 4" xfId="9811" xr:uid="{1C2120B9-E34B-46C3-AF3D-EB20DA95DC23}"/>
    <cellStyle name="注释 2 7 3 4 2" xfId="11971" xr:uid="{9115E8E1-388F-4AD3-8CE5-8C26DC054398}"/>
    <cellStyle name="注释 2 7 3 4 2 2" xfId="27055" xr:uid="{4EA08E61-8373-47E8-B69F-3C085D549702}"/>
    <cellStyle name="注释 2 7 3 4 2 3" xfId="30259" xr:uid="{91AE38A0-CAA9-49C1-826A-AD9A50F3D041}"/>
    <cellStyle name="注释 2 7 3 4 2 4" xfId="20603" xr:uid="{6D7B43E4-9627-4C8A-A12F-A0DBEB7FCB44}"/>
    <cellStyle name="注释 2 7 3 4 3" xfId="14195" xr:uid="{69DEEBFF-B51F-4CF2-B100-E28043804171}"/>
    <cellStyle name="注释 2 7 3 4 3 2" xfId="28958" xr:uid="{60FEB9F4-4025-46A7-83C7-BE3F825E794A}"/>
    <cellStyle name="注释 2 7 3 4 3 3" xfId="36696" xr:uid="{91A7158A-D9BD-49C5-9DED-4C6F1749FDFA}"/>
    <cellStyle name="注释 2 7 3 4 3 4" xfId="22802" xr:uid="{2E4E4ABF-3B84-4A6F-B694-A358CFCBB3D1}"/>
    <cellStyle name="注释 2 7 3 4 4" xfId="16299" xr:uid="{A76CCD4D-46BD-416A-B6B3-E89923794613}"/>
    <cellStyle name="注释 2 7 3 4 4 2" xfId="31889" xr:uid="{1FCC3A09-7B51-4112-9AD7-B0B49D9F791A}"/>
    <cellStyle name="注释 2 7 3 4 4 3" xfId="24899" xr:uid="{0A7EBC4B-3BBC-4A83-8D00-BFF917C0ADFE}"/>
    <cellStyle name="注释 2 7 3 4 5" xfId="32584" xr:uid="{8CE12DA4-791E-4B7A-9E0C-9367616BA2CF}"/>
    <cellStyle name="注释 2 7 3 4 6" xfId="18455" xr:uid="{C56846E7-D5F8-4431-99B0-2E11F167333A}"/>
    <cellStyle name="注释 2 7 3 5" xfId="10647" xr:uid="{9B86D21C-303B-41A7-8A3C-2E07848AE838}"/>
    <cellStyle name="注释 2 7 3 5 2" xfId="25731" xr:uid="{71F38CB9-5AE1-450E-8B7C-873BA0E41E97}"/>
    <cellStyle name="注释 2 7 3 5 3" xfId="34791" xr:uid="{5F2B8203-C883-4D10-9920-CD6AC11326EF}"/>
    <cellStyle name="注释 2 7 3 5 4" xfId="19279" xr:uid="{5831D28C-F906-43F0-AA4F-29EB4CE138A3}"/>
    <cellStyle name="注释 2 7 3 6" xfId="13553" xr:uid="{5DCFDD1A-B0E6-4E0D-A192-9319283D73CA}"/>
    <cellStyle name="注释 2 7 3 6 2" xfId="28493" xr:uid="{BA1D983A-CE42-4B5C-856F-7CA8342B558A}"/>
    <cellStyle name="注释 2 7 3 6 3" xfId="38079" xr:uid="{92AD701B-36B8-4066-96D9-92398642886E}"/>
    <cellStyle name="注释 2 7 3 6 4" xfId="22164" xr:uid="{F7AFC7ED-E91A-4873-A3F4-489C6FDCA1D0}"/>
    <cellStyle name="注释 2 7 3 7" xfId="12962" xr:uid="{D8D8127A-DFDF-419C-8FF8-3CDE129FE876}"/>
    <cellStyle name="注释 2 7 3 7 2" xfId="36330" xr:uid="{6163F5EE-3949-4630-ACA0-72A1D56E4E32}"/>
    <cellStyle name="注释 2 7 3 7 3" xfId="21578" xr:uid="{AE5B0B21-6B10-4564-997D-02485821FF0B}"/>
    <cellStyle name="注释 2 7 3 8" xfId="35158" xr:uid="{179B2FDA-E7B2-4559-9BC9-1CBD8F1526FC}"/>
    <cellStyle name="注释 2 7 3 9" xfId="17131" xr:uid="{B9C2BF3E-A0C0-49F7-AF63-12B3D9A38C62}"/>
    <cellStyle name="注释 2 7 4" xfId="8714" xr:uid="{BF515368-9026-4E4C-A052-293BE6761893}"/>
    <cellStyle name="注释 2 7 4 2" xfId="9347" xr:uid="{4A2AABD2-8DB5-45E5-B83D-E47170FB96B0}"/>
    <cellStyle name="注释 2 7 4 2 2" xfId="11512" xr:uid="{0649AD7B-3091-4AE2-A576-D1C4F797A505}"/>
    <cellStyle name="注释 2 7 4 2 2 2" xfId="26596" xr:uid="{5DAC6DA1-0D02-43D2-B90F-9CC6A4FAF6F6}"/>
    <cellStyle name="注释 2 7 4 2 2 3" xfId="30442" xr:uid="{45288CED-E38C-4D37-A722-69D9478255E6}"/>
    <cellStyle name="注释 2 7 4 2 2 4" xfId="20144" xr:uid="{56142567-CB13-4BC4-AEC7-35FC421C3E01}"/>
    <cellStyle name="注释 2 7 4 2 3" xfId="14628" xr:uid="{7F7EF4EA-9878-4319-A291-EDD6246E7809}"/>
    <cellStyle name="注释 2 7 4 2 3 2" xfId="29337" xr:uid="{4852BC7F-F4EE-4AF0-94A6-254C000C7735}"/>
    <cellStyle name="注释 2 7 4 2 3 3" xfId="36499" xr:uid="{DC2E4889-0089-4B33-A343-C335388A68FF}"/>
    <cellStyle name="注释 2 7 4 2 3 4" xfId="23232" xr:uid="{BB541382-1A22-4270-A556-571BDFEA5B65}"/>
    <cellStyle name="注释 2 7 4 2 4" xfId="15840" xr:uid="{A3C2E7F0-2E3A-45E1-A045-DBBAB4E70C12}"/>
    <cellStyle name="注释 2 7 4 2 4 2" xfId="36313" xr:uid="{55476ED5-8EA7-4711-8008-DFCFB654045A}"/>
    <cellStyle name="注释 2 7 4 2 4 3" xfId="24440" xr:uid="{DFBF7E04-E189-42E0-90AB-A4AF3C79A79E}"/>
    <cellStyle name="注释 2 7 4 2 5" xfId="34541" xr:uid="{C3EDA49A-E6E9-4545-BF27-AC3635ED25E6}"/>
    <cellStyle name="注释 2 7 4 2 6" xfId="17996" xr:uid="{36EE57AD-A918-4335-AC4D-4CD919377AA0}"/>
    <cellStyle name="注释 2 7 4 3" xfId="10184" xr:uid="{9343579D-1B0A-4426-B6FD-81C7622ED9BA}"/>
    <cellStyle name="注释 2 7 4 3 2" xfId="12340" xr:uid="{6B83EE1B-D896-4C49-9A2F-F6AA3208F202}"/>
    <cellStyle name="注释 2 7 4 3 2 2" xfId="27424" xr:uid="{F784EC4F-0659-4281-81DD-1A2257019E3A}"/>
    <cellStyle name="注释 2 7 4 3 2 3" xfId="36649" xr:uid="{3A3EFDC5-690D-4292-B76D-65076FC16CB1}"/>
    <cellStyle name="注释 2 7 4 3 2 4" xfId="20972" xr:uid="{D13B7583-5325-4BDF-A9D1-1F489F2DC65A}"/>
    <cellStyle name="注释 2 7 4 3 3" xfId="12975" xr:uid="{BA90EA97-9B95-41A3-8F77-B7A62A9B70B3}"/>
    <cellStyle name="注释 2 7 4 3 3 2" xfId="28030" xr:uid="{FCC4E4C4-3242-45D0-9597-4A5B01907A5A}"/>
    <cellStyle name="注释 2 7 4 3 3 3" xfId="31000" xr:uid="{3181DD1D-2A46-4BCF-ACB7-4F29906F15CA}"/>
    <cellStyle name="注释 2 7 4 3 3 4" xfId="21591" xr:uid="{D2CC81C0-05FF-4D9B-A247-CF9851A48A24}"/>
    <cellStyle name="注释 2 7 4 3 4" xfId="16668" xr:uid="{27E518BF-CD86-4E47-8BF1-57A04296C616}"/>
    <cellStyle name="注释 2 7 4 3 4 2" xfId="31460" xr:uid="{42B384AF-5866-4E05-B478-ABC99CFA9DCD}"/>
    <cellStyle name="注释 2 7 4 3 4 3" xfId="25268" xr:uid="{8924ED0B-BDE7-4A27-B875-153B3F0784B8}"/>
    <cellStyle name="注释 2 7 4 3 5" xfId="31978" xr:uid="{E771CDA3-AFBC-4D25-A999-8F3BE11C461F}"/>
    <cellStyle name="注释 2 7 4 3 6" xfId="18824" xr:uid="{F9BDD9AD-D869-4F21-AD46-22CD98327E84}"/>
    <cellStyle name="注释 2 7 4 4" xfId="10908" xr:uid="{F51A3B9E-1879-4248-B03E-2121F86AAF6C}"/>
    <cellStyle name="注释 2 7 4 4 2" xfId="25992" xr:uid="{C29E80F9-54BD-4009-BEE9-F93621B903BB}"/>
    <cellStyle name="注释 2 7 4 4 3" xfId="30725" xr:uid="{B09826C3-A6CF-4492-8F22-D6588C9CC14B}"/>
    <cellStyle name="注释 2 7 4 4 4" xfId="19540" xr:uid="{3D9D2EDD-C156-416C-AF5F-95481F9EC7DC}"/>
    <cellStyle name="注释 2 7 4 5" xfId="13250" xr:uid="{CEA9EB80-1871-4927-A3F8-368E0F9EF5BA}"/>
    <cellStyle name="注释 2 7 4 5 2" xfId="28291" xr:uid="{A5759EB9-8753-4271-93C1-FD53C5547526}"/>
    <cellStyle name="注释 2 7 4 5 3" xfId="36171" xr:uid="{637BE7E2-16ED-481E-BE92-4D9EFF8986A7}"/>
    <cellStyle name="注释 2 7 4 5 4" xfId="21863" xr:uid="{1723063B-14E1-4231-9F87-893BF9D18E90}"/>
    <cellStyle name="注释 2 7 4 6" xfId="15236" xr:uid="{4C9031A1-D835-47DA-8121-B8F6F11C6FF5}"/>
    <cellStyle name="注释 2 7 4 6 2" xfId="35755" xr:uid="{69683D5B-105F-4BF1-BE04-BBC980474AAA}"/>
    <cellStyle name="注释 2 7 4 6 3" xfId="23836" xr:uid="{F662E5DF-073F-42B9-B628-F0D6AE950D20}"/>
    <cellStyle name="注释 2 7 4 7" xfId="31547" xr:uid="{C69C90EF-2562-4081-ACF3-E53CCCB1508A}"/>
    <cellStyle name="注释 2 7 4 8" xfId="17392" xr:uid="{38A72622-0118-430E-B111-160B428BDDA9}"/>
    <cellStyle name="注释 2 7 5" xfId="9415" xr:uid="{3A0CC168-311A-47B3-B89C-485BA72BB037}"/>
    <cellStyle name="注释 2 7 5 2" xfId="11578" xr:uid="{60276C9C-EEC0-4376-9FB4-C84A4499F937}"/>
    <cellStyle name="注释 2 7 5 2 2" xfId="26662" xr:uid="{C8B6DCFF-350A-4C61-9B56-59660FF2C473}"/>
    <cellStyle name="注释 2 7 5 2 3" xfId="34969" xr:uid="{E6E6B892-360D-4193-869C-C9EB114A4023}"/>
    <cellStyle name="注释 2 7 5 2 4" xfId="20210" xr:uid="{F73098A4-60AC-49E5-9A59-FC5DCD93A721}"/>
    <cellStyle name="注释 2 7 5 3" xfId="14860" xr:uid="{EF8BA51D-9D64-49EA-9C9B-64F744E33830}"/>
    <cellStyle name="注释 2 7 5 3 2" xfId="29558" xr:uid="{AAB6E0CF-7113-466B-9E20-5E8B59244A4C}"/>
    <cellStyle name="注释 2 7 5 3 3" xfId="37557" xr:uid="{D2A53696-CED0-4B07-9ED8-DC78322BEDD4}"/>
    <cellStyle name="注释 2 7 5 3 4" xfId="23460" xr:uid="{5E7B84AF-1F22-460D-9B06-7A51F94C4628}"/>
    <cellStyle name="注释 2 7 5 4" xfId="15906" xr:uid="{8BB47E5D-E01A-41C6-B7B4-8BD033760D8C}"/>
    <cellStyle name="注释 2 7 5 4 2" xfId="37802" xr:uid="{6FC8EC83-3C4C-4D86-8E3F-12F5C2D74F68}"/>
    <cellStyle name="注释 2 7 5 4 3" xfId="24506" xr:uid="{BBBC1963-14B1-4D90-870F-362C4B28BA07}"/>
    <cellStyle name="注释 2 7 5 5" xfId="32692" xr:uid="{D71B307C-E715-4009-8D12-7821A72E4158}"/>
    <cellStyle name="注释 2 7 5 6" xfId="18062" xr:uid="{E64FFF9B-F6CD-4850-A4DE-A6F40BEC1CE8}"/>
    <cellStyle name="注释 2 7 6" xfId="9784" xr:uid="{D1BEF365-1B24-4E79-A430-A49FBCEDF28D}"/>
    <cellStyle name="注释 2 7 6 2" xfId="11944" xr:uid="{CEB90798-035B-473B-A662-494729EDF68A}"/>
    <cellStyle name="注释 2 7 6 2 2" xfId="27028" xr:uid="{0C84C023-7035-431A-B7FE-610C8B9E0304}"/>
    <cellStyle name="注释 2 7 6 2 3" xfId="33860" xr:uid="{250BEE49-9DF6-4742-AECD-DA3832EC2E3A}"/>
    <cellStyle name="注释 2 7 6 2 4" xfId="20576" xr:uid="{2961BB78-6812-4ACF-BDBB-111036D1630A}"/>
    <cellStyle name="注释 2 7 6 3" xfId="13519" xr:uid="{17B56AB6-3CF4-4665-BAF7-A33A2AA137ED}"/>
    <cellStyle name="注释 2 7 6 3 2" xfId="28483" xr:uid="{FC39D6D9-1AFE-4746-817B-20876415DA22}"/>
    <cellStyle name="注释 2 7 6 3 3" xfId="37464" xr:uid="{0D5F6061-EF6D-4CB9-A9C6-FB0588081325}"/>
    <cellStyle name="注释 2 7 6 3 4" xfId="22130" xr:uid="{7A46ECBE-3C3B-42AE-A296-93B5E8DD94CC}"/>
    <cellStyle name="注释 2 7 6 4" xfId="16272" xr:uid="{4D602197-4374-459D-8AFD-9B5AA7AF5D63}"/>
    <cellStyle name="注释 2 7 6 4 2" xfId="31791" xr:uid="{26A4CF5B-54E4-48EC-A283-BC908FE3C966}"/>
    <cellStyle name="注释 2 7 6 4 3" xfId="24872" xr:uid="{725EC3CF-EA5D-4012-9058-A33CC2144EE8}"/>
    <cellStyle name="注释 2 7 6 5" xfId="32593" xr:uid="{3923B33A-39AF-4D96-95D5-3A288F21217B}"/>
    <cellStyle name="注释 2 7 6 6" xfId="18428" xr:uid="{652CC584-F7E7-4DB5-9ABD-614AD2AECBDB}"/>
    <cellStyle name="注释 2 7 7" xfId="10550" xr:uid="{8F1C0EA9-973C-4E2C-8A47-3FBBEF44FAD4}"/>
    <cellStyle name="注释 2 7 7 2" xfId="25634" xr:uid="{1D0BF998-BE43-47C6-937B-7ECAFF99235E}"/>
    <cellStyle name="注释 2 7 7 3" xfId="30833" xr:uid="{A0996F33-2BD9-4DE8-90B0-B339C7750C4D}"/>
    <cellStyle name="注释 2 7 7 4" xfId="19182" xr:uid="{E58669BB-95BD-4CA9-A719-7D9CE8D4DD54}"/>
    <cellStyle name="注释 2 7 8" xfId="13411" xr:uid="{8BC18A35-4A95-42C3-9142-ABC6CBC0F8DD}"/>
    <cellStyle name="注释 2 7 8 2" xfId="28394" xr:uid="{CF7CEA7B-3358-496D-8350-12C79D19A45E}"/>
    <cellStyle name="注释 2 7 8 3" xfId="37620" xr:uid="{073ECAF9-3219-4481-B9E7-79657BE2A45B}"/>
    <cellStyle name="注释 2 7 8 4" xfId="22022" xr:uid="{BFF2DBD2-7C47-4C09-B48B-4E82ED603CE8}"/>
    <cellStyle name="注释 2 7 9" xfId="13548" xr:uid="{60AF4C70-BE40-4BE2-9D15-0BA54F5682B0}"/>
    <cellStyle name="注释 2 7 9 2" xfId="35993" xr:uid="{1E283C50-0682-4BBD-BE4A-ED514F06095D}"/>
    <cellStyle name="注释 2 7 9 3" xfId="22159" xr:uid="{7F0858DC-6C20-4615-A1AD-08B675E77D30}"/>
    <cellStyle name="注释 2 8" xfId="3827" xr:uid="{B1A4FFD9-02D9-487E-A7B2-0FBDD318470F}"/>
    <cellStyle name="注释 2 8 2" xfId="8825" xr:uid="{F0ADB2A9-B5BC-4B3F-89DB-675345C73717}"/>
    <cellStyle name="注释 2 8 2 2" xfId="9932" xr:uid="{6E64313A-1942-4597-8455-A8FDD0ED04F2}"/>
    <cellStyle name="注释 2 8 2 2 2" xfId="12088" xr:uid="{85A78404-DE51-4B7E-AB15-8B854F237D11}"/>
    <cellStyle name="注释 2 8 2 2 2 2" xfId="27172" xr:uid="{37F12F71-C9A0-41DC-9A69-4A3C5E21CE08}"/>
    <cellStyle name="注释 2 8 2 2 2 3" xfId="34753" xr:uid="{F0456B2B-FCA6-468F-903C-38F6703A3805}"/>
    <cellStyle name="注释 2 8 2 2 2 4" xfId="20720" xr:uid="{6CC5D8D7-7B76-4312-80CB-67B7CE9654C8}"/>
    <cellStyle name="注释 2 8 2 2 3" xfId="13239" xr:uid="{3FFD0135-1772-4354-AEA8-D484B5BF6F33}"/>
    <cellStyle name="注释 2 8 2 2 3 2" xfId="28280" xr:uid="{131BF89E-03D3-445A-94B2-91238CAFA577}"/>
    <cellStyle name="注释 2 8 2 2 3 3" xfId="36372" xr:uid="{64D47283-AA11-40DA-ACDD-5A361EACFBF9}"/>
    <cellStyle name="注释 2 8 2 2 3 4" xfId="21852" xr:uid="{802783C6-7225-424F-84CE-ADF118CDC973}"/>
    <cellStyle name="注释 2 8 2 2 4" xfId="16416" xr:uid="{643B3036-EC56-4E8F-9D30-A1AC42092699}"/>
    <cellStyle name="注释 2 8 2 2 4 2" xfId="31887" xr:uid="{D70ADCD6-CF6C-4B45-8C90-FEF0367F3251}"/>
    <cellStyle name="注释 2 8 2 2 4 3" xfId="25016" xr:uid="{23BB92FC-F9E1-4C8C-9720-7A226BD22E9C}"/>
    <cellStyle name="注释 2 8 2 2 5" xfId="32554" xr:uid="{11378E48-ADF6-4E5B-B3B4-67479DF20A1E}"/>
    <cellStyle name="注释 2 8 2 2 6" xfId="18572" xr:uid="{47BA6FDC-9ACC-47DC-B8EA-B15276DA5BB1}"/>
    <cellStyle name="注释 2 8 2 3" xfId="10292" xr:uid="{3EE40E38-60F8-4DEC-B8C4-69C998AFB34D}"/>
    <cellStyle name="注释 2 8 2 3 2" xfId="12448" xr:uid="{1F5E5B43-E5DD-4FAF-96C2-E457B3A5C737}"/>
    <cellStyle name="注释 2 8 2 3 2 2" xfId="27532" xr:uid="{2E43788F-B87B-4B46-866D-75090F6B1C07}"/>
    <cellStyle name="注释 2 8 2 3 2 3" xfId="33071" xr:uid="{2401E1D8-D562-4044-B7C3-42F04B2339DA}"/>
    <cellStyle name="注释 2 8 2 3 2 4" xfId="21080" xr:uid="{42ADDAB4-54C1-46F2-B4F2-EBA6F32551BE}"/>
    <cellStyle name="注释 2 8 2 3 3" xfId="13149" xr:uid="{7B3371D6-D37F-4330-8205-71383E9F88A0}"/>
    <cellStyle name="注释 2 8 2 3 3 2" xfId="28193" xr:uid="{ACF41667-1C6D-4DC4-BD55-FB4DF848C1EE}"/>
    <cellStyle name="注释 2 8 2 3 3 3" xfId="36464" xr:uid="{094A9272-21CD-461C-B702-6249266C0B1C}"/>
    <cellStyle name="注释 2 8 2 3 3 4" xfId="21762" xr:uid="{917F86AE-F369-4324-91A0-0F77AD2B9121}"/>
    <cellStyle name="注释 2 8 2 3 4" xfId="16776" xr:uid="{DBFA1390-9CC8-4EDB-9BC6-B167230E2981}"/>
    <cellStyle name="注释 2 8 2 3 4 2" xfId="31759" xr:uid="{AA10E12F-EACD-4467-853D-A5EBF1A95F23}"/>
    <cellStyle name="注释 2 8 2 3 4 3" xfId="25376" xr:uid="{4FF7EEBA-2E51-4568-ACF3-4C0661234E4F}"/>
    <cellStyle name="注释 2 8 2 3 5" xfId="32056" xr:uid="{461FD0AE-2779-4A47-8B5A-BB7AEDE48D76}"/>
    <cellStyle name="注释 2 8 2 3 6" xfId="18932" xr:uid="{383647E5-4F4E-48B8-A22A-21454E900376}"/>
    <cellStyle name="注释 2 8 2 4" xfId="11016" xr:uid="{E37FC717-F701-47B8-973F-1D8474E4D14F}"/>
    <cellStyle name="注释 2 8 2 4 2" xfId="26100" xr:uid="{5E4783CD-504E-4110-B037-311B31AEE9EC}"/>
    <cellStyle name="注释 2 8 2 4 3" xfId="30645" xr:uid="{5F7F59BF-3676-4D58-AE01-9441B17AEBC9}"/>
    <cellStyle name="注释 2 8 2 4 4" xfId="19648" xr:uid="{F8E61817-1BFA-493B-A248-2FC647C1AB4C}"/>
    <cellStyle name="注释 2 8 2 5" xfId="14363" xr:uid="{90D141B5-A796-4639-8156-83B37A336DD1}"/>
    <cellStyle name="注释 2 8 2 5 2" xfId="29083" xr:uid="{3343D7C1-1DF1-4D09-A855-BDC4EF11A56E}"/>
    <cellStyle name="注释 2 8 2 5 3" xfId="36554" xr:uid="{15263154-7A93-439B-9BDB-FC0E82D9A56E}"/>
    <cellStyle name="注释 2 8 2 5 4" xfId="22969" xr:uid="{18B3BC10-5376-45AE-AFC8-0428A40A91B0}"/>
    <cellStyle name="注释 2 8 2 6" xfId="15344" xr:uid="{803E2B88-22AA-43F8-A4D3-C91BF8085AB0}"/>
    <cellStyle name="注释 2 8 2 6 2" xfId="36341" xr:uid="{039D15A2-C486-4D19-8F8B-E7D652CB97C6}"/>
    <cellStyle name="注释 2 8 2 6 3" xfId="23944" xr:uid="{E00E7236-E7F7-4CE7-B258-CF9C9ACD9CEB}"/>
    <cellStyle name="注释 2 8 2 7" xfId="31999" xr:uid="{48C32794-0E4D-43AA-9F71-6DA23480B1F2}"/>
    <cellStyle name="注释 2 8 2 8" xfId="17500" xr:uid="{F11D988F-FFEC-4A01-974C-F0243605780C}"/>
    <cellStyle name="注释 2 8 3" xfId="9884" xr:uid="{35A01EEA-1A9C-4587-A16D-0E1D2243029B}"/>
    <cellStyle name="注释 2 8 3 2" xfId="12041" xr:uid="{5089C332-902F-43ED-A11B-D9E97CD7B09B}"/>
    <cellStyle name="注释 2 8 3 2 2" xfId="27125" xr:uid="{6093E1AE-9ADC-4E82-8369-02564A38A97A}"/>
    <cellStyle name="注释 2 8 3 2 3" xfId="31198" xr:uid="{516EC8EC-2E6A-4877-B407-0710655F309B}"/>
    <cellStyle name="注释 2 8 3 2 4" xfId="20673" xr:uid="{DADEDD0F-FB12-45CF-AF96-D2531F0FFAE8}"/>
    <cellStyle name="注释 2 8 3 3" xfId="14222" xr:uid="{5817D4B8-055D-48AA-82D8-CCE74D6F14F0}"/>
    <cellStyle name="注释 2 8 3 3 2" xfId="28982" xr:uid="{7C33D49E-E0F8-4400-8DF1-E558CFEECA0E}"/>
    <cellStyle name="注释 2 8 3 3 3" xfId="38063" xr:uid="{67AFA68B-ED1C-47D3-9AF3-328E12B1009E}"/>
    <cellStyle name="注释 2 8 3 3 4" xfId="22829" xr:uid="{E6EC74C9-EEDC-40DA-B2C0-9E3D16BC1A45}"/>
    <cellStyle name="注释 2 8 3 4" xfId="16369" xr:uid="{4C9845DC-9727-41BD-B0BF-8B9E86028803}"/>
    <cellStyle name="注释 2 8 3 4 2" xfId="33147" xr:uid="{40A080AB-D5AA-4A49-A3AC-0B3A32DDE0A4}"/>
    <cellStyle name="注释 2 8 3 4 3" xfId="24969" xr:uid="{0FBADD9F-9829-45BC-8A96-55E55140B986}"/>
    <cellStyle name="注释 2 8 3 5" xfId="33437" xr:uid="{A750E002-17B0-4D2B-8C0F-C83525BE7507}"/>
    <cellStyle name="注释 2 8 3 6" xfId="18525" xr:uid="{B82BFCEC-5D0E-4B00-99DF-CA712C6B822B}"/>
    <cellStyle name="注释 2 8 4" xfId="9044" xr:uid="{217DE43E-6364-4390-BC22-E6068086E4B5}"/>
    <cellStyle name="注释 2 8 4 2" xfId="11215" xr:uid="{FE8C740D-8204-4EB0-A637-36ADBCDA3930}"/>
    <cellStyle name="注释 2 8 4 2 2" xfId="26299" xr:uid="{04D8066B-09D6-4B58-BA6A-04FB0B77108D}"/>
    <cellStyle name="注释 2 8 4 2 3" xfId="29871" xr:uid="{FB148ACF-5B19-4E19-B389-14598589FBF8}"/>
    <cellStyle name="注释 2 8 4 2 4" xfId="19847" xr:uid="{7DDD20FA-12BD-4029-9DB5-FF127B5AB2ED}"/>
    <cellStyle name="注释 2 8 4 3" xfId="14462" xr:uid="{AF4BE6EF-726D-4001-9639-EC329AED9317}"/>
    <cellStyle name="注释 2 8 4 3 2" xfId="29177" xr:uid="{8EF5D128-77C3-49AC-84FD-7522EA87DA25}"/>
    <cellStyle name="注释 2 8 4 3 3" xfId="36511" xr:uid="{3689893B-E364-45AF-A5C1-717D721F0F73}"/>
    <cellStyle name="注释 2 8 4 3 4" xfId="23067" xr:uid="{A3EEAE3F-E60D-4B7C-8DAA-4C428851076B}"/>
    <cellStyle name="注释 2 8 4 4" xfId="15543" xr:uid="{B5CBE3BE-FFFC-4221-B86C-06CBC075952C}"/>
    <cellStyle name="注释 2 8 4 4 2" xfId="38172" xr:uid="{E43A686D-D330-4578-BDDF-974F5F1ABB23}"/>
    <cellStyle name="注释 2 8 4 4 3" xfId="24143" xr:uid="{A7AFCF93-1BDB-4EED-A078-46C700321779}"/>
    <cellStyle name="注释 2 8 4 5" xfId="34642" xr:uid="{3A02FBE9-4CC9-4C24-BBB3-9A82672EC9C6}"/>
    <cellStyle name="注释 2 8 4 6" xfId="17699" xr:uid="{CC42C758-2C14-4CFF-9C82-9BE21A50BFA3}"/>
    <cellStyle name="注释 2 8 5" xfId="10658" xr:uid="{1734D477-BB02-4982-8088-AB9FA9121A68}"/>
    <cellStyle name="注释 2 8 5 2" xfId="25742" xr:uid="{1F12B200-6B86-4F97-BB75-0F5773DBD860}"/>
    <cellStyle name="注释 2 8 5 3" xfId="35289" xr:uid="{B813234B-4D4B-4440-895B-A573B4F57932}"/>
    <cellStyle name="注释 2 8 5 4" xfId="19290" xr:uid="{E3C02544-7922-4A3F-A8DF-2996A211E507}"/>
    <cellStyle name="注释 2 8 6" xfId="13784" xr:uid="{50B35CED-606B-4E6E-B36F-99960CD537FD}"/>
    <cellStyle name="注释 2 8 6 2" xfId="28659" xr:uid="{634D69E7-E916-49D5-B7B2-69616C6C2D2C}"/>
    <cellStyle name="注释 2 8 6 3" xfId="37400" xr:uid="{5F8FF3A9-12E9-499E-A487-B8F9D2419274}"/>
    <cellStyle name="注释 2 8 6 4" xfId="22394" xr:uid="{208FEC45-2501-47EC-B12E-589865DE30E4}"/>
    <cellStyle name="注释 2 8 7" xfId="13470" xr:uid="{60217A5C-47AA-46EF-A615-A53DDD1DDD47}"/>
    <cellStyle name="注释 2 8 7 2" xfId="36998" xr:uid="{2D17DBFE-CE27-4420-9498-E7E99BF1A31E}"/>
    <cellStyle name="注释 2 8 7 3" xfId="22081" xr:uid="{0037E041-464B-4871-9F8F-7DE983C75C45}"/>
    <cellStyle name="注释 2 8 8" xfId="38087" xr:uid="{09F512BF-B0A1-42FE-A93C-88893EB9F10D}"/>
    <cellStyle name="注释 2 8 9" xfId="17142" xr:uid="{6D699C6B-AE98-45F6-88E9-C735BF733D1C}"/>
    <cellStyle name="注释 2 9" xfId="1983" xr:uid="{5208A3DA-EB78-455E-8632-CF4DFE15BC78}"/>
    <cellStyle name="注释 2 9 2" xfId="8565" xr:uid="{90719083-3D65-4810-A5DD-03B8CD11E7D4}"/>
    <cellStyle name="注释 2 9 2 2" xfId="9518" xr:uid="{8C028AA3-1452-4630-B9FB-7FE2CDADB546}"/>
    <cellStyle name="注释 2 9 2 2 2" xfId="11679" xr:uid="{EB42FDBB-1D17-4105-976C-27F9DFD43C21}"/>
    <cellStyle name="注释 2 9 2 2 2 2" xfId="26763" xr:uid="{1AC0F9BF-9F15-4590-8B94-754F09097BBE}"/>
    <cellStyle name="注释 2 9 2 2 2 3" xfId="34911" xr:uid="{DA5D4AE5-487F-403E-A9C9-CA06E840734C}"/>
    <cellStyle name="注释 2 9 2 2 2 4" xfId="20311" xr:uid="{9AF98EA9-A97C-4D1A-A9F1-00BA0DB4FAD0}"/>
    <cellStyle name="注释 2 9 2 2 3" xfId="12587" xr:uid="{5E56DEB4-2440-40D0-9111-A88965736203}"/>
    <cellStyle name="注释 2 9 2 2 3 2" xfId="27663" xr:uid="{14CB1C83-1F72-41B7-B819-A121F22179CA}"/>
    <cellStyle name="注释 2 9 2 2 3 3" xfId="32960" xr:uid="{71DCA57A-E83A-417A-8E07-A909B5A2EFDB}"/>
    <cellStyle name="注释 2 9 2 2 3 4" xfId="21211" xr:uid="{7E42F463-74EE-4ECE-B829-D886020896A8}"/>
    <cellStyle name="注释 2 9 2 2 4" xfId="16007" xr:uid="{AD976F99-044B-402E-8436-2F7FC52969B1}"/>
    <cellStyle name="注释 2 9 2 2 4 2" xfId="37754" xr:uid="{1132B072-3499-4A15-AD6E-8AA65504BE68}"/>
    <cellStyle name="注释 2 9 2 2 4 3" xfId="24607" xr:uid="{E3462985-D4D3-4286-B789-1961F5C46671}"/>
    <cellStyle name="注释 2 9 2 2 5" xfId="32660" xr:uid="{A08DE9CF-817C-4E76-A3D8-0784DB2AFD6F}"/>
    <cellStyle name="注释 2 9 2 2 6" xfId="18163" xr:uid="{1E43B510-6AEC-4DB2-8EB7-EF9985E2F786}"/>
    <cellStyle name="注释 2 9 2 3" xfId="10035" xr:uid="{6B883CF8-8ED7-480E-8996-B0820F86CA24}"/>
    <cellStyle name="注释 2 9 2 3 2" xfId="12191" xr:uid="{C1BFE90A-4A37-4C90-88BA-FC8315F58DA3}"/>
    <cellStyle name="注释 2 9 2 3 2 2" xfId="27275" xr:uid="{E08B35CB-003C-4B2B-8521-931E0F45C26B}"/>
    <cellStyle name="注释 2 9 2 3 2 3" xfId="34100" xr:uid="{980136C2-3736-4FFC-AA74-34E2C05EB9FB}"/>
    <cellStyle name="注释 2 9 2 3 2 4" xfId="20823" xr:uid="{5D3709CB-4F58-49AC-B08B-A8547876FBDE}"/>
    <cellStyle name="注释 2 9 2 3 3" xfId="12676" xr:uid="{94E1319B-0DB7-4265-B37F-7BF63133D31D}"/>
    <cellStyle name="注释 2 9 2 3 3 2" xfId="27747" xr:uid="{1F972047-EF2E-48FA-82EF-72B0B6AF3982}"/>
    <cellStyle name="注释 2 9 2 3 3 3" xfId="32933" xr:uid="{3565AA94-0DE7-4B64-A3C5-600010DE3DC1}"/>
    <cellStyle name="注释 2 9 2 3 3 4" xfId="21298" xr:uid="{F6BE15A0-38EA-4F40-822F-5FE1C2C6D4DB}"/>
    <cellStyle name="注释 2 9 2 3 4" xfId="16519" xr:uid="{F191E711-9529-47D4-A7A6-2A5A1D30978B}"/>
    <cellStyle name="注释 2 9 2 3 4 2" xfId="29985" xr:uid="{3ACE6D6A-A5FF-4333-86D0-A910FD28F478}"/>
    <cellStyle name="注释 2 9 2 3 4 3" xfId="25119" xr:uid="{A54DE1E2-F4BE-44C9-A989-8EC67CD2512C}"/>
    <cellStyle name="注释 2 9 2 3 5" xfId="32316" xr:uid="{8ECD3674-048F-4E71-93F8-0A316902A413}"/>
    <cellStyle name="注释 2 9 2 3 6" xfId="18675" xr:uid="{197DA74D-5F99-4FEC-BD21-14F4A53E0AD0}"/>
    <cellStyle name="注释 2 9 2 4" xfId="10759" xr:uid="{9E0A9E57-D739-4B17-9878-D2095DFBDDCF}"/>
    <cellStyle name="注释 2 9 2 4 2" xfId="25843" xr:uid="{10C96B55-8FF8-41CD-844E-A93E68306FBE}"/>
    <cellStyle name="注释 2 9 2 4 3" xfId="35028" xr:uid="{B4605899-19B0-42B3-8520-A92766B4577D}"/>
    <cellStyle name="注释 2 9 2 4 4" xfId="19391" xr:uid="{6102570F-1DA0-41F1-ADFD-D635C4B433A0}"/>
    <cellStyle name="注释 2 9 2 5" xfId="14690" xr:uid="{98B838D2-DF34-4148-956A-B468F199C65A}"/>
    <cellStyle name="注释 2 9 2 5 2" xfId="29396" xr:uid="{FCBD3222-C247-4045-8895-E504B1B1C1DC}"/>
    <cellStyle name="注释 2 9 2 5 3" xfId="37931" xr:uid="{CDE3F99D-6DED-4C62-A12A-18952291B15D}"/>
    <cellStyle name="注释 2 9 2 5 4" xfId="23292" xr:uid="{76348379-ED47-4D8C-A707-AF88E570CEB0}"/>
    <cellStyle name="注释 2 9 2 6" xfId="15087" xr:uid="{F6455E36-53A6-42D6-AF05-D58E29B9B973}"/>
    <cellStyle name="注释 2 9 2 6 2" xfId="37660" xr:uid="{84048031-6AD1-4CE5-A25C-106EDD100989}"/>
    <cellStyle name="注释 2 9 2 6 3" xfId="23687" xr:uid="{81561D65-A29A-490B-870E-2D5A09F57D3C}"/>
    <cellStyle name="注释 2 9 2 7" xfId="31564" xr:uid="{DCFF3005-4136-48F9-8C2A-04EDB188BF24}"/>
    <cellStyle name="注释 2 9 2 8" xfId="17243" xr:uid="{F795D9C4-E2C7-4237-B83B-44E94167C631}"/>
    <cellStyle name="注释 2 9 3" xfId="9455" xr:uid="{F57583EF-DFF6-4807-B6AD-72A2252BD6B4}"/>
    <cellStyle name="注释 2 9 3 2" xfId="11618" xr:uid="{0E7F37B8-F412-469C-AE4A-E7FCFC5238DD}"/>
    <cellStyle name="注释 2 9 3 2 2" xfId="26702" xr:uid="{0F621991-CE95-4150-8F00-3C51A5C371D2}"/>
    <cellStyle name="注释 2 9 3 2 3" xfId="34763" xr:uid="{CB523F6B-6C4C-461B-8F62-096FA414A9AE}"/>
    <cellStyle name="注释 2 9 3 2 4" xfId="20250" xr:uid="{2BB7F44C-C714-4797-9CA7-4CB3187153FB}"/>
    <cellStyle name="注释 2 9 3 3" xfId="12952" xr:uid="{C6B64608-D1CD-46A2-A3C8-79F59A5444F1}"/>
    <cellStyle name="注释 2 9 3 3 2" xfId="28016" xr:uid="{D1990C64-3392-45F3-96C6-655334651B85}"/>
    <cellStyle name="注释 2 9 3 3 3" xfId="35468" xr:uid="{4C35307D-754B-40C5-8727-838683950E9C}"/>
    <cellStyle name="注释 2 9 3 3 4" xfId="21568" xr:uid="{99D6756C-22E2-4589-BAC3-2266F9C7A812}"/>
    <cellStyle name="注释 2 9 3 4" xfId="15946" xr:uid="{161629EA-F79B-4DF3-9173-0377D6169914}"/>
    <cellStyle name="注释 2 9 3 4 2" xfId="37297" xr:uid="{4FF332C9-00A0-44CD-A032-9F85CF941848}"/>
    <cellStyle name="注释 2 9 3 4 3" xfId="24546" xr:uid="{C1D9CFC7-B640-416F-BDBA-212A3A4401B7}"/>
    <cellStyle name="注释 2 9 3 5" xfId="32679" xr:uid="{B7848D89-989A-4134-8124-3A588CAAA797}"/>
    <cellStyle name="注释 2 9 3 6" xfId="18102" xr:uid="{2DA664E3-E383-433F-9DE3-2C8259C31936}"/>
    <cellStyle name="注释 2 9 4" xfId="9650" xr:uid="{51DD36F6-B233-480A-9CFA-08351440F577}"/>
    <cellStyle name="注释 2 9 4 2" xfId="11810" xr:uid="{41D3C372-4DF5-487D-963D-853C2F93D6F0}"/>
    <cellStyle name="注释 2 9 4 2 2" xfId="26894" xr:uid="{0DEA5E53-BCF4-4624-B512-8AD7E7E1C0D9}"/>
    <cellStyle name="注释 2 9 4 2 3" xfId="30387" xr:uid="{9F38EB2D-FDF3-4115-B056-56A012D19509}"/>
    <cellStyle name="注释 2 9 4 2 4" xfId="20442" xr:uid="{55BB33E5-1FD4-4085-B2A0-0622069AA2E9}"/>
    <cellStyle name="注释 2 9 4 3" xfId="14549" xr:uid="{803C34C0-C30B-4FDC-A9D4-2C1F59FF89A3}"/>
    <cellStyle name="注释 2 9 4 3 2" xfId="29260" xr:uid="{53070413-1192-41AE-B72F-E93E0B2364DF}"/>
    <cellStyle name="注释 2 9 4 3 3" xfId="36218" xr:uid="{FCF1CCF5-E673-4D53-B953-B1D334299066}"/>
    <cellStyle name="注释 2 9 4 3 4" xfId="23153" xr:uid="{6056BF49-B226-4C64-951B-1A98AECD65FF}"/>
    <cellStyle name="注释 2 9 4 4" xfId="16138" xr:uid="{5EF355B9-A1A7-4636-8C4B-2EF336E305EF}"/>
    <cellStyle name="注释 2 9 4 4 2" xfId="35164" xr:uid="{587474A6-CEBB-457D-A221-9823112DB4ED}"/>
    <cellStyle name="注释 2 9 4 4 3" xfId="24738" xr:uid="{2AA0A941-0392-499F-8D66-E0061FAA85CD}"/>
    <cellStyle name="注释 2 9 4 5" xfId="32627" xr:uid="{741B0542-35EC-4D3F-97BC-17E17FF31F9D}"/>
    <cellStyle name="注释 2 9 4 6" xfId="18294" xr:uid="{987D62A1-2683-4F43-A70F-11CA8DB52A22}"/>
    <cellStyle name="注释 2 9 5" xfId="10401" xr:uid="{B6B9BF76-2021-47D0-B4D6-BCD4B3ED0A99}"/>
    <cellStyle name="注释 2 9 5 2" xfId="25485" xr:uid="{AF1E9882-3FDF-4FF7-8649-BE9B955DBEA8}"/>
    <cellStyle name="注释 2 9 5 3" xfId="30916" xr:uid="{420A8555-D0CC-448F-8EB6-48FC970ACC50}"/>
    <cellStyle name="注释 2 9 5 4" xfId="19033" xr:uid="{F85F5A1E-93BF-44D9-A8BA-7F0314885930}"/>
    <cellStyle name="注释 2 9 6" xfId="13639" xr:uid="{92B0113D-CF1F-4ADA-A469-D40EE7BF7DA7}"/>
    <cellStyle name="注释 2 9 6 2" xfId="28553" xr:uid="{D6969EA6-2BAF-47BC-933E-D8A30766A23A}"/>
    <cellStyle name="注释 2 9 6 3" xfId="37329" xr:uid="{F998E404-E548-4600-99CE-19DC87CF2129}"/>
    <cellStyle name="注释 2 9 6 4" xfId="22250" xr:uid="{8A5167FB-C8DA-4377-A193-F8FA416E67F2}"/>
    <cellStyle name="注释 2 9 7" xfId="13646" xr:uid="{7FACB923-4800-49DC-A0C3-DFD46717AAE2}"/>
    <cellStyle name="注释 2 9 7 2" xfId="36893" xr:uid="{ACBF995A-5802-4847-8952-39F5B837164F}"/>
    <cellStyle name="注释 2 9 7 3" xfId="22257" xr:uid="{D9949159-82B0-484E-9029-7BFE6334F883}"/>
    <cellStyle name="注释 2 9 8" xfId="36891" xr:uid="{461859AF-DDB9-4B74-B15A-EA4D4E7AFE40}"/>
    <cellStyle name="注释 2 9 9" xfId="16885" xr:uid="{030DA528-704D-4BD1-8262-DD9C4B55DEC6}"/>
    <cellStyle name="注释 3" xfId="931" xr:uid="{C3B5B9F8-E430-44BC-B705-6550B3967E96}"/>
    <cellStyle name="注释 3 10" xfId="13525" xr:uid="{F6325C6D-38B1-4A6D-ABBA-7E04632DCC3B}"/>
    <cellStyle name="注释 3 10 2" xfId="28488" xr:uid="{D3E80D41-44F4-48AC-AB9C-18FFA6A4B9E0}"/>
    <cellStyle name="注释 3 10 3" xfId="30165" xr:uid="{34E1032B-B3CB-4092-8424-7ACB31B1E1FF}"/>
    <cellStyle name="注释 3 10 4" xfId="22136" xr:uid="{6D7C94D2-E28D-401A-9421-2AD0BEBFF772}"/>
    <cellStyle name="注释 3 11" xfId="14091" xr:uid="{9C5949CF-B7EC-4203-9CC7-00127EC114E9}"/>
    <cellStyle name="注释 3 11 2" xfId="36233" xr:uid="{853DB3E1-1754-4DF5-B624-C4F3342318AA}"/>
    <cellStyle name="注释 3 11 3" xfId="22699" xr:uid="{0E8E3F45-8BC4-45F0-8F99-1147D2523501}"/>
    <cellStyle name="注释 3 12" xfId="37469" xr:uid="{CBF8F610-5FF0-4DA8-8702-4A920C9823B1}"/>
    <cellStyle name="注释 3 13" xfId="16846" xr:uid="{A8644F0C-78A1-4B14-A098-4C34C365CD69}"/>
    <cellStyle name="注释 3 2" xfId="2420" xr:uid="{31921AC8-9672-4B66-B6DA-E56C0CDC3B30}"/>
    <cellStyle name="注释 3 2 10" xfId="16989" xr:uid="{2F14CEAD-407E-4150-B9BD-BF2B04D20B9D}"/>
    <cellStyle name="注释 3 2 2" xfId="2452" xr:uid="{704528B4-0071-4696-BD6C-F24001291A0B}"/>
    <cellStyle name="注释 3 2 2 2" xfId="8686" xr:uid="{B045C203-8C2E-4E96-8E24-56F8E91B0404}"/>
    <cellStyle name="注释 3 2 2 2 2" xfId="9530" xr:uid="{24362534-D2CC-4617-850D-F7E4ED9E37C6}"/>
    <cellStyle name="注释 3 2 2 2 2 2" xfId="11691" xr:uid="{B8222B4A-882C-4C11-8275-4559066AF9B2}"/>
    <cellStyle name="注释 3 2 2 2 2 2 2" xfId="26775" xr:uid="{3BCF0634-177B-42E4-AC3A-F8F4671BF81F}"/>
    <cellStyle name="注释 3 2 2 2 2 2 3" xfId="34817" xr:uid="{F9D9492C-F585-4225-A14D-AB2484DD8357}"/>
    <cellStyle name="注释 3 2 2 2 2 2 4" xfId="20323" xr:uid="{49224625-F1D7-4C7F-9318-AB24FB006DF4}"/>
    <cellStyle name="注释 3 2 2 2 2 3" xfId="12785" xr:uid="{2F5D1251-7570-43AD-AF57-3BC3C02203B7}"/>
    <cellStyle name="注释 3 2 2 2 2 3 2" xfId="27856" xr:uid="{51882A50-082B-4BCB-8DF4-EF73E870DF89}"/>
    <cellStyle name="注释 3 2 2 2 2 3 3" xfId="33306" xr:uid="{9DB6D2F7-C6C2-4F47-A4AF-D68B47494A6F}"/>
    <cellStyle name="注释 3 2 2 2 2 3 4" xfId="21407" xr:uid="{D11C4720-35A8-4B6A-9FE9-5AFE7BE49512}"/>
    <cellStyle name="注释 3 2 2 2 2 4" xfId="16019" xr:uid="{1233C90A-7E2D-4EA9-9DF5-33EED446DE6B}"/>
    <cellStyle name="注释 3 2 2 2 2 4 2" xfId="34709" xr:uid="{74010A37-39D1-4344-9556-69587F0BB816}"/>
    <cellStyle name="注释 3 2 2 2 2 4 3" xfId="24619" xr:uid="{7C917016-9E62-4075-8057-B52056C9BF91}"/>
    <cellStyle name="注释 3 2 2 2 2 5" xfId="32656" xr:uid="{A2905AB3-1434-40AB-90DF-D3F76336B83A}"/>
    <cellStyle name="注释 3 2 2 2 2 6" xfId="18175" xr:uid="{56581B1A-3171-4404-8EBF-3568DCD2E1B7}"/>
    <cellStyle name="注释 3 2 2 2 3" xfId="10156" xr:uid="{8D34430F-385D-44AC-8253-3DA4A70DD828}"/>
    <cellStyle name="注释 3 2 2 2 3 2" xfId="12312" xr:uid="{35373CF6-AD20-4CEC-A1D8-1C72B3AFF715}"/>
    <cellStyle name="注释 3 2 2 2 3 2 2" xfId="27396" xr:uid="{6C8DC747-3097-49FC-A4E6-A0637CA5C263}"/>
    <cellStyle name="注释 3 2 2 2 3 2 3" xfId="37378" xr:uid="{DCE46E1A-85CC-4570-9D35-B832C212EF9C}"/>
    <cellStyle name="注释 3 2 2 2 3 2 4" xfId="20944" xr:uid="{3F2FB1D1-D707-4CC8-B340-7D052755A997}"/>
    <cellStyle name="注释 3 2 2 2 3 3" xfId="13351" xr:uid="{D60E771E-B384-4006-A1ED-07BEE643D5A0}"/>
    <cellStyle name="注释 3 2 2 2 3 3 2" xfId="28352" xr:uid="{10CD095A-3C61-42E1-8B7A-16378D2C2E14}"/>
    <cellStyle name="注释 3 2 2 2 3 3 3" xfId="30166" xr:uid="{F3870D54-D7BC-4CB5-A708-6022F01BF3B1}"/>
    <cellStyle name="注释 3 2 2 2 3 3 4" xfId="21962" xr:uid="{5D250AFD-45C9-4816-A8FC-336521ACADCB}"/>
    <cellStyle name="注释 3 2 2 2 3 4" xfId="16640" xr:uid="{E0EB2775-7D15-49E9-BDBB-A781FDDFAA46}"/>
    <cellStyle name="注释 3 2 2 2 3 4 2" xfId="32031" xr:uid="{816291B6-443B-4949-8030-7C8679C194C5}"/>
    <cellStyle name="注释 3 2 2 2 3 4 3" xfId="25240" xr:uid="{1CEE7A2A-953C-4909-B11E-39E1628E1AE2}"/>
    <cellStyle name="注释 3 2 2 2 3 5" xfId="34193" xr:uid="{387AAB46-5812-4064-B621-DF541B7959AA}"/>
    <cellStyle name="注释 3 2 2 2 3 6" xfId="18796" xr:uid="{B7E52F5A-2356-439F-B0BB-CE9A37A1EAE0}"/>
    <cellStyle name="注释 3 2 2 2 4" xfId="10880" xr:uid="{39B58289-2845-4055-B334-4C2EA4DE0E31}"/>
    <cellStyle name="注释 3 2 2 2 4 2" xfId="25964" xr:uid="{A70D0FD9-A057-44E2-B16F-166C553F2E20}"/>
    <cellStyle name="注释 3 2 2 2 4 3" xfId="34016" xr:uid="{AC5D856F-F808-4A70-BA6B-E24EEB157E03}"/>
    <cellStyle name="注释 3 2 2 2 4 4" xfId="19512" xr:uid="{BF38CFE0-6F05-4607-82E4-4329E6356400}"/>
    <cellStyle name="注释 3 2 2 2 5" xfId="14616" xr:uid="{2CC2A4AF-EFAC-45FA-8E85-E54003ABE8D1}"/>
    <cellStyle name="注释 3 2 2 2 5 2" xfId="29326" xr:uid="{1F71813D-E72F-4503-BB6C-48CF20D17B2B}"/>
    <cellStyle name="注释 3 2 2 2 5 3" xfId="37448" xr:uid="{48FF3D1B-5E9F-4D22-BBFF-537FDF45EEE1}"/>
    <cellStyle name="注释 3 2 2 2 5 4" xfId="23220" xr:uid="{FB5D3DEB-0A3D-4E7B-BAC9-68D07FA27FAB}"/>
    <cellStyle name="注释 3 2 2 2 6" xfId="15208" xr:uid="{B5C14A3E-C4BF-465A-8D46-615620F83DEC}"/>
    <cellStyle name="注释 3 2 2 2 6 2" xfId="35991" xr:uid="{3692F611-8451-4E7D-8609-5981C24DE7BC}"/>
    <cellStyle name="注释 3 2 2 2 6 3" xfId="23808" xr:uid="{AAD1FE12-AB76-495D-86CC-17FA4C3DCE91}"/>
    <cellStyle name="注释 3 2 2 2 7" xfId="32196" xr:uid="{61C48A45-800E-4F16-9D34-545FFCFF32F8}"/>
    <cellStyle name="注释 3 2 2 2 8" xfId="17364" xr:uid="{5E23F72F-8D7D-4FAE-B2B8-99CF5B2B3E88}"/>
    <cellStyle name="注释 3 2 2 3" xfId="9601" xr:uid="{C918CA86-8483-4ABC-AF75-21BBAEE3BC44}"/>
    <cellStyle name="注释 3 2 2 3 2" xfId="11762" xr:uid="{71EE454E-D527-4A9B-AA99-546DD9A6B121}"/>
    <cellStyle name="注释 3 2 2 3 2 2" xfId="26846" xr:uid="{DCF5360F-A951-4893-919B-3F21A607145E}"/>
    <cellStyle name="注释 3 2 2 3 2 3" xfId="29844" xr:uid="{4B38613F-BA1C-427B-965D-B043596788CE}"/>
    <cellStyle name="注释 3 2 2 3 2 4" xfId="20394" xr:uid="{90469BE6-32A8-4505-801F-6C81A52D1DBA}"/>
    <cellStyle name="注释 3 2 2 3 3" xfId="14929" xr:uid="{5422D307-35E4-4590-91AD-B296F54E2CA9}"/>
    <cellStyle name="注释 3 2 2 3 3 2" xfId="29625" xr:uid="{D54B15F5-D7F7-4815-A72E-64194636317D}"/>
    <cellStyle name="注释 3 2 2 3 3 3" xfId="33172" xr:uid="{4854F077-FA50-4466-89A0-B86EC51D92F2}"/>
    <cellStyle name="注释 3 2 2 3 3 4" xfId="23529" xr:uid="{AF1F40BC-87AD-465E-B3C5-761CEF7201FF}"/>
    <cellStyle name="注释 3 2 2 3 4" xfId="16090" xr:uid="{67BC87FB-059D-4378-ACB6-ABDF9E376605}"/>
    <cellStyle name="注释 3 2 2 3 4 2" xfId="35303" xr:uid="{7AA468F7-4B09-4858-B30A-5C7D408FD137}"/>
    <cellStyle name="注释 3 2 2 3 4 3" xfId="24690" xr:uid="{D6FFD9F1-F6F3-480F-8EB5-3CBD6789A316}"/>
    <cellStyle name="注释 3 2 2 3 5" xfId="32637" xr:uid="{2E542D6B-BD08-473C-833A-1142C3783D57}"/>
    <cellStyle name="注释 3 2 2 3 6" xfId="18246" xr:uid="{EAD47440-6D70-4B7D-B8D6-F70C605FF34D}"/>
    <cellStyle name="注释 3 2 2 4" xfId="9503" xr:uid="{6B60ECFA-DEF7-4864-B93C-E298908C993D}"/>
    <cellStyle name="注释 3 2 2 4 2" xfId="11664" xr:uid="{5CD893D0-88C8-4B29-8EC6-F944A00E5748}"/>
    <cellStyle name="注释 3 2 2 4 2 2" xfId="26748" xr:uid="{76352B52-CCD5-4F5D-B12B-34E8A74D9AE3}"/>
    <cellStyle name="注释 3 2 2 4 2 3" xfId="35016" xr:uid="{2F6F968F-3DF0-4336-B042-7EAF7F51810F}"/>
    <cellStyle name="注释 3 2 2 4 2 4" xfId="20296" xr:uid="{EE311464-CEFB-4E79-90DD-F22266197C65}"/>
    <cellStyle name="注释 3 2 2 4 3" xfId="14337" xr:uid="{553CAFEA-867A-4A61-BCC8-65B4F0910059}"/>
    <cellStyle name="注释 3 2 2 4 3 2" xfId="29062" xr:uid="{A32AD7B8-E335-4B96-B2E1-278A3C5AC985}"/>
    <cellStyle name="注释 3 2 2 4 3 3" xfId="38252" xr:uid="{44E9806F-9AE6-4CA6-A10F-8EFBC15FDA31}"/>
    <cellStyle name="注释 3 2 2 4 3 4" xfId="22944" xr:uid="{A7BD2EF4-F484-4F79-B67D-01556F050938}"/>
    <cellStyle name="注释 3 2 2 4 4" xfId="15992" xr:uid="{D5860D5D-3ACE-4089-85EE-AFA47146D4BB}"/>
    <cellStyle name="注释 3 2 2 4 4 2" xfId="36718" xr:uid="{5F12234F-D127-4333-AE7A-284520A4AD60}"/>
    <cellStyle name="注释 3 2 2 4 4 3" xfId="24592" xr:uid="{B2C4A21B-C351-410F-9A41-2FCCB9BB4A6F}"/>
    <cellStyle name="注释 3 2 2 4 5" xfId="33546" xr:uid="{F4FA74DF-F8BA-4E35-8EAA-53891BFD309E}"/>
    <cellStyle name="注释 3 2 2 4 6" xfId="18148" xr:uid="{8954C079-490E-4772-8FFB-F6658F7DAB15}"/>
    <cellStyle name="注释 3 2 2 5" xfId="10522" xr:uid="{DE0598A4-5816-419B-A33F-4B0BB4591FCF}"/>
    <cellStyle name="注释 3 2 2 5 2" xfId="25606" xr:uid="{C7A5BB7D-AAC0-4CCC-929D-AB845B264E65}"/>
    <cellStyle name="注释 3 2 2 5 3" xfId="34055" xr:uid="{5CBCAF12-FF4E-4306-88E1-8FDF0DFB346D}"/>
    <cellStyle name="注释 3 2 2 5 4" xfId="19154" xr:uid="{E500A459-4C6A-45BC-B71B-8E1352DFFE66}"/>
    <cellStyle name="注释 3 2 2 6" xfId="13849" xr:uid="{11D39691-0C66-4CCC-B57E-90F4B58323DE}"/>
    <cellStyle name="注释 3 2 2 6 2" xfId="28694" xr:uid="{41F7E272-A1ED-415A-ADAF-551DA148A2AD}"/>
    <cellStyle name="注释 3 2 2 6 3" xfId="36169" xr:uid="{42F3996E-41DB-4F7B-9C31-58A89B5D8310}"/>
    <cellStyle name="注释 3 2 2 6 4" xfId="22458" xr:uid="{283D62FF-36AB-4C73-B821-91AF175FD513}"/>
    <cellStyle name="注释 3 2 2 7" xfId="13927" xr:uid="{B7E275B1-B664-492C-93EC-E0B35EC507D7}"/>
    <cellStyle name="注释 3 2 2 7 2" xfId="36761" xr:uid="{DB373486-F417-43B2-B9D4-4B9F4DB90E47}"/>
    <cellStyle name="注释 3 2 2 7 3" xfId="22535" xr:uid="{DAC42EA6-AFEB-40FA-B0B8-4EBD9158B850}"/>
    <cellStyle name="注释 3 2 2 8" xfId="37702" xr:uid="{ABB21BA1-125F-4647-BB29-6A67D4525977}"/>
    <cellStyle name="注释 3 2 2 9" xfId="17006" xr:uid="{1B658ED4-4244-494B-910D-6D14EF9012C7}"/>
    <cellStyle name="注释 3 2 3" xfId="8669" xr:uid="{866F723E-E0E4-4716-8F35-8A7C3F0EC154}"/>
    <cellStyle name="注释 3 2 3 2" xfId="9532" xr:uid="{2B756386-6CAD-4FB6-BD75-5224E12653FE}"/>
    <cellStyle name="注释 3 2 3 2 2" xfId="11693" xr:uid="{1D7B8660-D8D8-4E43-ABF6-29CAE2492E60}"/>
    <cellStyle name="注释 3 2 3 2 2 2" xfId="26777" xr:uid="{8861F995-A173-4FFC-87CC-30F4240CBBC5}"/>
    <cellStyle name="注释 3 2 3 2 2 3" xfId="30420" xr:uid="{AC099D67-4088-481A-AF16-C304B027BBFE}"/>
    <cellStyle name="注释 3 2 3 2 2 4" xfId="20325" xr:uid="{9B43A3C7-0DC4-47E0-9F76-598973ED473E}"/>
    <cellStyle name="注释 3 2 3 2 3" xfId="12783" xr:uid="{E09EE56F-21D2-4D7D-8E12-38A8F4F7C4A2}"/>
    <cellStyle name="注释 3 2 3 2 3 2" xfId="27854" xr:uid="{3ACD5345-D64F-4478-9F7F-39A653CB6FEE}"/>
    <cellStyle name="注释 3 2 3 2 3 3" xfId="32898" xr:uid="{E97CCDDB-BB02-4341-AD1B-90E5AF5229C9}"/>
    <cellStyle name="注释 3 2 3 2 3 4" xfId="21405" xr:uid="{F9625132-2789-4E66-96DE-4F96504B6954}"/>
    <cellStyle name="注释 3 2 3 2 4" xfId="16021" xr:uid="{6D813B8A-EF60-42CC-B632-6E4B9760F4B6}"/>
    <cellStyle name="注释 3 2 3 2 4 2" xfId="36957" xr:uid="{B2AE3835-933F-409C-8872-47543709E7FC}"/>
    <cellStyle name="注释 3 2 3 2 4 3" xfId="24621" xr:uid="{D78EEE94-7661-447B-B221-C9D523555038}"/>
    <cellStyle name="注释 3 2 3 2 5" xfId="34468" xr:uid="{B97360B2-0F68-4E9A-A4D8-29EE92A2D2CC}"/>
    <cellStyle name="注释 3 2 3 2 6" xfId="18177" xr:uid="{AAA653BB-D4B2-4320-A744-14A6496B68AD}"/>
    <cellStyle name="注释 3 2 3 3" xfId="10139" xr:uid="{F3BB29EB-5EB8-4AC1-AF14-FA006382C7EB}"/>
    <cellStyle name="注释 3 2 3 3 2" xfId="12295" xr:uid="{AE88FAC1-FF06-4D90-BBF2-F15543088C5F}"/>
    <cellStyle name="注释 3 2 3 3 2 2" xfId="27379" xr:uid="{FC7FB731-FAF8-40D3-BBEF-0BCFA2AE8979}"/>
    <cellStyle name="注释 3 2 3 3 2 3" xfId="36950" xr:uid="{E98D3CA5-5C3F-469A-A0EC-5153E827B3A6}"/>
    <cellStyle name="注释 3 2 3 3 2 4" xfId="20927" xr:uid="{A582D44F-4D7F-4765-8170-CFB38FF10412}"/>
    <cellStyle name="注释 3 2 3 3 3" xfId="13364" xr:uid="{B263C051-8A51-4E54-9C74-FCFF1E4972EB}"/>
    <cellStyle name="注释 3 2 3 3 3 2" xfId="28361" xr:uid="{F4FD6C1A-24D6-4B75-B1CC-15A63257100D}"/>
    <cellStyle name="注释 3 2 3 3 3 3" xfId="38165" xr:uid="{4ED852DD-ECEB-4A12-9EFB-422257ED822F}"/>
    <cellStyle name="注释 3 2 3 3 3 4" xfId="21975" xr:uid="{3D9C8171-683A-4B4D-92F8-0A7023ABDD72}"/>
    <cellStyle name="注释 3 2 3 3 4" xfId="16623" xr:uid="{BED52B17-1748-4CB4-B314-CAAF11463754}"/>
    <cellStyle name="注释 3 2 3 3 4 2" xfId="32047" xr:uid="{73AEC3F7-9275-4CC1-8EFE-568C4E92257F}"/>
    <cellStyle name="注释 3 2 3 3 4 3" xfId="25223" xr:uid="{B54E0751-CAB6-45B9-AECF-E1CAB4701BCC}"/>
    <cellStyle name="注释 3 2 3 3 5" xfId="32529" xr:uid="{F946BFB5-5CAC-48AF-8B0B-E85E7242EAAF}"/>
    <cellStyle name="注释 3 2 3 3 6" xfId="18779" xr:uid="{2FB7126C-328E-420F-9C43-A6209AF75317}"/>
    <cellStyle name="注释 3 2 3 4" xfId="10863" xr:uid="{3CE77C22-8031-48D2-91C1-39AFAD1332F2}"/>
    <cellStyle name="注释 3 2 3 4 2" xfId="25947" xr:uid="{8E1FF7AC-9DF7-4E00-A4B4-F92085A44654}"/>
    <cellStyle name="注释 3 2 3 4 3" xfId="29876" xr:uid="{535374FE-584A-4C8B-A443-BC95467D9EED}"/>
    <cellStyle name="注释 3 2 3 4 4" xfId="19495" xr:uid="{51B6FD1B-9E22-4367-940F-D918CE9C1FE0}"/>
    <cellStyle name="注释 3 2 3 5" xfId="12864" xr:uid="{DDE3CE2B-9779-4BF6-A1F7-0FD8A5DFA110}"/>
    <cellStyle name="注释 3 2 3 5 2" xfId="27935" xr:uid="{12315727-BC59-4CC9-A54A-A585B37AD8BB}"/>
    <cellStyle name="注释 3 2 3 5 3" xfId="33280" xr:uid="{A6D4788A-967F-49BF-9909-D3EA05F3747F}"/>
    <cellStyle name="注释 3 2 3 5 4" xfId="21486" xr:uid="{2F8BCA98-F131-410F-B255-0544C823156F}"/>
    <cellStyle name="注释 3 2 3 6" xfId="15191" xr:uid="{B0A3DEA9-FA23-4C40-B1FA-7DA308B24AD3}"/>
    <cellStyle name="注释 3 2 3 6 2" xfId="37386" xr:uid="{07FC18C8-F1F7-463C-B4CB-A47EEAB24F30}"/>
    <cellStyle name="注释 3 2 3 6 3" xfId="23791" xr:uid="{02BEB628-D0F2-4E26-8F57-7BD545F18955}"/>
    <cellStyle name="注释 3 2 3 7" xfId="32197" xr:uid="{BD0C9291-1D9B-4A7D-80BF-A3420CA77F66}"/>
    <cellStyle name="注释 3 2 3 8" xfId="17347" xr:uid="{ED552630-9CCB-49E7-80F3-B07642B41AAE}"/>
    <cellStyle name="注释 3 2 4" xfId="9175" xr:uid="{04018038-C686-49F5-92F3-ECCBC9521C3A}"/>
    <cellStyle name="注释 3 2 4 2" xfId="11343" xr:uid="{F09A3724-FF4C-4B29-80CE-99AB1779806A}"/>
    <cellStyle name="注释 3 2 4 2 2" xfId="26427" xr:uid="{A828B297-A8A3-463D-8535-E7025E305AC4}"/>
    <cellStyle name="注释 3 2 4 2 3" xfId="33963" xr:uid="{0AA88ABE-056A-4A38-B376-CE11D8794D7F}"/>
    <cellStyle name="注释 3 2 4 2 4" xfId="19975" xr:uid="{08F94147-EE5B-4D8B-B5C3-CAA8A5DBDBBE}"/>
    <cellStyle name="注释 3 2 4 3" xfId="13973" xr:uid="{6D1197D4-99B3-466F-AF42-7EBE9AF73229}"/>
    <cellStyle name="注释 3 2 4 3 2" xfId="28777" xr:uid="{D3E4E4F0-58EC-40D6-AA1A-C81B7E73CDF9}"/>
    <cellStyle name="注释 3 2 4 3 3" xfId="37886" xr:uid="{F3B8C505-E5F5-4000-8A95-EC75E8B792B8}"/>
    <cellStyle name="注释 3 2 4 3 4" xfId="22581" xr:uid="{08436084-5423-4E33-9F4D-FF484A07FD83}"/>
    <cellStyle name="注释 3 2 4 4" xfId="15671" xr:uid="{6C20703E-8D46-48EA-B0CD-981947D19F01}"/>
    <cellStyle name="注释 3 2 4 4 2" xfId="30114" xr:uid="{82B1578F-4363-4C48-BFF9-5984BA480013}"/>
    <cellStyle name="注释 3 2 4 4 3" xfId="24271" xr:uid="{11C34A89-89D6-46B3-984A-B683648353E0}"/>
    <cellStyle name="注释 3 2 4 5" xfId="33653" xr:uid="{9510826E-DAFF-42E2-BFD0-F74B43E2E934}"/>
    <cellStyle name="注释 3 2 4 6" xfId="17827" xr:uid="{E6586ED3-2150-4F8F-80EC-C17D89218261}"/>
    <cellStyle name="注释 3 2 5" xfId="9776" xr:uid="{DE2EFDC8-CA94-43C9-99B8-B4974CC70EBC}"/>
    <cellStyle name="注释 3 2 5 2" xfId="11936" xr:uid="{55D82DEB-EC93-4B32-9C2C-A5E4B8E6FBED}"/>
    <cellStyle name="注释 3 2 5 2 2" xfId="27020" xr:uid="{3BC9FD69-C858-44C0-B3C6-EB810EE36C21}"/>
    <cellStyle name="注释 3 2 5 2 3" xfId="33861" xr:uid="{892C3028-D26C-4984-9741-07C14E5D15E4}"/>
    <cellStyle name="注释 3 2 5 2 4" xfId="20568" xr:uid="{22BC0F45-7EBE-4FF1-930F-F583B4DCCFD5}"/>
    <cellStyle name="注释 3 2 5 3" xfId="12730" xr:uid="{FA79EDA0-BA98-4BFC-8737-8A9F25BFF22B}"/>
    <cellStyle name="注释 3 2 5 3 2" xfId="27801" xr:uid="{C1619F48-6DE4-474B-BD79-CCC5264E61F2}"/>
    <cellStyle name="注释 3 2 5 3 3" xfId="32915" xr:uid="{72A8AF31-A83F-41D9-A1A2-6AA61B6D0732}"/>
    <cellStyle name="注释 3 2 5 3 4" xfId="21352" xr:uid="{6987716A-C339-41B2-8F8C-CEB4F7E287C0}"/>
    <cellStyle name="注释 3 2 5 4" xfId="16264" xr:uid="{2C8224CB-8785-4B28-B73A-24C4D81B7132}"/>
    <cellStyle name="注释 3 2 5 4 2" xfId="32249" xr:uid="{19FFBD49-BF49-481A-92EB-1B179B8E510F}"/>
    <cellStyle name="注释 3 2 5 4 3" xfId="24864" xr:uid="{B76A0E0B-C047-4D0E-9415-60511D0DE7F9}"/>
    <cellStyle name="注释 3 2 5 5" xfId="34413" xr:uid="{743DD963-F7CC-40E9-8C06-B00957030FF4}"/>
    <cellStyle name="注释 3 2 5 6" xfId="18420" xr:uid="{F8B3C052-B195-43D4-95B0-441A73EC58A6}"/>
    <cellStyle name="注释 3 2 6" xfId="10505" xr:uid="{034AE45C-4AD3-4FA6-B592-9F1BF079F034}"/>
    <cellStyle name="注释 3 2 6 2" xfId="25589" xr:uid="{D297CB00-636C-43FC-A236-D2A871A28907}"/>
    <cellStyle name="注释 3 2 6 3" xfId="30866" xr:uid="{32FC8604-4422-42CC-B6D7-7405D89B5821}"/>
    <cellStyle name="注释 3 2 6 4" xfId="19137" xr:uid="{7864862C-B8E0-48E2-AD20-97FDBA11BF1A}"/>
    <cellStyle name="注释 3 2 7" xfId="13616" xr:uid="{50FD9552-DD10-417D-830D-232D2678F5D7}"/>
    <cellStyle name="注释 3 2 7 2" xfId="28530" xr:uid="{41A37809-2206-4EDD-9AC2-CFC4AE1F1E53}"/>
    <cellStyle name="注释 3 2 7 3" xfId="35513" xr:uid="{5DDFE75D-13EF-4E7D-8D31-11A7831FFA09}"/>
    <cellStyle name="注释 3 2 7 4" xfId="22227" xr:uid="{5AF84FC0-94D3-42A5-AAA6-4B38751F5D55}"/>
    <cellStyle name="注释 3 2 8" xfId="13778" xr:uid="{5CBF250A-AD71-451F-B6F1-43AAB594A08D}"/>
    <cellStyle name="注释 3 2 8 2" xfId="35533" xr:uid="{70A7ED88-E9AC-45FB-9C3E-0EB20AA522D1}"/>
    <cellStyle name="注释 3 2 8 3" xfId="22388" xr:uid="{9D32A22F-7279-43E6-BDCA-1CB47E526318}"/>
    <cellStyle name="注释 3 2 9" xfId="37923" xr:uid="{B5F10F3F-B3D9-4218-88A7-586F5933AEED}"/>
    <cellStyle name="注释 3 3" xfId="2551" xr:uid="{9A0135D1-3305-4646-BD39-ED9221209B05}"/>
    <cellStyle name="注释 3 3 2" xfId="8784" xr:uid="{EA370E23-F7F3-44CF-A653-3531DA0D62D1}"/>
    <cellStyle name="注释 3 3 2 2" xfId="8918" xr:uid="{6EBA8A2A-D4FA-4759-8566-3FC00933E750}"/>
    <cellStyle name="注释 3 3 2 2 2" xfId="11096" xr:uid="{336E66FE-AEA2-4ED0-9CB8-6B90A9AB8759}"/>
    <cellStyle name="注释 3 3 2 2 2 2" xfId="26180" xr:uid="{D62B0F0E-D753-490E-AFDD-DD71DB569C03}"/>
    <cellStyle name="注释 3 3 2 2 2 3" xfId="31365" xr:uid="{5AE20FE8-4477-41B3-9C74-20C19F48850F}"/>
    <cellStyle name="注释 3 3 2 2 2 4" xfId="19728" xr:uid="{C51DE037-40AC-4695-824A-8E2695C00060}"/>
    <cellStyle name="注释 3 3 2 2 3" xfId="14931" xr:uid="{EC7A0887-218D-4D15-AEFC-0664947F4BEC}"/>
    <cellStyle name="注释 3 3 2 2 3 2" xfId="29627" xr:uid="{7DA21064-7DE4-4FFA-A0B3-663CE34DE2E2}"/>
    <cellStyle name="注释 3 3 2 2 3 3" xfId="31984" xr:uid="{C6FD12D0-2325-47BC-8C9B-EE07F015D76B}"/>
    <cellStyle name="注释 3 3 2 2 3 4" xfId="23531" xr:uid="{1186BD4D-69D0-48F2-B797-EDCD6F37A5DA}"/>
    <cellStyle name="注释 3 3 2 2 4" xfId="15424" xr:uid="{8A091CC2-071F-450D-9489-AAD1F2E67C9B}"/>
    <cellStyle name="注释 3 3 2 2 4 2" xfId="37609" xr:uid="{2F12D020-4A2E-4C89-8C21-A29A1E1C511B}"/>
    <cellStyle name="注释 3 3 2 2 4 3" xfId="24024" xr:uid="{51993B35-3AB1-4672-8F02-A79FFFF1C42C}"/>
    <cellStyle name="注释 3 3 2 2 5" xfId="34681" xr:uid="{54781CAC-AB05-448A-9C37-E39469870EA4}"/>
    <cellStyle name="注释 3 3 2 2 6" xfId="17580" xr:uid="{D46B5123-0F44-46F7-B3C1-0D7B280FAE41}"/>
    <cellStyle name="注释 3 3 2 3" xfId="10254" xr:uid="{0B1DF4B1-77AF-40C6-BF6E-3EC428BA2673}"/>
    <cellStyle name="注释 3 3 2 3 2" xfId="12410" xr:uid="{EB8CCCDE-26E4-47DC-89FD-20CDAFDA1FDE}"/>
    <cellStyle name="注释 3 3 2 3 2 2" xfId="27494" xr:uid="{EEF66707-E431-4FBD-959A-0BCE368204DA}"/>
    <cellStyle name="注释 3 3 2 3 2 3" xfId="30181" xr:uid="{05A687E3-8B10-4ECC-8AC2-64B9A04A03CB}"/>
    <cellStyle name="注释 3 3 2 3 2 4" xfId="21042" xr:uid="{C8C65411-AEA1-4B0F-947B-42C6EA7A738E}"/>
    <cellStyle name="注释 3 3 2 3 3" xfId="14310" xr:uid="{D0F366CF-29ED-480B-A846-4F6640D3DB67}"/>
    <cellStyle name="注释 3 3 2 3 3 2" xfId="29035" xr:uid="{3D4CA737-58DE-4CBE-BB58-64E62E12BF77}"/>
    <cellStyle name="注释 3 3 2 3 3 3" xfId="35528" xr:uid="{F8E00604-D339-42D5-997F-DA8123CD62BA}"/>
    <cellStyle name="注释 3 3 2 3 3 4" xfId="22917" xr:uid="{75B409FD-4370-462D-AB70-89FDAA7E6D7B}"/>
    <cellStyle name="注释 3 3 2 3 4" xfId="16738" xr:uid="{E9F4175D-3132-42B0-9E2A-B00BF7805D19}"/>
    <cellStyle name="注释 3 3 2 3 4 2" xfId="34687" xr:uid="{20310B57-2B84-49D5-AD2A-58BFCFDE567C}"/>
    <cellStyle name="注释 3 3 2 3 4 3" xfId="25338" xr:uid="{AE571132-DDE3-414C-A394-B20BA42AF733}"/>
    <cellStyle name="注释 3 3 2 3 5" xfId="33793" xr:uid="{A33FA6AE-6007-4B5D-80E7-DFAEDC9D959A}"/>
    <cellStyle name="注释 3 3 2 3 6" xfId="18894" xr:uid="{C5B88C4E-C852-40F6-9E7E-DB2A621DCE76}"/>
    <cellStyle name="注释 3 3 2 4" xfId="10978" xr:uid="{D2150B9C-B20D-4E89-B636-CDE39CBF5784}"/>
    <cellStyle name="注释 3 3 2 4 2" xfId="26062" xr:uid="{28A1F61A-B3EE-437C-9503-057E90AC4C6A}"/>
    <cellStyle name="注释 3 3 2 4 3" xfId="33999" xr:uid="{3F030F90-B34D-4F48-A22D-FC96B9CC216F}"/>
    <cellStyle name="注释 3 3 2 4 4" xfId="19610" xr:uid="{6FC7D697-1EA3-4028-917B-7BE638A5943F}"/>
    <cellStyle name="注释 3 3 2 5" xfId="14530" xr:uid="{5271FBF6-064E-41A8-807F-CF6744A9B028}"/>
    <cellStyle name="注释 3 3 2 5 2" xfId="29242" xr:uid="{FD7CF268-F574-4742-A41E-6587DEDF6517}"/>
    <cellStyle name="注释 3 3 2 5 3" xfId="36000" xr:uid="{4F8F8896-C845-4EBD-A430-FB3204F115DF}"/>
    <cellStyle name="注释 3 3 2 5 4" xfId="23135" xr:uid="{760F0CCE-DD20-4304-8227-8FA8587F4951}"/>
    <cellStyle name="注释 3 3 2 6" xfId="15306" xr:uid="{3756DC4F-59CA-4180-B2C1-78646DEAB232}"/>
    <cellStyle name="注释 3 3 2 6 2" xfId="37092" xr:uid="{A26DA416-5E44-4A84-9003-0ABE860FF80C}"/>
    <cellStyle name="注释 3 3 2 6 3" xfId="23906" xr:uid="{B2425432-F147-4EF1-A878-52C95F512F84}"/>
    <cellStyle name="注释 3 3 2 7" xfId="32174" xr:uid="{1B6B3B07-958C-4B25-99DC-089D5FDFCF87}"/>
    <cellStyle name="注释 3 3 2 8" xfId="17462" xr:uid="{6A522B89-EFC8-4A48-8CD4-57DC0358CAD6}"/>
    <cellStyle name="注释 3 3 3" xfId="9260" xr:uid="{A21947C5-84A7-46D5-B682-9A080CAE949D}"/>
    <cellStyle name="注释 3 3 3 2" xfId="11428" xr:uid="{69269CC2-D459-4ADF-B8B2-893C0EFE52D8}"/>
    <cellStyle name="注释 3 3 3 2 2" xfId="26512" xr:uid="{2CC32518-35AE-4645-A6BC-37787639B4BF}"/>
    <cellStyle name="注释 3 3 3 2 3" xfId="30483" xr:uid="{8A2217F6-BEC1-4B26-9150-ED7AD6C8A37F}"/>
    <cellStyle name="注释 3 3 3 2 4" xfId="20060" xr:uid="{4DA3C6AB-501C-4FDE-8723-5DBB0D091526}"/>
    <cellStyle name="注释 3 3 3 3" xfId="13031" xr:uid="{E4476D1E-D4D4-4EA4-AB45-09CAF0B178F2}"/>
    <cellStyle name="注释 3 3 3 3 2" xfId="28077" xr:uid="{816E23CC-B8EB-4F02-9366-B79849BDFCAD}"/>
    <cellStyle name="注释 3 3 3 3 3" xfId="36764" xr:uid="{0FF14482-67A1-4B9C-B9F5-A245A670773E}"/>
    <cellStyle name="注释 3 3 3 3 4" xfId="21645" xr:uid="{5EBCC162-33D2-43E7-A39E-73BF0743DE98}"/>
    <cellStyle name="注释 3 3 3 4" xfId="15756" xr:uid="{EA420E35-4CBE-4D13-AC10-02EDB927539F}"/>
    <cellStyle name="注释 3 3 3 4 2" xfId="33158" xr:uid="{C46C9E06-C505-4328-8B6D-2225363672B6}"/>
    <cellStyle name="注释 3 3 3 4 3" xfId="24356" xr:uid="{6A673906-7C7F-412D-9612-AA100DC1EC0A}"/>
    <cellStyle name="注释 3 3 3 5" xfId="32742" xr:uid="{1D546CC6-E9C0-4034-A0A6-751E255CC502}"/>
    <cellStyle name="注释 3 3 3 6" xfId="17912" xr:uid="{8CD5648B-22DD-4858-B806-8B0951F3C536}"/>
    <cellStyle name="注释 3 3 4" xfId="9755" xr:uid="{96590222-63CC-4E1D-BAED-E66A5B0CA447}"/>
    <cellStyle name="注释 3 3 4 2" xfId="11915" xr:uid="{7A20D547-32E2-4095-A1CA-64CA74A62EE1}"/>
    <cellStyle name="注释 3 3 4 2 2" xfId="26999" xr:uid="{7167C88F-0B3D-4AB3-A40D-14567EAAB3E3}"/>
    <cellStyle name="注释 3 3 4 2 3" xfId="30308" xr:uid="{9AD5A0D4-AC79-45FF-8884-AB1237981E9E}"/>
    <cellStyle name="注释 3 3 4 2 4" xfId="20547" xr:uid="{4640BCD4-0E40-4DDC-A3DB-2C82B8779FA7}"/>
    <cellStyle name="注释 3 3 4 3" xfId="13759" xr:uid="{5639FB84-94E3-4484-B62F-D4618E69D56E}"/>
    <cellStyle name="注释 3 3 4 3 2" xfId="28657" xr:uid="{10524E70-D5BF-4F9C-BE6A-D05D595C28DA}"/>
    <cellStyle name="注释 3 3 4 3 3" xfId="36685" xr:uid="{9D166C18-87B0-4564-91A0-9E6526C7C262}"/>
    <cellStyle name="注释 3 3 4 3 4" xfId="22370" xr:uid="{3EBDAC37-23ED-441A-91B0-35519FC84D92}"/>
    <cellStyle name="注释 3 3 4 4" xfId="16243" xr:uid="{70C569A0-AFE5-49DD-863F-2C28BE8D2EA5}"/>
    <cellStyle name="注释 3 3 4 4 2" xfId="30045" xr:uid="{623361AA-4C30-4E4A-820B-F80CEA0FA664}"/>
    <cellStyle name="注释 3 3 4 4 3" xfId="24843" xr:uid="{5DEB7EAA-740A-4C0F-9C90-7A6ABDE3653F}"/>
    <cellStyle name="注释 3 3 4 5" xfId="33475" xr:uid="{D68A97EB-CCB7-4A67-B86C-180603BDC725}"/>
    <cellStyle name="注释 3 3 4 6" xfId="18399" xr:uid="{E64D71C8-F86D-4DF2-99FB-7D2E1C564F34}"/>
    <cellStyle name="注释 3 3 5" xfId="10620" xr:uid="{2C0D3CF8-F950-4686-AEE1-918C855AF66C}"/>
    <cellStyle name="注释 3 3 5 2" xfId="25704" xr:uid="{85046EE8-37EF-4723-8991-0D1D2A8F10E4}"/>
    <cellStyle name="注释 3 3 5 3" xfId="30776" xr:uid="{461757B2-FA73-4354-87E4-CE7242B5457F}"/>
    <cellStyle name="注释 3 3 5 4" xfId="19252" xr:uid="{ACBA3CFD-8324-4186-8F7B-6FC0B68289B4}"/>
    <cellStyle name="注释 3 3 6" xfId="13649" xr:uid="{31BFC050-6A18-4A41-AB21-7670F7FEB84F}"/>
    <cellStyle name="注释 3 3 6 2" xfId="28556" xr:uid="{7B337F01-D4DF-431A-B130-F45824A172EA}"/>
    <cellStyle name="注释 3 3 6 3" xfId="37855" xr:uid="{AEC21951-06A7-400F-BFE9-7A3E14485C7F}"/>
    <cellStyle name="注释 3 3 6 4" xfId="22260" xr:uid="{EC0ACF48-6EA1-4A03-AC8F-BCE827AD714A}"/>
    <cellStyle name="注释 3 3 7" xfId="13017" xr:uid="{DEC37284-27D9-42EF-A006-6C65C34B5822}"/>
    <cellStyle name="注释 3 3 7 2" xfId="35968" xr:uid="{62F78828-6A58-4981-8C08-534A00657C38}"/>
    <cellStyle name="注释 3 3 7 3" xfId="21633" xr:uid="{46784D04-D07E-4116-8316-CDEE4403A695}"/>
    <cellStyle name="注释 3 3 8" xfId="36611" xr:uid="{E9DCA5F1-3D34-4D5C-B35C-5F2C48BE3EA9}"/>
    <cellStyle name="注释 3 3 9" xfId="17104" xr:uid="{A52A1409-27B3-47D5-B1FE-F4AF254406F1}"/>
    <cellStyle name="注释 3 4" xfId="3826" xr:uid="{0B948C3A-5737-4025-AB0D-BC682D986991}"/>
    <cellStyle name="注释 3 4 2" xfId="8824" xr:uid="{BCB60B18-30A7-421C-8B96-24B0FF627F7B}"/>
    <cellStyle name="注释 3 4 2 2" xfId="9931" xr:uid="{EA968C7A-509E-4A20-8D48-C0ED3F7306D0}"/>
    <cellStyle name="注释 3 4 2 2 2" xfId="12087" xr:uid="{B8D1C608-8D6F-45E3-9536-19DC422B58AD}"/>
    <cellStyle name="注释 3 4 2 2 2 2" xfId="27171" xr:uid="{BB8147B3-7613-449E-A495-A3DE0E03DA67}"/>
    <cellStyle name="注释 3 4 2 2 2 3" xfId="31160" xr:uid="{20FC663E-8686-439F-8CCF-7253C0B8256E}"/>
    <cellStyle name="注释 3 4 2 2 2 4" xfId="20719" xr:uid="{5918E09C-1E12-41AD-ABD0-4DAF9C75DF89}"/>
    <cellStyle name="注释 3 4 2 2 3" xfId="13510" xr:uid="{CCED9FFC-ABA8-4FDE-BB81-A291158E368B}"/>
    <cellStyle name="注释 3 4 2 2 3 2" xfId="28474" xr:uid="{DCE19A35-D0BA-4A96-84C4-046026B57E58}"/>
    <cellStyle name="注释 3 4 2 2 3 3" xfId="35769" xr:uid="{85E93845-AC0D-464A-94F7-B6BB40FED005}"/>
    <cellStyle name="注释 3 4 2 2 3 4" xfId="22121" xr:uid="{D6EAC1D9-21C8-4C95-94D9-AC803A59CCCB}"/>
    <cellStyle name="注释 3 4 2 2 4" xfId="16415" xr:uid="{8BA5885E-F647-4158-A853-08227A5E9A30}"/>
    <cellStyle name="注释 3 4 2 2 4 2" xfId="32241" xr:uid="{CD97FD5E-35BA-462A-82E1-9AA032673857}"/>
    <cellStyle name="注释 3 4 2 2 4 3" xfId="25015" xr:uid="{38C2049D-48E5-4039-AB1C-C96CC5D8248F}"/>
    <cellStyle name="注释 3 4 2 2 5" xfId="33426" xr:uid="{83349574-0A21-438A-ADBE-F0610BC3A146}"/>
    <cellStyle name="注释 3 4 2 2 6" xfId="18571" xr:uid="{9CA537C1-9753-4BDB-B967-468A48E42C9C}"/>
    <cellStyle name="注释 3 4 2 3" xfId="10291" xr:uid="{AD39AD09-22C3-43B8-8C41-7EB1A04876F7}"/>
    <cellStyle name="注释 3 4 2 3 2" xfId="12447" xr:uid="{34194D4D-F272-4A79-8FFA-9A1EC161A65C}"/>
    <cellStyle name="注释 3 4 2 3 2 2" xfId="27531" xr:uid="{707045D2-3000-4209-BD5D-DBFD0D8CE2F6}"/>
    <cellStyle name="注释 3 4 2 3 2 3" xfId="33072" xr:uid="{7AA4D544-C03E-4138-896F-692B78BF5331}"/>
    <cellStyle name="注释 3 4 2 3 2 4" xfId="21079" xr:uid="{6D0E30DD-FF70-4281-B74F-5175B0C14247}"/>
    <cellStyle name="注释 3 4 2 3 3" xfId="13163" xr:uid="{6AB80108-D83E-406C-A368-05B4F064F9E5}"/>
    <cellStyle name="注释 3 4 2 3 3 2" xfId="28206" xr:uid="{8CAD624D-B925-49B6-A324-83B0F40F6BA9}"/>
    <cellStyle name="注释 3 4 2 3 3 3" xfId="37351" xr:uid="{7E9C01A8-378A-4A54-9633-FED1CC80B278}"/>
    <cellStyle name="注释 3 4 2 3 3 4" xfId="21776" xr:uid="{DC5C0AFB-EB0C-46E0-A221-0CE5F131A359}"/>
    <cellStyle name="注释 3 4 2 3 4" xfId="16775" xr:uid="{AA99CC46-B1A6-426C-830F-C0B051B7A592}"/>
    <cellStyle name="注释 3 4 2 3 4 2" xfId="31775" xr:uid="{1D55FE40-81C1-485F-AAAE-F643F9487123}"/>
    <cellStyle name="注释 3 4 2 3 4 3" xfId="25375" xr:uid="{E2C731A4-C881-4937-AF0C-09843454792F}"/>
    <cellStyle name="注释 3 4 2 3 5" xfId="32028" xr:uid="{FC26E8D0-C2B5-4CF9-914C-C7EE477A08B7}"/>
    <cellStyle name="注释 3 4 2 3 6" xfId="18931" xr:uid="{90085164-C875-465D-A6FD-31C76EFA3D86}"/>
    <cellStyle name="注释 3 4 2 4" xfId="11015" xr:uid="{725CE27B-CA3E-49F6-99CE-C976BC45BA3A}"/>
    <cellStyle name="注释 3 4 2 4 2" xfId="26099" xr:uid="{438B9044-FCA4-45C4-A8F5-7E7A1EADE99C}"/>
    <cellStyle name="注释 3 4 2 4 3" xfId="33981" xr:uid="{1BD168F4-84C8-465E-8A80-4266B55250A0}"/>
    <cellStyle name="注释 3 4 2 4 4" xfId="19647" xr:uid="{3A7D3DC7-EC7A-48BD-97C6-9E4F9A2B9A25}"/>
    <cellStyle name="注释 3 4 2 5" xfId="14583" xr:uid="{A2627464-C142-4F3C-9BA6-344FF4D8B3BE}"/>
    <cellStyle name="注释 3 4 2 5 2" xfId="29293" xr:uid="{5B08DF11-9196-4DF3-A905-9ACA8360F995}"/>
    <cellStyle name="注释 3 4 2 5 3" xfId="37364" xr:uid="{A64075C7-7F1D-4ED4-9876-A1B3458F491D}"/>
    <cellStyle name="注释 3 4 2 5 4" xfId="23187" xr:uid="{DAA4847F-95EF-43C5-9CAC-A6F1ADAEDD75}"/>
    <cellStyle name="注释 3 4 2 6" xfId="15343" xr:uid="{833DF24C-88CB-4A4C-A782-82AB8172B6E4}"/>
    <cellStyle name="注释 3 4 2 6 2" xfId="37295" xr:uid="{16C64280-B99E-4CD2-AD4B-DDAF7CEF51F9}"/>
    <cellStyle name="注释 3 4 2 6 3" xfId="23943" xr:uid="{1D47B0E2-5D73-401D-97CA-38ACEF9E75BE}"/>
    <cellStyle name="注释 3 4 2 7" xfId="32266" xr:uid="{BF7FF507-744E-4836-B1C4-472520C60691}"/>
    <cellStyle name="注释 3 4 2 8" xfId="17499" xr:uid="{52D2C367-9B7D-476E-9FC9-2D914C5A8EE7}"/>
    <cellStyle name="注释 3 4 3" xfId="9715" xr:uid="{8B12FE23-E9A6-45A7-91D6-BB5C6488472D}"/>
    <cellStyle name="注释 3 4 3 2" xfId="11875" xr:uid="{2885840A-C4D7-4B56-B4B9-61206D165394}"/>
    <cellStyle name="注释 3 4 3 2 2" xfId="26959" xr:uid="{A9B8D161-7157-46B0-B949-01FF6375C304}"/>
    <cellStyle name="注释 3 4 3 2 3" xfId="33881" xr:uid="{7CCCEACD-326B-42E1-9860-9F31079FC1C9}"/>
    <cellStyle name="注释 3 4 3 2 4" xfId="20507" xr:uid="{909CE3CF-2992-4E92-8F54-4D1F893156C6}"/>
    <cellStyle name="注释 3 4 3 3" xfId="14156" xr:uid="{068CD97F-4FC7-4EF6-B22A-24FEB8BB53EC}"/>
    <cellStyle name="注释 3 4 3 3 2" xfId="28920" xr:uid="{02B55D13-8C27-479F-8A3A-DB01272A33FD}"/>
    <cellStyle name="注释 3 4 3 3 3" xfId="37138" xr:uid="{E5F3A9E5-E170-4FB6-A25C-D8261DF86A09}"/>
    <cellStyle name="注释 3 4 3 3 4" xfId="22763" xr:uid="{DCF708EE-055E-4246-8D18-509992AAD3D0}"/>
    <cellStyle name="注释 3 4 3 4" xfId="16203" xr:uid="{B3BB0E69-BEC7-44C4-AD7C-4C9070F97617}"/>
    <cellStyle name="注释 3 4 3 4 2" xfId="30053" xr:uid="{AC5DD25D-D689-419F-BF2F-9CB186F7EF27}"/>
    <cellStyle name="注释 3 4 3 4 3" xfId="24803" xr:uid="{AFC85F65-F861-4E63-81AC-71840BC0D164}"/>
    <cellStyle name="注释 3 4 3 5" xfId="32612" xr:uid="{9E0EBDD3-6EB0-404A-A3FE-A25433CF32D2}"/>
    <cellStyle name="注释 3 4 3 6" xfId="18359" xr:uid="{5CADFFF3-A12F-4238-94D9-765E21D30E15}"/>
    <cellStyle name="注释 3 4 4" xfId="9040" xr:uid="{6F420390-624C-4DC9-88F9-96208903D2F3}"/>
    <cellStyle name="注释 3 4 4 2" xfId="11211" xr:uid="{F18054CD-A3A5-48E8-9D9C-2B94D1F850BD}"/>
    <cellStyle name="注释 3 4 4 2 2" xfId="26295" xr:uid="{FA7808D0-4480-477E-B739-252E6DCE1F3C}"/>
    <cellStyle name="注释 3 4 4 2 3" xfId="31314" xr:uid="{445A840A-CBFA-45FE-8C97-14352786B7DA}"/>
    <cellStyle name="注释 3 4 4 2 4" xfId="19843" xr:uid="{E3928C48-E0FC-4F34-9961-730905DA3183}"/>
    <cellStyle name="注释 3 4 4 3" xfId="14551" xr:uid="{21DD8641-5C03-457D-A605-6E249D3382B0}"/>
    <cellStyle name="注释 3 4 4 3 2" xfId="29262" xr:uid="{D6FC7CC7-AD00-40FF-A05B-78A83EBA38D9}"/>
    <cellStyle name="注释 3 4 4 3 3" xfId="37709" xr:uid="{8DEBA384-A3E3-49B8-96F7-45A4546F79CB}"/>
    <cellStyle name="注释 3 4 4 3 4" xfId="23155" xr:uid="{4959CA9F-A8D0-46DF-B6C8-E7437AD3E125}"/>
    <cellStyle name="注释 3 4 4 4" xfId="15539" xr:uid="{7D0F53FB-623B-4ECE-BA37-B2571C1C1325}"/>
    <cellStyle name="注释 3 4 4 4 2" xfId="35630" xr:uid="{879F3C2E-A580-4619-BA76-124E48CDD24B}"/>
    <cellStyle name="注释 3 4 4 4 3" xfId="24139" xr:uid="{7C7EE0C6-78A9-453C-BBFE-C9C7A3F3FF27}"/>
    <cellStyle name="注释 3 4 4 5" xfId="32810" xr:uid="{6F912A2C-8464-422D-B989-AA727A54C0DD}"/>
    <cellStyle name="注释 3 4 4 6" xfId="17695" xr:uid="{33CE3D8B-A541-4243-92C6-43B59FB0A3DB}"/>
    <cellStyle name="注释 3 4 5" xfId="10657" xr:uid="{DDA68B84-AE2A-485A-80A8-18664D468184}"/>
    <cellStyle name="注释 3 4 5 2" xfId="25741" xr:uid="{0D148CBE-6C7E-482F-9618-4FA6ECC1AA31}"/>
    <cellStyle name="注释 3 4 5 3" xfId="35478" xr:uid="{6105B70D-44F5-4F1D-9F39-EE9B7D7886AB}"/>
    <cellStyle name="注释 3 4 5 4" xfId="19289" xr:uid="{F6D01B48-E4BA-47E1-9B32-ED75222504EE}"/>
    <cellStyle name="注释 3 4 6" xfId="13550" xr:uid="{1A66C132-E2B2-4B65-A1BF-0196CC426BED}"/>
    <cellStyle name="注释 3 4 6 2" xfId="28490" xr:uid="{B4FFA283-1166-4FD8-B9E8-3F49B86678EA}"/>
    <cellStyle name="注释 3 4 6 3" xfId="36709" xr:uid="{AE7AEA91-9C25-41E8-B8A1-190D052BB563}"/>
    <cellStyle name="注释 3 4 6 4" xfId="22161" xr:uid="{9D8CD91E-68FF-45DF-A170-8D918C739BA5}"/>
    <cellStyle name="注释 3 4 7" xfId="12963" xr:uid="{776F6D6E-9C39-4729-BE04-BE87287E6AA4}"/>
    <cellStyle name="注释 3 4 7 2" xfId="35499" xr:uid="{AADF2D26-A9E3-4173-BEEC-ECBF03F34B47}"/>
    <cellStyle name="注释 3 4 7 3" xfId="21579" xr:uid="{85D17511-A6E8-4A88-B595-2517DB06856E}"/>
    <cellStyle name="注释 3 4 8" xfId="35921" xr:uid="{5F562983-57D6-438D-AC9B-8D917504B9E7}"/>
    <cellStyle name="注释 3 4 9" xfId="17141" xr:uid="{99EC8639-E001-4386-872D-C061EE0294F2}"/>
    <cellStyle name="注释 3 5" xfId="1984" xr:uid="{1FFBED30-BFF8-439C-AD46-066CD87E16DA}"/>
    <cellStyle name="注释 3 5 2" xfId="8566" xr:uid="{71C82D6E-476E-42F0-9702-ACEEB6FE87A3}"/>
    <cellStyle name="注释 3 5 2 2" xfId="8974" xr:uid="{6CF56472-D1E6-4036-B779-0A61536D5CFC}"/>
    <cellStyle name="注释 3 5 2 2 2" xfId="11152" xr:uid="{787DFFE7-B47C-46D1-8275-AF7447C4CD0C}"/>
    <cellStyle name="注释 3 5 2 2 2 2" xfId="26236" xr:uid="{6CAD2C14-6A17-4752-A429-446282E45137}"/>
    <cellStyle name="注释 3 5 2 2 2 3" xfId="35058" xr:uid="{F32402A4-853E-4D8D-868F-9F87EFB32B9A}"/>
    <cellStyle name="注释 3 5 2 2 2 4" xfId="19784" xr:uid="{B8A53C64-9643-46C5-A5C4-EFC15CB41E25}"/>
    <cellStyle name="注释 3 5 2 2 3" xfId="14405" xr:uid="{68D6FB14-93DF-469D-AAC6-705A07F8836A}"/>
    <cellStyle name="注释 3 5 2 2 3 2" xfId="29124" xr:uid="{CB61C2A0-F381-4849-AC66-13546F70AF06}"/>
    <cellStyle name="注释 3 5 2 2 3 3" xfId="37688" xr:uid="{77ADA742-03B9-4025-858B-6AF4B02B7356}"/>
    <cellStyle name="注释 3 5 2 2 3 4" xfId="23011" xr:uid="{FB72C874-AC55-4354-BC6B-A9FF0C00B5D1}"/>
    <cellStyle name="注释 3 5 2 2 4" xfId="15480" xr:uid="{FDE30D9F-2BBC-4E53-9856-E5A82F918309}"/>
    <cellStyle name="注释 3 5 2 2 4 2" xfId="36857" xr:uid="{132134A1-B4A3-42B1-B7CD-342C707F261B}"/>
    <cellStyle name="注释 3 5 2 2 4 3" xfId="24080" xr:uid="{83FAF69A-F969-4CA7-B58E-7771CBA541B9}"/>
    <cellStyle name="注释 3 5 2 2 5" xfId="32830" xr:uid="{6E061B77-91BB-42D8-917D-FEFE76AF66FC}"/>
    <cellStyle name="注释 3 5 2 2 6" xfId="17636" xr:uid="{8505373D-D728-42FB-8953-1526C37E3C81}"/>
    <cellStyle name="注释 3 5 2 3" xfId="10036" xr:uid="{2846C884-330F-4D35-BE3C-16B27A2C36C6}"/>
    <cellStyle name="注释 3 5 2 3 2" xfId="12192" xr:uid="{F5256A59-E4F3-4FF9-B696-7B6D7497CBC2}"/>
    <cellStyle name="注释 3 5 2 3 2 2" xfId="27276" xr:uid="{48488B29-2C1A-4C18-B9CC-E67EC0A59C96}"/>
    <cellStyle name="注释 3 5 2 3 2 3" xfId="31115" xr:uid="{02CE8879-E0E6-4C1F-A1A9-742F67069FDC}"/>
    <cellStyle name="注释 3 5 2 3 2 4" xfId="20824" xr:uid="{06DFC9F8-2A19-4049-9261-5E5C6C5B8E47}"/>
    <cellStyle name="注释 3 5 2 3 3" xfId="13691" xr:uid="{254B4A39-5937-4DD1-B786-F2F3A3113F75}"/>
    <cellStyle name="注释 3 5 2 3 3 2" xfId="28589" xr:uid="{A63435DD-8D11-4B7A-9C9C-6086CCA1439C}"/>
    <cellStyle name="注释 3 5 2 3 3 3" xfId="36026" xr:uid="{41164922-377A-4E4F-96A0-10406209D60D}"/>
    <cellStyle name="注释 3 5 2 3 3 4" xfId="22302" xr:uid="{F54F2585-6FA7-42F4-BCB5-23D332D344D1}"/>
    <cellStyle name="注释 3 5 2 3 4" xfId="16520" xr:uid="{109F9947-3056-409D-997A-DD8482B13B00}"/>
    <cellStyle name="注释 3 5 2 3 4 2" xfId="32358" xr:uid="{D7147AB5-1E42-452D-88D6-C378369FB6C6}"/>
    <cellStyle name="注释 3 5 2 3 4 3" xfId="25120" xr:uid="{D1FCAB57-6827-4E34-9D17-E71B4379AEC0}"/>
    <cellStyle name="注释 3 5 2 3 5" xfId="32497" xr:uid="{5EA1B76E-5910-4667-88BA-21C66E7C7A60}"/>
    <cellStyle name="注释 3 5 2 3 6" xfId="18676" xr:uid="{AE261638-F713-4738-9712-DD7F4B25D18A}"/>
    <cellStyle name="注释 3 5 2 4" xfId="10760" xr:uid="{709158EA-88F4-4BED-BE81-557E4B664C19}"/>
    <cellStyle name="注释 3 5 2 4 2" xfId="25844" xr:uid="{B573E01C-7C8D-4206-B9D1-6CB8BE48514C}"/>
    <cellStyle name="注释 3 5 2 4 3" xfId="35066" xr:uid="{EABDE292-A3A2-493F-919B-2A54E413CEE9}"/>
    <cellStyle name="注释 3 5 2 4 4" xfId="19392" xr:uid="{DE0A55DF-AFD1-46F6-9EAC-63296519DF71}"/>
    <cellStyle name="注释 3 5 2 5" xfId="14888" xr:uid="{09EC9804-9636-4CA7-8A8D-F6394DD8A901}"/>
    <cellStyle name="注释 3 5 2 5 2" xfId="29586" xr:uid="{DEBC3F9B-F8A2-4775-9CC7-BA40D19DC0E6}"/>
    <cellStyle name="注释 3 5 2 5 3" xfId="31617" xr:uid="{5B840203-40F7-4AB8-A82F-414110029694}"/>
    <cellStyle name="注释 3 5 2 5 4" xfId="23488" xr:uid="{1F08D85B-324D-4FCF-AF39-59D07F29AD88}"/>
    <cellStyle name="注释 3 5 2 6" xfId="15088" xr:uid="{183797FF-F0F5-44AB-913A-36392EAF337C}"/>
    <cellStyle name="注释 3 5 2 6 2" xfId="37188" xr:uid="{C136F463-F650-405A-9017-F97EE35A200C}"/>
    <cellStyle name="注释 3 5 2 6 3" xfId="23688" xr:uid="{9B54A411-6F1F-449F-BE36-68F48674F5EF}"/>
    <cellStyle name="注释 3 5 2 7" xfId="32259" xr:uid="{9E3D35E5-D824-4DBF-8A3D-12809BC62244}"/>
    <cellStyle name="注释 3 5 2 8" xfId="17244" xr:uid="{70815151-EDC8-4064-91C7-933CFFCFD281}"/>
    <cellStyle name="注释 3 5 3" xfId="9636" xr:uid="{6F3AFA7D-51EE-4585-95B9-DD100C33FE07}"/>
    <cellStyle name="注释 3 5 3 2" xfId="11797" xr:uid="{88451973-BE98-4BEE-BCE4-263794612CC0}"/>
    <cellStyle name="注释 3 5 3 2 2" xfId="26881" xr:uid="{BD3F6E11-79D6-4D65-82B8-22307EE54956}"/>
    <cellStyle name="注释 3 5 3 2 3" xfId="30398" xr:uid="{4D29CB00-7F94-44D0-A0B3-33DD41F852EA}"/>
    <cellStyle name="注释 3 5 3 2 4" xfId="20429" xr:uid="{8D1ADED4-F978-4D97-8E53-3AF35F9D6ACD}"/>
    <cellStyle name="注释 3 5 3 3" xfId="14982" xr:uid="{794556AE-263A-4DFA-AF07-06332C073259}"/>
    <cellStyle name="注释 3 5 3 3 2" xfId="29676" xr:uid="{7431A185-22CE-4AB5-A20C-39DDE8AD8947}"/>
    <cellStyle name="注释 3 5 3 3 3" xfId="29733" xr:uid="{95ED8D0C-18B6-4F02-88B0-B290006D204A}"/>
    <cellStyle name="注释 3 5 3 3 4" xfId="23582" xr:uid="{E95649E6-A3D7-4751-9370-49F7F3AEB4A3}"/>
    <cellStyle name="注释 3 5 3 4" xfId="16125" xr:uid="{4D01A561-3999-44B4-AFF3-FC951273DC87}"/>
    <cellStyle name="注释 3 5 3 4 2" xfId="36211" xr:uid="{5FAD245F-A74A-47BC-919D-BAE130B38E48}"/>
    <cellStyle name="注释 3 5 3 4 3" xfId="24725" xr:uid="{1A74CFDD-C197-41A3-A3B0-B2BD3D14CE4A}"/>
    <cellStyle name="注释 3 5 3 5" xfId="33507" xr:uid="{CABCE4F2-AC46-41AD-A42C-E9F8212531E3}"/>
    <cellStyle name="注释 3 5 3 6" xfId="18281" xr:uid="{267F93D6-ABD0-4BA6-A238-F7181081A461}"/>
    <cellStyle name="注释 3 5 4" xfId="9383" xr:uid="{103175ED-B266-4E85-BFDC-3E3AB370E50C}"/>
    <cellStyle name="注释 3 5 4 2" xfId="11546" xr:uid="{E832187B-084E-4CDD-B8D8-14D45A610346}"/>
    <cellStyle name="注释 3 5 4 2 2" xfId="26630" xr:uid="{5535AB17-603F-4857-B081-91203A199CEF}"/>
    <cellStyle name="注释 3 5 4 2 3" xfId="30424" xr:uid="{E40657EE-080E-4DAC-8F87-26217F0FC293}"/>
    <cellStyle name="注释 3 5 4 2 4" xfId="20178" xr:uid="{FAEE5E73-CFAA-4445-AB11-B1C34088DAC9}"/>
    <cellStyle name="注释 3 5 4 3" xfId="14822" xr:uid="{565B820D-D1D1-4C1B-A034-C5FC899E938D}"/>
    <cellStyle name="注释 3 5 4 3 2" xfId="29522" xr:uid="{D8C1A4A5-0F41-46AA-96D8-AC00AECCB5AE}"/>
    <cellStyle name="注释 3 5 4 3 3" xfId="35251" xr:uid="{622C1B3E-9ACA-46C1-B973-3C41FC4E1FDF}"/>
    <cellStyle name="注释 3 5 4 3 4" xfId="23422" xr:uid="{3FAAA6F7-E86E-4D17-9232-B7A4345EA71E}"/>
    <cellStyle name="注释 3 5 4 4" xfId="15874" xr:uid="{C0FA212F-50C1-4CCF-BF29-9D19D0AE6C3C}"/>
    <cellStyle name="注释 3 5 4 4 2" xfId="37496" xr:uid="{4BA6F796-22BB-4352-838D-CCDC64BE05D1}"/>
    <cellStyle name="注释 3 5 4 4 3" xfId="24474" xr:uid="{6B9CF0D7-56EE-4B64-8E69-74FDBAF92AC2}"/>
    <cellStyle name="注释 3 5 4 5" xfId="32702" xr:uid="{CF16FEE1-DCAA-4CCD-A744-F814D6AEDDB5}"/>
    <cellStyle name="注释 3 5 4 6" xfId="18030" xr:uid="{E47D9BB7-2F01-4F67-9950-D84DF69B9A74}"/>
    <cellStyle name="注释 3 5 5" xfId="10402" xr:uid="{12F34C35-057B-4F51-A33F-9CBFBB782F4D}"/>
    <cellStyle name="注释 3 5 5 2" xfId="25486" xr:uid="{4F179F83-92FA-435E-B359-9740AEAED342}"/>
    <cellStyle name="注释 3 5 5 3" xfId="34080" xr:uid="{A919CB78-06C0-4FB6-A311-58EC0EBDCB8D}"/>
    <cellStyle name="注释 3 5 5 4" xfId="19034" xr:uid="{6A2CEC88-38AF-4644-A58E-06B1197BEC03}"/>
    <cellStyle name="注释 3 5 6" xfId="13877" xr:uid="{9F63F263-8CD7-4451-90DB-C7C3BEC585B1}"/>
    <cellStyle name="注释 3 5 6 2" xfId="28722" xr:uid="{68CC0623-AC41-4F65-848E-3FAC9277AEF2}"/>
    <cellStyle name="注释 3 5 6 3" xfId="35514" xr:uid="{905A1054-CF41-4C72-8CD2-8FBDBB4F9FCD}"/>
    <cellStyle name="注释 3 5 6 4" xfId="22486" xr:uid="{F1C67279-BA03-4C6B-A71E-15BCA9B31F88}"/>
    <cellStyle name="注释 3 5 7" xfId="13807" xr:uid="{C9D925B5-BFA2-47A3-B07B-450B5EBD35E2}"/>
    <cellStyle name="注释 3 5 7 2" xfId="37523" xr:uid="{984B2C60-46F6-4C4B-A8F2-A1F5619D2629}"/>
    <cellStyle name="注释 3 5 7 3" xfId="22416" xr:uid="{A1DBD0DA-818D-4A38-817B-B5EEE628748F}"/>
    <cellStyle name="注释 3 5 8" xfId="36582" xr:uid="{E60A91D6-4D53-441E-95FA-C7DC9DEB024B}"/>
    <cellStyle name="注释 3 5 9" xfId="16886" xr:uid="{E9420329-0C63-4CCF-89E8-21E3C0FF7B01}"/>
    <cellStyle name="注释 3 6" xfId="8524" xr:uid="{8F82C8CB-ACE3-4DCA-AE1C-8C268A51A0CB}"/>
    <cellStyle name="注释 3 6 2" xfId="9358" xr:uid="{48C443C3-EA17-4B29-BE6D-3F0EFF902B29}"/>
    <cellStyle name="注释 3 6 2 2" xfId="11523" xr:uid="{BEFF8436-F984-4BD0-B4EE-1E4761B80232}"/>
    <cellStyle name="注释 3 6 2 2 2" xfId="26607" xr:uid="{6914875B-00D5-4A6F-884F-C8A8D463647A}"/>
    <cellStyle name="注释 3 6 2 2 3" xfId="30435" xr:uid="{A52D1AEB-7E50-4C68-91D6-3BD9AD89BA24}"/>
    <cellStyle name="注释 3 6 2 2 4" xfId="20155" xr:uid="{5F78D227-5FE0-46CB-8748-EACED3D262AE}"/>
    <cellStyle name="注释 3 6 2 3" xfId="14368" xr:uid="{D95C216C-BAD1-410F-878A-5800BE5DA0D4}"/>
    <cellStyle name="注释 3 6 2 3 2" xfId="29088" xr:uid="{8878FEDF-2E59-4C39-8950-D022AD9DB4A4}"/>
    <cellStyle name="注释 3 6 2 3 3" xfId="35322" xr:uid="{3174F46A-817D-4357-BCDF-B237E3139701}"/>
    <cellStyle name="注释 3 6 2 3 4" xfId="22974" xr:uid="{AF006FCC-C42A-4D40-A48A-A7C7BC95A208}"/>
    <cellStyle name="注释 3 6 2 4" xfId="15851" xr:uid="{8CFECE23-2922-413F-BA69-E442ECF93343}"/>
    <cellStyle name="注释 3 6 2 4 2" xfId="36416" xr:uid="{70A54BF0-3C90-4DEA-A6AB-E794910CDF54}"/>
    <cellStyle name="注释 3 6 2 4 3" xfId="24451" xr:uid="{C0329E33-90A9-4955-9584-0B0839AEFB4F}"/>
    <cellStyle name="注释 3 6 2 5" xfId="34537" xr:uid="{87FB0722-090E-4F8E-B310-47B888826AB3}"/>
    <cellStyle name="注释 3 6 2 6" xfId="18007" xr:uid="{77DA724E-8A43-4E74-9FA6-1040E3788746}"/>
    <cellStyle name="注释 3 6 3" xfId="9999" xr:uid="{469EBE29-ED56-4BBC-AA2A-B422FF870E70}"/>
    <cellStyle name="注释 3 6 3 2" xfId="12155" xr:uid="{96478109-80E2-40F5-9C29-1E8601477350}"/>
    <cellStyle name="注释 3 6 3 2 2" xfId="27239" xr:uid="{168380D1-9922-46C1-891C-DD9ED72F7360}"/>
    <cellStyle name="注释 3 6 3 2 3" xfId="31146" xr:uid="{D568BEBA-D8A7-4DB1-80EA-FDDDE8CA5326}"/>
    <cellStyle name="注释 3 6 3 2 4" xfId="20787" xr:uid="{333F00B3-F5F7-4F05-B950-97F6EF073C16}"/>
    <cellStyle name="注释 3 6 3 3" xfId="13502" xr:uid="{7402BDC5-96BC-46AE-9104-BA7CA26D7D53}"/>
    <cellStyle name="注释 3 6 3 3 2" xfId="28466" xr:uid="{43CBF7CD-43CE-4833-AD64-D286409E3396}"/>
    <cellStyle name="注释 3 6 3 3 3" xfId="36347" xr:uid="{30D4F6C6-8214-4F7B-808A-8E34A53E98A1}"/>
    <cellStyle name="注释 3 6 3 3 4" xfId="22113" xr:uid="{52467EBB-CA80-492D-AE5D-0AF76CB8D11D}"/>
    <cellStyle name="注释 3 6 3 4" xfId="16483" xr:uid="{FDFFF6BB-745D-4E43-A79E-E8862F844397}"/>
    <cellStyle name="注释 3 6 3 4 2" xfId="32233" xr:uid="{C12433DA-D095-4482-B67C-21A1356CF475}"/>
    <cellStyle name="注释 3 6 3 4 3" xfId="25083" xr:uid="{5AB9288B-F01E-401A-A2E7-8E2E22608461}"/>
    <cellStyle name="注释 3 6 3 5" xfId="33803" xr:uid="{1D23B9EC-EF94-44AD-ADFE-DBC6944EDD45}"/>
    <cellStyle name="注释 3 6 3 6" xfId="18639" xr:uid="{32D261BC-82B1-4CB6-ABA2-F0C42FE0ACC0}"/>
    <cellStyle name="注释 3 6 4" xfId="10723" xr:uid="{286DC11D-AC96-43FB-B4A8-4ADC97DD5A18}"/>
    <cellStyle name="注释 3 6 4 2" xfId="25807" xr:uid="{70DD7654-1744-4A96-8DCA-66B9DAA4CF1C}"/>
    <cellStyle name="注释 3 6 4 3" xfId="35010" xr:uid="{A04E5906-307E-4FA4-BF0D-B8237163EAB8}"/>
    <cellStyle name="注释 3 6 4 4" xfId="19355" xr:uid="{5F6A32BF-E213-43BF-97AD-AC5500839BC6}"/>
    <cellStyle name="注释 3 6 5" xfId="14259" xr:uid="{725ABD94-85A3-4514-AF71-786DAADC135F}"/>
    <cellStyle name="注释 3 6 5 2" xfId="29016" xr:uid="{B3869915-E630-4880-BAAC-36A07F4B6B82}"/>
    <cellStyle name="注释 3 6 5 3" xfId="36904" xr:uid="{ECB0CA8E-0AA8-4A92-897A-8324DBB2F2A2}"/>
    <cellStyle name="注释 3 6 5 4" xfId="22866" xr:uid="{B4905FD2-2C0C-4CD5-B369-BB9D8AC2B989}"/>
    <cellStyle name="注释 3 6 6" xfId="15051" xr:uid="{A9FD7FA5-1EC3-4163-9113-650F982D3E2F}"/>
    <cellStyle name="注释 3 6 6 2" xfId="31597" xr:uid="{C289FB4D-0542-43F0-906A-DB0BDE239481}"/>
    <cellStyle name="注释 3 6 6 3" xfId="23651" xr:uid="{E8F09CB0-E431-4B3D-B546-C1A76640B617}"/>
    <cellStyle name="注释 3 6 7" xfId="32262" xr:uid="{4BD170CF-5A82-485E-89F2-6508CFC2196C}"/>
    <cellStyle name="注释 3 6 8" xfId="17207" xr:uid="{EDA93C4D-1AA2-499A-81A2-953FD277412F}"/>
    <cellStyle name="注释 3 7" xfId="9472" xr:uid="{C6C91466-AF06-4FFA-9369-03D8CFB7B586}"/>
    <cellStyle name="注释 3 7 2" xfId="11633" xr:uid="{9E392A2A-4429-4738-A018-BCEF94F06407}"/>
    <cellStyle name="注释 3 7 2 2" xfId="26717" xr:uid="{439E8031-ED70-4F6E-AD30-B896D87414E9}"/>
    <cellStyle name="注释 3 7 2 3" xfId="34947" xr:uid="{7C0E7168-770E-409C-8001-9DBB5610647F}"/>
    <cellStyle name="注释 3 7 2 4" xfId="20265" xr:uid="{EAB7EF21-C8BB-4127-8B4C-144DF46DF4A1}"/>
    <cellStyle name="注释 3 7 3" xfId="12803" xr:uid="{BA50E02C-6A06-4B79-ADD4-4EA28BB25625}"/>
    <cellStyle name="注释 3 7 3 2" xfId="27874" xr:uid="{1BB8E94D-203D-49D2-9443-8DE6AE70F593}"/>
    <cellStyle name="注释 3 7 3 3" xfId="33300" xr:uid="{12107939-0E3D-4C5D-BCB1-4052FDB974AF}"/>
    <cellStyle name="注释 3 7 3 4" xfId="21425" xr:uid="{56D3B155-392C-4E71-80DB-ABBA8C945815}"/>
    <cellStyle name="注释 3 7 4" xfId="15961" xr:uid="{9DB24881-A051-4884-B7A2-F50A6C1880C6}"/>
    <cellStyle name="注释 3 7 4 2" xfId="37621" xr:uid="{DC201062-4DD8-45B2-A770-C4CEB8AF0BD9}"/>
    <cellStyle name="注释 3 7 4 3" xfId="24561" xr:uid="{22D894F4-D644-4B9C-BDBF-7DEDD24E29A0}"/>
    <cellStyle name="注释 3 7 5" xfId="32674" xr:uid="{BA647A61-0315-4754-9889-E5E29D2E00B9}"/>
    <cellStyle name="注释 3 7 6" xfId="18117" xr:uid="{C360C695-E714-4EF8-A7F9-81337926B457}"/>
    <cellStyle name="注释 3 8" xfId="9820" xr:uid="{6E8C3514-9375-4F39-8859-412C6ED4020B}"/>
    <cellStyle name="注释 3 8 2" xfId="11979" xr:uid="{074F6330-B4C6-4B51-BF42-0343AD5931CA}"/>
    <cellStyle name="注释 3 8 2 2" xfId="27063" xr:uid="{CF2B6A1F-B14E-4716-8488-D7932A06804D}"/>
    <cellStyle name="注释 3 8 2 3" xfId="30252" xr:uid="{166C4025-76EC-4126-906B-85587F48AACA}"/>
    <cellStyle name="注释 3 8 2 4" xfId="20611" xr:uid="{638D640B-5665-447C-BAE5-7171CB8D4145}"/>
    <cellStyle name="注释 3 8 3" xfId="13079" xr:uid="{768A3801-001F-4AF2-8EED-DCC50ADB91A7}"/>
    <cellStyle name="注释 3 8 3 2" xfId="28125" xr:uid="{754B4C95-41C5-43DE-8857-3CF783E6340B}"/>
    <cellStyle name="注释 3 8 3 3" xfId="35967" xr:uid="{4B77BF9E-16EE-4721-B1B0-28B7F318F586}"/>
    <cellStyle name="注释 3 8 3 4" xfId="21693" xr:uid="{BAC0AFEF-FBB2-4D7C-846D-147A064F1CBF}"/>
    <cellStyle name="注释 3 8 4" xfId="16307" xr:uid="{831C74ED-57F4-426D-8B17-6167FC53C007}"/>
    <cellStyle name="注释 3 8 4 2" xfId="32419" xr:uid="{71B943B1-7A9B-4DC7-A57B-F19F8990DF29}"/>
    <cellStyle name="注释 3 8 4 3" xfId="24907" xr:uid="{FF2C8265-9E95-4528-B413-F8EBFB14F099}"/>
    <cellStyle name="注释 3 8 5" xfId="34399" xr:uid="{E03057D3-F415-4BA3-8306-732C226E0719}"/>
    <cellStyle name="注释 3 8 6" xfId="18463" xr:uid="{E74719A1-FACE-4564-A01C-3C9E3782A5FD}"/>
    <cellStyle name="注释 3 9" xfId="10362" xr:uid="{9890C40F-9CD8-42AD-A72E-0A99E7AB8DC4}"/>
    <cellStyle name="注释 3 9 2" xfId="25449" xr:uid="{67D83AEA-8A63-420F-B63E-A76E7B04808E}"/>
    <cellStyle name="注释 3 9 3" xfId="30946" xr:uid="{6206028D-9C81-49B7-9313-1194919F29D2}"/>
    <cellStyle name="注释 3 9 4" xfId="18997" xr:uid="{D4BCEE08-FA0A-4C4B-B04D-D37B358D8AB4}"/>
    <cellStyle name="注释 4" xfId="2427" xr:uid="{860DED07-C938-4CE0-9530-05B88D19DD64}"/>
    <cellStyle name="注释 4 10" xfId="35316" xr:uid="{08FCFFA7-F6AF-4698-A8BF-C13842D12AA4}"/>
    <cellStyle name="注释 4 11" xfId="16995" xr:uid="{A65B370D-44AE-4560-A335-124E87ECBD28}"/>
    <cellStyle name="注释 4 2" xfId="2512" xr:uid="{BA76717B-62A5-45E7-8576-364675B57AA2}"/>
    <cellStyle name="注释 4 2 2" xfId="8745" xr:uid="{D7CD0A0B-AADD-4147-BDDD-B9B7AB5E1F22}"/>
    <cellStyle name="注释 4 2 2 2" xfId="9515" xr:uid="{CD20DFED-9F5E-408A-8C5A-309AFD17670B}"/>
    <cellStyle name="注释 4 2 2 2 2" xfId="11676" xr:uid="{DB01C629-41BA-48C5-B50E-65A5F6E7A6E3}"/>
    <cellStyle name="注释 4 2 2 2 2 2" xfId="26760" xr:uid="{E0FFAFC7-ADC3-4C98-84E2-A0645D8FAC0C}"/>
    <cellStyle name="注释 4 2 2 2 2 3" xfId="34928" xr:uid="{F52476D9-C5DA-4102-91E9-50C2A0E91298}"/>
    <cellStyle name="注释 4 2 2 2 2 4" xfId="20308" xr:uid="{14464506-C2DC-478A-955A-1C1E24298EB8}"/>
    <cellStyle name="注释 4 2 2 2 3" xfId="14010" xr:uid="{3F62DC9F-7986-4547-B9AB-8D0C567D9B31}"/>
    <cellStyle name="注释 4 2 2 2 3 2" xfId="28814" xr:uid="{C1178AFC-8B62-49D7-8745-A82DE50F274D}"/>
    <cellStyle name="注释 4 2 2 2 3 3" xfId="37233" xr:uid="{A3812120-51F9-457F-938C-5DAA1A6906EC}"/>
    <cellStyle name="注释 4 2 2 2 3 4" xfId="22618" xr:uid="{9884CD17-ED86-4E48-A5DC-5FA25FD26D5D}"/>
    <cellStyle name="注释 4 2 2 2 4" xfId="16004" xr:uid="{22A0BA3E-FF24-45EC-B009-5BF7193D19D1}"/>
    <cellStyle name="注释 4 2 2 2 4 2" xfId="37380" xr:uid="{243E8F92-F626-4586-8585-F89A02D74DFA}"/>
    <cellStyle name="注释 4 2 2 2 4 3" xfId="24604" xr:uid="{88E3F055-6753-42D5-B807-FC11889E89C7}"/>
    <cellStyle name="注释 4 2 2 2 5" xfId="33541" xr:uid="{0F6A44A5-1833-468B-8DAB-C569E2B42EDC}"/>
    <cellStyle name="注释 4 2 2 2 6" xfId="18160" xr:uid="{38B18BE5-04BE-435E-B64C-2F1D61B8AA81}"/>
    <cellStyle name="注释 4 2 2 3" xfId="10215" xr:uid="{71E67F28-0196-4E6D-A656-53879C62EA35}"/>
    <cellStyle name="注释 4 2 2 3 2" xfId="12371" xr:uid="{244E09C7-9661-4ADC-9BA5-B9BF56F08682}"/>
    <cellStyle name="注释 4 2 2 3 2 2" xfId="27455" xr:uid="{FDB76F83-39A5-4176-8161-BB87A8364ED8}"/>
    <cellStyle name="注释 4 2 2 3 2 3" xfId="36894" xr:uid="{5BA08879-8509-4C4E-9206-D00351E18B88}"/>
    <cellStyle name="注释 4 2 2 3 2 4" xfId="21003" xr:uid="{A0651770-AED8-4B7F-8AEE-AEC7DE68EE68}"/>
    <cellStyle name="注释 4 2 2 3 3" xfId="12528" xr:uid="{607CA727-9872-4C5E-B3CC-50412802FB4D}"/>
    <cellStyle name="注释 4 2 2 3 3 2" xfId="27604" xr:uid="{FEAA983E-4EE0-4EC1-B9BD-EAD4927B5527}"/>
    <cellStyle name="注释 4 2 2 3 3 3" xfId="32999" xr:uid="{72847862-30BD-45BB-9C23-54176F6BF08B}"/>
    <cellStyle name="注释 4 2 2 3 3 4" xfId="21152" xr:uid="{587949D3-B875-407C-850D-E6FDFD933937}"/>
    <cellStyle name="注释 4 2 2 3 4" xfId="16699" xr:uid="{A01646F4-31ED-4663-98DC-E2D51BF37F41}"/>
    <cellStyle name="注释 4 2 2 3 4 2" xfId="29754" xr:uid="{ABA6CCBF-94AF-4AB7-97C3-AC6E6E80F1A1}"/>
    <cellStyle name="注释 4 2 2 3 4 3" xfId="25299" xr:uid="{194BCB02-6F85-4B7F-BEDC-50A77371E5FD}"/>
    <cellStyle name="注释 4 2 2 3 5" xfId="32085" xr:uid="{3198C0FB-9C40-4FA4-8AC5-11E7E410872F}"/>
    <cellStyle name="注释 4 2 2 3 6" xfId="18855" xr:uid="{0377EE3D-FC9D-4556-BAE8-54F8EC11E463}"/>
    <cellStyle name="注释 4 2 2 4" xfId="10939" xr:uid="{5F23224D-5CB9-4549-9DB3-0AB1B3A00A41}"/>
    <cellStyle name="注释 4 2 2 4 2" xfId="26023" xr:uid="{2A59EF7E-5BB7-4534-8626-6A80865BBD3D}"/>
    <cellStyle name="注释 4 2 2 4 3" xfId="30671" xr:uid="{B47DB664-ED07-431F-8E82-6ABC6F11F83B}"/>
    <cellStyle name="注释 4 2 2 4 4" xfId="19571" xr:uid="{9637D006-CD64-4646-82FF-17D230E49873}"/>
    <cellStyle name="注释 4 2 2 5" xfId="14535" xr:uid="{D1FFEFC5-6F0D-4AD0-8D7C-72C91CE26D34}"/>
    <cellStyle name="注释 4 2 2 5 2" xfId="29247" xr:uid="{BE7C6B8B-5389-458D-908C-7FB3EA39810A}"/>
    <cellStyle name="注释 4 2 2 5 3" xfId="38095" xr:uid="{D2AA9471-035A-4BF4-A3EB-FA3B594EE98B}"/>
    <cellStyle name="注释 4 2 2 5 4" xfId="23140" xr:uid="{7C1D7198-ACA0-47F9-9E4A-B6BEC6281E70}"/>
    <cellStyle name="注释 4 2 2 6" xfId="15267" xr:uid="{772DA235-20E6-4603-9256-3E73136E3FC9}"/>
    <cellStyle name="注释 4 2 2 6 2" xfId="37164" xr:uid="{0E0D9E74-039A-4231-BE25-380B4EE57381}"/>
    <cellStyle name="注释 4 2 2 6 3" xfId="23867" xr:uid="{20DA592F-6C22-47DE-8021-CAF5EFD2607A}"/>
    <cellStyle name="注释 4 2 2 7" xfId="32002" xr:uid="{7CF6794D-28A8-478B-8E08-4C52E1384779}"/>
    <cellStyle name="注释 4 2 2 8" xfId="17423" xr:uid="{4CA087FB-8A1D-4FC1-92C7-08EC382610DE}"/>
    <cellStyle name="注释 4 2 3" xfId="9287" xr:uid="{5D8ADDD6-9CEC-45C0-ACBE-6276B9E2BB51}"/>
    <cellStyle name="注释 4 2 3 2" xfId="11455" xr:uid="{79FDD520-D509-428B-906C-7925AFAC5202}"/>
    <cellStyle name="注释 4 2 3 2 2" xfId="26539" xr:uid="{145B7834-0205-4432-A8D2-045600B6C42D}"/>
    <cellStyle name="注释 4 2 3 2 3" xfId="30461" xr:uid="{82CA41B7-09E6-441E-9CAB-4D7205E9E4E1}"/>
    <cellStyle name="注释 4 2 3 2 4" xfId="20087" xr:uid="{CCC1F165-25B4-4D86-A252-286351F07903}"/>
    <cellStyle name="注释 4 2 3 3" xfId="13024" xr:uid="{E74770A6-BD4F-4399-9DF1-080E4229748A}"/>
    <cellStyle name="注释 4 2 3 3 2" xfId="28070" xr:uid="{D9FE7E5F-CE6A-431D-BCCB-526BCA2F5312}"/>
    <cellStyle name="注释 4 2 3 3 3" xfId="36183" xr:uid="{D5580DD2-58E2-417A-95D7-058DBD552850}"/>
    <cellStyle name="注释 4 2 3 3 4" xfId="21638" xr:uid="{ED2576E9-AECB-476B-92A3-B65CA41DADAE}"/>
    <cellStyle name="注释 4 2 3 4" xfId="15783" xr:uid="{0947CB39-4FD1-4A1A-811F-3874610BB238}"/>
    <cellStyle name="注释 4 2 3 4 2" xfId="37136" xr:uid="{A069C87E-6E2F-4DBB-AFE0-E7FE0CBF404C}"/>
    <cellStyle name="注释 4 2 3 4 3" xfId="24383" xr:uid="{12D8260B-BB02-468E-90B7-9177898510CC}"/>
    <cellStyle name="注释 4 2 3 5" xfId="33613" xr:uid="{9CBCA1B4-61A6-4D51-B1F7-C4260371384B}"/>
    <cellStyle name="注释 4 2 3 6" xfId="17939" xr:uid="{92A591B7-0647-493D-B249-DEF66C6B04D0}"/>
    <cellStyle name="注释 4 2 4" xfId="9326" xr:uid="{6F2513E2-F90A-48C9-8A29-9822820441BF}"/>
    <cellStyle name="注释 4 2 4 2" xfId="11491" xr:uid="{8053F49C-F27A-483C-A6C5-E92DF2E6538D}"/>
    <cellStyle name="注释 4 2 4 2 2" xfId="26575" xr:uid="{694AB15F-4325-4F70-AA1E-C687D08763F7}"/>
    <cellStyle name="注释 4 2 4 2 3" xfId="31250" xr:uid="{A7A0D9BB-C317-4C96-9205-2BB468F48CA0}"/>
    <cellStyle name="注释 4 2 4 2 4" xfId="20123" xr:uid="{FDBD1E60-9111-4662-80CA-0931691EB9D5}"/>
    <cellStyle name="注释 4 2 4 3" xfId="14890" xr:uid="{AEFB8066-3A54-4452-B035-645F3BDDA942}"/>
    <cellStyle name="注释 4 2 4 3 2" xfId="29588" xr:uid="{D3C0B184-6420-43CF-980D-612F29C4DBEB}"/>
    <cellStyle name="注释 4 2 4 3 3" xfId="30152" xr:uid="{AF661373-C2BC-4D25-977C-697CFF4DC52B}"/>
    <cellStyle name="注释 4 2 4 3 4" xfId="23490" xr:uid="{4C1D8846-25BC-4E4B-B600-FCA25E94C9B9}"/>
    <cellStyle name="注释 4 2 4 4" xfId="15819" xr:uid="{97B63DA8-A8A4-4695-8803-D3B0EFD51217}"/>
    <cellStyle name="注释 4 2 4 4 2" xfId="37629" xr:uid="{5E415443-99C9-40F9-A8DB-0F714E75736B}"/>
    <cellStyle name="注释 4 2 4 4 3" xfId="24419" xr:uid="{142EB939-89BC-4D6B-B1F4-540285563F62}"/>
    <cellStyle name="注释 4 2 4 5" xfId="33595" xr:uid="{B5C39151-F0EC-45D6-88C5-EC47AAE089A8}"/>
    <cellStyle name="注释 4 2 4 6" xfId="17975" xr:uid="{0654A7BF-311E-4778-8312-BCF297A18D56}"/>
    <cellStyle name="注释 4 2 5" xfId="10581" xr:uid="{8D612A2B-1104-4FC7-B6E9-238FE2CE27C1}"/>
    <cellStyle name="注释 4 2 5 2" xfId="25665" xr:uid="{5DFA4729-64AA-4F00-995D-C8DAF455A9A0}"/>
    <cellStyle name="注释 4 2 5 3" xfId="34044" xr:uid="{856766D2-55AD-407C-B067-AF2B9C4AA32F}"/>
    <cellStyle name="注释 4 2 5 4" xfId="19213" xr:uid="{B9A5F901-A826-4C8B-AFF1-FC29E8943740}"/>
    <cellStyle name="注释 4 2 6" xfId="13401" xr:uid="{27938836-C4E8-4571-BA91-C58E9423E621}"/>
    <cellStyle name="注释 4 2 6 2" xfId="28384" xr:uid="{3E870312-DA73-42A4-A32F-825B36C682B1}"/>
    <cellStyle name="注释 4 2 6 3" xfId="36496" xr:uid="{D79CDAA1-4DCA-4FE0-8B8E-EEE8A292A33E}"/>
    <cellStyle name="注释 4 2 6 4" xfId="22012" xr:uid="{566CEEB7-3324-4685-98DE-4E25779C1B0F}"/>
    <cellStyle name="注释 4 2 7" xfId="14118" xr:uid="{3AED3D86-DC49-4F98-94E0-442ED048F9EF}"/>
    <cellStyle name="注释 4 2 7 2" xfId="37438" xr:uid="{48ADED8D-0F9A-4946-B5F5-6051CC33D883}"/>
    <cellStyle name="注释 4 2 7 3" xfId="22725" xr:uid="{1BB4A426-B752-434E-853B-9D31FF2B533E}"/>
    <cellStyle name="注释 4 2 8" xfId="37046" xr:uid="{F0CE262E-4937-41BD-AE75-2CF49023F7FD}"/>
    <cellStyle name="注释 4 2 9" xfId="17065" xr:uid="{02256E25-A6B3-42DF-90E6-C350DD227BAE}"/>
    <cellStyle name="注释 4 3" xfId="4924" xr:uid="{8E9F7871-54B5-4936-843A-05846ECE784E}"/>
    <cellStyle name="注释 4 3 2" xfId="8838" xr:uid="{B8A9B237-C0BC-4AD3-ABD0-102A2000108F}"/>
    <cellStyle name="注释 4 3 2 2" xfId="9942" xr:uid="{160B3A7A-1172-46CA-A052-D66F8CF54C04}"/>
    <cellStyle name="注释 4 3 2 2 2" xfId="12098" xr:uid="{117D2D0A-AB74-4BA5-9ACB-97FC4AADB456}"/>
    <cellStyle name="注释 4 3 2 2 2 2" xfId="27182" xr:uid="{ED3316F1-3369-44C4-8286-1AEF7B3B2903}"/>
    <cellStyle name="注释 4 3 2 2 2 3" xfId="35628" xr:uid="{6BB5D282-6182-4682-B356-3CB4321F3462}"/>
    <cellStyle name="注释 4 3 2 2 2 4" xfId="20730" xr:uid="{B91400B1-3C12-4BF7-BEF7-27CED430B3B8}"/>
    <cellStyle name="注释 4 3 2 2 3" xfId="13117" xr:uid="{C3361B0A-ACA5-46FE-BFF8-136C585DDB7E}"/>
    <cellStyle name="注释 4 3 2 2 3 2" xfId="28162" xr:uid="{F56F235C-9B93-4234-9FAF-EC7C42570E40}"/>
    <cellStyle name="注释 4 3 2 2 3 3" xfId="35093" xr:uid="{715C512C-3528-404D-9685-D930BA91DE23}"/>
    <cellStyle name="注释 4 3 2 2 3 4" xfId="21730" xr:uid="{AEF2DE2E-936A-44E9-AD91-2DAFA215CB70}"/>
    <cellStyle name="注释 4 3 2 2 4" xfId="16426" xr:uid="{1966BFDA-0C8A-4B9E-BC6C-BF84AC909C10}"/>
    <cellStyle name="注释 4 3 2 2 4 2" xfId="31707" xr:uid="{24AAEF12-E2A4-4D73-A852-13AA884F0CF6}"/>
    <cellStyle name="注释 4 3 2 2 4 3" xfId="25026" xr:uid="{6979AF04-5F14-4D6F-B143-14D96F4E01AF}"/>
    <cellStyle name="注释 4 3 2 2 5" xfId="33804" xr:uid="{F5CBADD6-5B2F-45E0-845B-958653FBC404}"/>
    <cellStyle name="注释 4 3 2 2 6" xfId="18582" xr:uid="{5CC78632-0C05-4076-B4D2-6D92E0B3CF5D}"/>
    <cellStyle name="注释 4 3 2 3" xfId="10302" xr:uid="{4939557E-4F20-4142-9B61-511119A7B80C}"/>
    <cellStyle name="注释 4 3 2 3 2" xfId="12458" xr:uid="{81A4D5F0-9899-41CB-8E54-313927775D2F}"/>
    <cellStyle name="注释 4 3 2 3 2 2" xfId="27542" xr:uid="{04A0AA88-F1A4-4AF6-ADA1-D4EF194E5B39}"/>
    <cellStyle name="注释 4 3 2 3 2 3" xfId="33061" xr:uid="{9898509E-4DDE-4D3F-BFCE-8A2571469CA5}"/>
    <cellStyle name="注释 4 3 2 3 2 4" xfId="21090" xr:uid="{29CF4B3A-AF99-47BB-BF43-7F7F7FB38D2D}"/>
    <cellStyle name="注释 4 3 2 3 3" xfId="14996" xr:uid="{6FFB4336-3F3A-4F69-A9EC-80FF65526498}"/>
    <cellStyle name="注释 4 3 2 3 3 2" xfId="29690" xr:uid="{2DCA0203-DAE5-47BE-AFF9-7E5C832399E8}"/>
    <cellStyle name="注释 4 3 2 3 3 3" xfId="33118" xr:uid="{ED9DFE3A-C1F8-40AD-AF7D-82CA09A928DC}"/>
    <cellStyle name="注释 4 3 2 3 3 4" xfId="23596" xr:uid="{F9D4CD88-BF56-4904-AC8B-CC55C3BB7BC5}"/>
    <cellStyle name="注释 4 3 2 3 4" xfId="16786" xr:uid="{F692034F-67E9-401D-A4D3-F2152CCADDA4}"/>
    <cellStyle name="注释 4 3 2 3 4 2" xfId="38298" xr:uid="{989816B2-816C-4BD0-9018-E49C802AB7E2}"/>
    <cellStyle name="注释 4 3 2 3 4 3" xfId="25386" xr:uid="{4492D348-7667-4780-8550-D9E63A1C34D3}"/>
    <cellStyle name="注释 4 3 2 3 5" xfId="31504" xr:uid="{DE3F0215-602C-469F-A8F5-E272C21387B1}"/>
    <cellStyle name="注释 4 3 2 3 6" xfId="18942" xr:uid="{9479F607-C906-44ED-8C0C-A16BB692926D}"/>
    <cellStyle name="注释 4 3 2 4" xfId="11026" xr:uid="{884AEC04-1F65-498D-A3A0-5DE3BB5C81DB}"/>
    <cellStyle name="注释 4 3 2 4 2" xfId="26110" xr:uid="{DAB4E90D-DA41-4248-B1B8-38EC3116B8B9}"/>
    <cellStyle name="注释 4 3 2 4 3" xfId="30636" xr:uid="{242F0BFC-5945-4781-979D-6E5572381A11}"/>
    <cellStyle name="注释 4 3 2 4 4" xfId="19658" xr:uid="{AC19A878-1C21-4967-8934-551F7FBE2ED4}"/>
    <cellStyle name="注释 4 3 2 5" xfId="14752" xr:uid="{2ECCE9AB-B16B-4716-A458-0418C6BF6F9B}"/>
    <cellStyle name="注释 4 3 2 5 2" xfId="29455" xr:uid="{78E60ED1-0D46-4E79-BD35-46D24BBA8738}"/>
    <cellStyle name="注释 4 3 2 5 3" xfId="35181" xr:uid="{0BC50543-F06E-4FB5-A079-E984BCD7FFE7}"/>
    <cellStyle name="注释 4 3 2 5 4" xfId="23353" xr:uid="{05EDB27E-AC43-489E-B75E-0A0DF826A1C4}"/>
    <cellStyle name="注释 4 3 2 6" xfId="15354" xr:uid="{D2EE5B8E-1FC7-4BA4-8344-514F622635AB}"/>
    <cellStyle name="注释 4 3 2 6 2" xfId="37019" xr:uid="{2BE25647-BA1C-4142-843B-0B79224A46E8}"/>
    <cellStyle name="注释 4 3 2 6 3" xfId="23954" xr:uid="{E9264788-6B34-4E57-99EA-C0E962750EE6}"/>
    <cellStyle name="注释 4 3 2 7" xfId="29898" xr:uid="{FDF21700-4D6A-4784-830D-45157C3C3DEF}"/>
    <cellStyle name="注释 4 3 2 8" xfId="17510" xr:uid="{2732FF3C-5072-4D32-A50E-48B53EC763DA}"/>
    <cellStyle name="注释 4 3 3" xfId="9690" xr:uid="{9604EF49-00D5-4C8B-A092-C7B63B06AB31}"/>
    <cellStyle name="注释 4 3 3 2" xfId="11850" xr:uid="{143E19A7-48D0-4A15-B80D-12F1A8E4E4D0}"/>
    <cellStyle name="注释 4 3 3 2 2" xfId="26934" xr:uid="{B7E1CC27-9C91-4D29-B836-DB1959C141A8}"/>
    <cellStyle name="注释 4 3 3 2 3" xfId="30384" xr:uid="{7EB7EF82-D088-458E-93CC-D932263DBA25}"/>
    <cellStyle name="注释 4 3 3 2 4" xfId="20482" xr:uid="{70086235-DCE1-458D-A83D-44EA0988AC5C}"/>
    <cellStyle name="注释 4 3 3 3" xfId="14003" xr:uid="{ED72C0B9-8E16-4482-825D-7001242E7ECC}"/>
    <cellStyle name="注释 4 3 3 3 2" xfId="28807" xr:uid="{B6BA8353-E0D7-4F8B-8DB4-642E61FA5FB2}"/>
    <cellStyle name="注释 4 3 3 3 3" xfId="37190" xr:uid="{B633575D-939D-4443-9496-3D665376FD30}"/>
    <cellStyle name="注释 4 3 3 3 4" xfId="22611" xr:uid="{7A61B104-D7CF-464D-81A9-FED55F72FFA9}"/>
    <cellStyle name="注释 4 3 3 4" xfId="16178" xr:uid="{60CFF57A-2EFA-4C93-B118-83AA3E8F8B23}"/>
    <cellStyle name="注释 4 3 3 4 2" xfId="30058" xr:uid="{E400B620-5185-4201-AD2E-FCD1D90A784E}"/>
    <cellStyle name="注释 4 3 3 4 3" xfId="24778" xr:uid="{53167B4E-197C-4144-8635-FAAEB6108F79}"/>
    <cellStyle name="注释 4 3 3 5" xfId="32619" xr:uid="{997398CF-B7C5-4B7F-8F83-4952E15E8C10}"/>
    <cellStyle name="注释 4 3 3 6" xfId="18334" xr:uid="{7B2958D5-B34B-44FF-9CF5-D1237325A910}"/>
    <cellStyle name="注释 4 3 4" xfId="9308" xr:uid="{6DB3EFD3-7FFE-432E-978F-F0CD68CC1A49}"/>
    <cellStyle name="注释 4 3 4 2" xfId="11476" xr:uid="{B4F8C63E-5F7F-481C-8290-10984C8B8140}"/>
    <cellStyle name="注释 4 3 4 2 2" xfId="26560" xr:uid="{AB6D8A82-E3AB-4F16-842E-6B2B4C7F04CB}"/>
    <cellStyle name="注释 4 3 4 2 3" xfId="31263" xr:uid="{B736DF0B-9165-4F4C-9E9A-17F59668249F}"/>
    <cellStyle name="注释 4 3 4 2 4" xfId="20108" xr:uid="{B5024E66-43DC-4602-8C6A-F58897EB9299}"/>
    <cellStyle name="注释 4 3 4 3" xfId="14241" xr:uid="{F7EFD04C-0D18-4A87-BEB7-15EC196C2545}"/>
    <cellStyle name="注释 4 3 4 3 2" xfId="29001" xr:uid="{1A788C40-D294-4B06-9211-D71C482BE0FB}"/>
    <cellStyle name="注释 4 3 4 3 3" xfId="38269" xr:uid="{2676ECEB-27C6-4F28-B112-273D5F48ADBC}"/>
    <cellStyle name="注释 4 3 4 3 4" xfId="22848" xr:uid="{AF5B82CD-A464-4C58-B80A-9B8540B79E5D}"/>
    <cellStyle name="注释 4 3 4 4" xfId="15804" xr:uid="{C07C3805-5162-4A79-821E-21A16F68F885}"/>
    <cellStyle name="注释 4 3 4 4 2" xfId="35253" xr:uid="{0890EEBA-029E-4A70-B8CB-58F9165626B0}"/>
    <cellStyle name="注释 4 3 4 4 3" xfId="24404" xr:uid="{F3E66840-1CF8-4A92-902D-5CDA11CC8D45}"/>
    <cellStyle name="注释 4 3 4 5" xfId="33609" xr:uid="{A8949C8E-2DA6-42EB-A07B-77DC835868FB}"/>
    <cellStyle name="注释 4 3 4 6" xfId="17960" xr:uid="{90D946C3-E8C6-441E-94DE-E72B53BA1D4F}"/>
    <cellStyle name="注释 4 3 5" xfId="10668" xr:uid="{F4240DE0-B8F3-4FA3-BC0C-6FF76B9F8756}"/>
    <cellStyle name="注释 4 3 5 2" xfId="25752" xr:uid="{151340BE-C360-48FD-BD46-CF9A7D675CAF}"/>
    <cellStyle name="注释 4 3 5 3" xfId="35032" xr:uid="{88D0A171-3FEF-43F6-8484-CA45E2056D39}"/>
    <cellStyle name="注释 4 3 5 4" xfId="19300" xr:uid="{D3B5569A-1699-41F2-A163-D3AEB7143106}"/>
    <cellStyle name="注释 4 3 6" xfId="14125" xr:uid="{73287A11-499E-4579-BBFA-5F081B3F95B9}"/>
    <cellStyle name="注释 4 3 6 2" xfId="28891" xr:uid="{F8375B5D-D385-4FAB-B608-74FF5BF6DAB2}"/>
    <cellStyle name="注释 4 3 6 3" xfId="36691" xr:uid="{5B25FBCC-FBE8-42FB-956F-984C940B086B}"/>
    <cellStyle name="注释 4 3 6 4" xfId="22732" xr:uid="{281147F4-CE66-45DC-ABBE-17A418D95004}"/>
    <cellStyle name="注释 4 3 7" xfId="14924" xr:uid="{06F810BD-DB29-421D-A945-E7CB3965DFC1}"/>
    <cellStyle name="注释 4 3 7 2" xfId="33126" xr:uid="{F748CC89-0B5E-48C9-8641-A8ECBCB3E2C3}"/>
    <cellStyle name="注释 4 3 7 3" xfId="23524" xr:uid="{7E3231EE-A3A0-4222-BA42-739D29DCE58E}"/>
    <cellStyle name="注释 4 3 8" xfId="37974" xr:uid="{21C88659-26CA-4A21-9A5E-D2A976F595B7}"/>
    <cellStyle name="注释 4 3 9" xfId="17152" xr:uid="{BE9AB667-460D-4B7B-9470-228D0052AD4C}"/>
    <cellStyle name="注释 4 4" xfId="8675" xr:uid="{B5F6CBED-D9F7-4F2D-BB69-54DC8537D337}"/>
    <cellStyle name="注释 4 4 2" xfId="9060" xr:uid="{FD37E5FD-2DF7-4057-BE75-621314E9D7A5}"/>
    <cellStyle name="注释 4 4 2 2" xfId="11229" xr:uid="{9A9FE56F-DB24-45FE-9602-C2FFDBCC7C4B}"/>
    <cellStyle name="注释 4 4 2 2 2" xfId="26313" xr:uid="{82066753-6017-4988-A78F-69AC59A04785}"/>
    <cellStyle name="注释 4 4 2 2 3" xfId="31297" xr:uid="{5EC1EF0C-3430-4DA4-8218-9CB66C505EEA}"/>
    <cellStyle name="注释 4 4 2 2 4" xfId="19861" xr:uid="{7A761537-E636-4147-A3EF-904A318F46FE}"/>
    <cellStyle name="注释 4 4 2 3" xfId="14771" xr:uid="{C5CEB666-8656-43E6-89A3-D82DF43052A6}"/>
    <cellStyle name="注释 4 4 2 3 2" xfId="29473" xr:uid="{F8E332B6-C02F-479C-9D6D-31D68FBD116D}"/>
    <cellStyle name="注释 4 4 2 3 3" xfId="35683" xr:uid="{62BA4132-8D62-4105-817B-791E1AECF150}"/>
    <cellStyle name="注释 4 4 2 3 4" xfId="23371" xr:uid="{4B25DB54-9568-4F32-86CF-BAAFE43A1A4D}"/>
    <cellStyle name="注释 4 4 2 4" xfId="15557" xr:uid="{114A559D-BFE0-4B51-BF14-DBD9BFA02CF3}"/>
    <cellStyle name="注释 4 4 2 4 2" xfId="36432" xr:uid="{721368E8-3490-4BC8-AE3A-9A6552BEEA2F}"/>
    <cellStyle name="注释 4 4 2 4 3" xfId="24157" xr:uid="{8A8E10DF-19E3-45BF-950B-3283A67193AD}"/>
    <cellStyle name="注释 4 4 2 5" xfId="32803" xr:uid="{CDC0C59F-107B-4458-B430-7FA6EED2A64D}"/>
    <cellStyle name="注释 4 4 2 6" xfId="17713" xr:uid="{5A927538-305F-4137-A660-C23DD59315F9}"/>
    <cellStyle name="注释 4 4 3" xfId="10145" xr:uid="{EFF7C1B3-B723-4892-AE12-9E1144039671}"/>
    <cellStyle name="注释 4 4 3 2" xfId="12301" xr:uid="{81F707A4-C5A6-4710-A525-3BA9BECBAD71}"/>
    <cellStyle name="注释 4 4 3 2 2" xfId="27385" xr:uid="{95E5BD13-B46B-4E17-8511-67FD60CA8E46}"/>
    <cellStyle name="注释 4 4 3 2 3" xfId="33388" xr:uid="{8BB4299D-2E75-4D22-96DB-7323EFF39A70}"/>
    <cellStyle name="注释 4 4 3 2 4" xfId="20933" xr:uid="{C43DCB34-E226-4C2D-9936-3D9BA74E6659}"/>
    <cellStyle name="注释 4 4 3 3" xfId="13110" xr:uid="{6A4E55D7-FDBD-4238-B9C6-1FBEB6636E10}"/>
    <cellStyle name="注释 4 4 3 3 2" xfId="28155" xr:uid="{6C33369D-14C0-4869-ADA6-54237BB4A052}"/>
    <cellStyle name="注释 4 4 3 3 3" xfId="37108" xr:uid="{F27B44E1-8322-4901-AA98-0FA6909BD6BB}"/>
    <cellStyle name="注释 4 4 3 3 4" xfId="21723" xr:uid="{F8A1A153-30C0-49D8-A096-D23D8B3CBE9A}"/>
    <cellStyle name="注释 4 4 3 4" xfId="16629" xr:uid="{C3CE39AB-8227-4924-B3D9-E94EE3763B55}"/>
    <cellStyle name="注释 4 4 3 4 2" xfId="31700" xr:uid="{AD004BC1-3BDE-4D3B-8C86-ECF5DD073A2F}"/>
    <cellStyle name="注释 4 4 3 4 3" xfId="25229" xr:uid="{0D3E810B-DEB7-49FC-8A5E-9D7CF9E2D053}"/>
    <cellStyle name="注释 4 4 3 5" xfId="32527" xr:uid="{CE2E9162-9DBF-405F-AC0F-707E99D38B85}"/>
    <cellStyle name="注释 4 4 3 6" xfId="18785" xr:uid="{B43D6662-1169-422B-9418-2D8B2A2955C1}"/>
    <cellStyle name="注释 4 4 4" xfId="10869" xr:uid="{9223F910-9D06-4628-A714-82C5102EA5A2}"/>
    <cellStyle name="注释 4 4 4 2" xfId="25953" xr:uid="{B26BADAE-FB3F-42E2-8D61-62DD34AD721D}"/>
    <cellStyle name="注释 4 4 4 3" xfId="30751" xr:uid="{5E37FA93-0826-4D8F-83E5-2D0AE8766192}"/>
    <cellStyle name="注释 4 4 4 4" xfId="19501" xr:uid="{F40A6252-0471-4D65-B1A3-C8D802B42B42}"/>
    <cellStyle name="注释 4 4 5" xfId="12858" xr:uid="{3512056E-678D-491D-824D-214E81B3E309}"/>
    <cellStyle name="注释 4 4 5 2" xfId="27929" xr:uid="{F54684ED-B1A2-470F-AC45-4A015A6FFF34}"/>
    <cellStyle name="注释 4 4 5 3" xfId="33282" xr:uid="{E546F978-C707-49A4-812A-CAA21AEA40F6}"/>
    <cellStyle name="注释 4 4 5 4" xfId="21480" xr:uid="{2665F44F-2D9D-4279-8291-CA4BB64E20F9}"/>
    <cellStyle name="注释 4 4 6" xfId="15197" xr:uid="{2C3ADD62-38F2-4F0B-A580-5460D1141AC5}"/>
    <cellStyle name="注释 4 4 6 2" xfId="35855" xr:uid="{12F69321-E8E7-484D-8851-1DDBCDE89B7F}"/>
    <cellStyle name="注释 4 4 6 3" xfId="23797" xr:uid="{33743C64-B3F8-4174-B7D9-4D9E9BE3AAFB}"/>
    <cellStyle name="注释 4 4 7" xfId="31018" xr:uid="{520A7E51-F854-4659-8854-653376F1CE0D}"/>
    <cellStyle name="注释 4 4 8" xfId="17353" xr:uid="{99302705-D40A-41AD-86EB-5A5B7E33E4A5}"/>
    <cellStyle name="注释 4 5" xfId="9253" xr:uid="{8789757F-4182-4165-83E3-232092AC59D9}"/>
    <cellStyle name="注释 4 5 2" xfId="11421" xr:uid="{55D8B59B-64A9-4DB1-87BA-B7F544D05A52}"/>
    <cellStyle name="注释 4 5 2 2" xfId="26505" xr:uid="{2E31D401-FD19-4DC7-A809-4A509F74F752}"/>
    <cellStyle name="注释 4 5 2 3" xfId="33934" xr:uid="{8EEF1F03-0CE0-4269-8BB9-EC5A5A7AD3E2}"/>
    <cellStyle name="注释 4 5 2 4" xfId="20053" xr:uid="{A03918CC-36DB-4E23-9D0D-0EFFB3E00485}"/>
    <cellStyle name="注释 4 5 3" xfId="13134" xr:uid="{19FA3E4E-A7C1-45B7-9FD5-6A20B58E4201}"/>
    <cellStyle name="注释 4 5 3 2" xfId="28178" xr:uid="{1085BE0B-2AFE-47ED-B84B-2257DD624A0D}"/>
    <cellStyle name="注释 4 5 3 3" xfId="33259" xr:uid="{67014CDE-630B-4775-AAE7-AC7FCABF30FD}"/>
    <cellStyle name="注释 4 5 3 4" xfId="21747" xr:uid="{D25AEF9E-B32C-4FC9-8305-2E92E362F69F}"/>
    <cellStyle name="注释 4 5 4" xfId="15749" xr:uid="{35DD031D-512A-40A5-B4ED-A1916AC9F6FB}"/>
    <cellStyle name="注释 4 5 4 2" xfId="30084" xr:uid="{A9222BF0-DA1B-468D-AED9-41F77C0C4050}"/>
    <cellStyle name="注释 4 5 4 3" xfId="24349" xr:uid="{3DAB6DD5-4313-4FF2-88D2-EEA4DE14BC73}"/>
    <cellStyle name="注释 4 5 5" xfId="34572" xr:uid="{31C95680-0E92-4049-9FA3-3606E214D06E}"/>
    <cellStyle name="注释 4 5 6" xfId="17905" xr:uid="{3279AC4D-F8D6-41C5-999C-AC8CACA1E533}"/>
    <cellStyle name="注释 4 6" xfId="9871" xr:uid="{095F1A9E-1326-4B50-9B60-9C634BDF58A6}"/>
    <cellStyle name="注释 4 6 2" xfId="12028" xr:uid="{3F8583E3-80FD-477F-9288-E459B18F4480}"/>
    <cellStyle name="注释 4 6 2 2" xfId="27112" xr:uid="{191FF9FC-25F3-4741-9334-DB5482F0BAF6}"/>
    <cellStyle name="注释 4 6 2 3" xfId="30208" xr:uid="{0E382F72-C341-4718-B8B0-D03ECDC57FE5}"/>
    <cellStyle name="注释 4 6 2 4" xfId="20660" xr:uid="{B58C3B69-AE45-47D2-B404-F6C38809C7AF}"/>
    <cellStyle name="注释 4 6 3" xfId="12703" xr:uid="{2821FD3C-969A-4D08-B7E1-7921EBDF220A}"/>
    <cellStyle name="注释 4 6 3 2" xfId="27774" xr:uid="{E9B317A2-57F0-42DE-808B-C5C2B2DA98D6}"/>
    <cellStyle name="注释 4 6 3 3" xfId="33336" xr:uid="{80CA79B7-5499-4F89-8F8C-2CA89A3575AD}"/>
    <cellStyle name="注释 4 6 3 4" xfId="21325" xr:uid="{16CB0BB2-DC73-4029-9593-316137AA38BC}"/>
    <cellStyle name="注释 4 6 4" xfId="16356" xr:uid="{B0D86176-82D4-41C5-8702-D99254E3E7AA}"/>
    <cellStyle name="注释 4 6 4 2" xfId="30015" xr:uid="{B4E52126-3104-4EE7-B83B-DF4091564242}"/>
    <cellStyle name="注释 4 6 4 3" xfId="24956" xr:uid="{C08668DA-812D-40B0-9523-44D00A0CE52A}"/>
    <cellStyle name="注释 4 6 5" xfId="32568" xr:uid="{A35E1229-2B82-42C4-BEAB-29F548F903CE}"/>
    <cellStyle name="注释 4 6 6" xfId="18512" xr:uid="{A169E219-CA02-4AFA-992C-0855DBBBE1F8}"/>
    <cellStyle name="注释 4 7" xfId="10511" xr:uid="{E3727E71-F7CD-421E-BDAF-492D668BCF85}"/>
    <cellStyle name="注释 4 7 2" xfId="25595" xr:uid="{9A4718CA-2AD0-42CE-AD98-EF2A8BE0EE1A}"/>
    <cellStyle name="注释 4 7 3" xfId="30862" xr:uid="{BEA2E4AA-B2DC-410C-87FF-1D01315ACFBC}"/>
    <cellStyle name="注释 4 7 4" xfId="19143" xr:uid="{3E0462FE-736B-4EAC-9655-05D5AA3ED50F}"/>
    <cellStyle name="注释 4 8" xfId="13850" xr:uid="{94B99C2B-6FDF-40E7-954B-1AFE14EFAC78}"/>
    <cellStyle name="注释 4 8 2" xfId="28695" xr:uid="{C940F32D-6F19-46BD-82EB-6FCCC7216343}"/>
    <cellStyle name="注释 4 8 3" xfId="35328" xr:uid="{9483A097-EE4A-404C-B3F2-A5829BD04A4E}"/>
    <cellStyle name="注释 4 8 4" xfId="22459" xr:uid="{8704027D-5A89-4FFF-9FCA-9B29DAC2BD2F}"/>
    <cellStyle name="注释 4 9" xfId="13644" xr:uid="{62D2520E-6BD1-4957-A6AD-3C700CDA5A43}"/>
    <cellStyle name="注释 4 9 2" xfId="35961" xr:uid="{08BCB14B-1D14-47B0-B23A-164BAACDE33D}"/>
    <cellStyle name="注释 4 9 3" xfId="22255" xr:uid="{73D3545C-028A-409A-BE1E-42DAE48F033F}"/>
    <cellStyle name="注释 5" xfId="7238" xr:uid="{6A3E9331-C9C4-489F-99FD-9A536618737F}"/>
    <cellStyle name="注释 5 2" xfId="8858" xr:uid="{9E754F7F-ACBF-48DB-9EAE-73BC52247648}"/>
    <cellStyle name="注释 5 2 2" xfId="9954" xr:uid="{5D29E616-8821-49F0-AEED-9351643E093D}"/>
    <cellStyle name="注释 5 2 2 2" xfId="12110" xr:uid="{577AA61A-5C18-4D23-8FA2-56A295FBD4BF}"/>
    <cellStyle name="注释 5 2 2 2 2" xfId="27194" xr:uid="{125D37D9-80C2-4A9B-9716-D7001E7C3D82}"/>
    <cellStyle name="注释 5 2 2 2 3" xfId="35013" xr:uid="{36D6DAE3-DBCC-4C85-833C-7B83581F8F6B}"/>
    <cellStyle name="注释 5 2 2 2 4" xfId="20742" xr:uid="{84BB9DBC-BE9F-4AE5-8733-53698055AC74}"/>
    <cellStyle name="注释 5 2 2 3" xfId="13070" xr:uid="{3C467DE2-E617-4C46-A193-8872B14C1671}"/>
    <cellStyle name="注释 5 2 2 3 2" xfId="28116" xr:uid="{A218159E-5A15-4B7D-AEF5-51643BF827A2}"/>
    <cellStyle name="注释 5 2 2 3 3" xfId="37223" xr:uid="{338EEAA2-83F9-4B62-9E68-F856BF4F003E}"/>
    <cellStyle name="注释 5 2 2 3 4" xfId="21684" xr:uid="{3D1D8630-E9B1-48CE-B5C9-976A868A3273}"/>
    <cellStyle name="注释 5 2 2 4" xfId="16438" xr:uid="{37812447-0C47-4824-A358-4AFC3BBB7BDB}"/>
    <cellStyle name="注释 5 2 2 4 2" xfId="31651" xr:uid="{117EBB55-24FC-404B-AD6D-53CC8EF0E575}"/>
    <cellStyle name="注释 5 2 2 4 3" xfId="25038" xr:uid="{114B1B6D-44E3-4DD2-B11F-37A675271A17}"/>
    <cellStyle name="注释 5 2 2 5" xfId="32548" xr:uid="{4307F96C-E0E9-4124-9522-5D5CF047AD5E}"/>
    <cellStyle name="注释 5 2 2 6" xfId="18594" xr:uid="{4BCE5EDC-F960-4ABF-89B4-CBCEDB69C433}"/>
    <cellStyle name="注释 5 2 3" xfId="10314" xr:uid="{805425AC-9AC8-474B-8919-370DFE9DA687}"/>
    <cellStyle name="注释 5 2 3 2" xfId="12470" xr:uid="{D62EB415-BF39-45A4-8010-9AC11A413FA2}"/>
    <cellStyle name="注释 5 2 3 2 2" xfId="27554" xr:uid="{D59C9B87-6123-4BB0-8183-B6CD2EB1EACD}"/>
    <cellStyle name="注释 5 2 3 2 3" xfId="33049" xr:uid="{F11C1CD3-8316-4E8F-8D14-F2E57FF105F8}"/>
    <cellStyle name="注释 5 2 3 2 4" xfId="21102" xr:uid="{D94D62F6-3D9A-4781-A33C-E65C29F594A4}"/>
    <cellStyle name="注释 5 2 3 3" xfId="15008" xr:uid="{81AB53F7-41AD-4BAE-BD3E-D30F5348A4B1}"/>
    <cellStyle name="注释 5 2 3 3 2" xfId="29702" xr:uid="{0327BF33-8DFD-48A2-B25D-C7E09755EE20}"/>
    <cellStyle name="注释 5 2 3 3 3" xfId="30139" xr:uid="{2474BC21-16A5-4D11-A7AC-31494E9E686A}"/>
    <cellStyle name="注释 5 2 3 3 4" xfId="23608" xr:uid="{91A88795-E918-4882-BEAE-98E5C49C9655}"/>
    <cellStyle name="注释 5 2 3 4" xfId="16798" xr:uid="{4800A123-4EBE-43E9-95F3-BBB07791B1A8}"/>
    <cellStyle name="注释 5 2 3 4 2" xfId="38310" xr:uid="{EFA8E171-9A38-49F8-A712-71A61B6C93E7}"/>
    <cellStyle name="注释 5 2 3 4 3" xfId="25398" xr:uid="{DF472031-130E-426C-B470-A58030EA2A7B}"/>
    <cellStyle name="注释 5 2 3 5" xfId="34094" xr:uid="{E4917013-3C09-4360-AA4D-3004542F0097}"/>
    <cellStyle name="注释 5 2 3 6" xfId="18954" xr:uid="{C274B2B2-6E89-49AF-AD2B-31F802E751C4}"/>
    <cellStyle name="注释 5 2 4" xfId="11038" xr:uid="{E4495DBE-CA94-49ED-B080-86CFF05BE1A8}"/>
    <cellStyle name="注释 5 2 4 2" xfId="26122" xr:uid="{B089D0B5-1695-4056-B6FE-8BB2B9EF9D29}"/>
    <cellStyle name="注释 5 2 4 3" xfId="30627" xr:uid="{D7D7B903-F290-4CC3-AE22-5DD86D13A8AB}"/>
    <cellStyle name="注释 5 2 4 4" xfId="19670" xr:uid="{87FDFEF1-BC21-4A36-8734-F5A235ABF506}"/>
    <cellStyle name="注释 5 2 5" xfId="14882" xr:uid="{CFD40C13-EA9C-4241-89AC-1A27A2824484}"/>
    <cellStyle name="注释 5 2 5 2" xfId="29580" xr:uid="{E0AAE744-9091-4FC4-814D-55FF65D5BE80}"/>
    <cellStyle name="注释 5 2 5 3" xfId="29742" xr:uid="{49F79E99-B699-4002-BA68-A834AA0FCC1E}"/>
    <cellStyle name="注释 5 2 5 4" xfId="23482" xr:uid="{CD23CAAF-473D-47F0-913A-B07E62A3A6E8}"/>
    <cellStyle name="注释 5 2 6" xfId="15366" xr:uid="{955D136B-38F6-4A6C-9FA0-CC9EF39BAEF6}"/>
    <cellStyle name="注释 5 2 6 2" xfId="38111" xr:uid="{8202F0A3-1AF9-43C1-8DA4-DAF669BBD4C5}"/>
    <cellStyle name="注释 5 2 6 3" xfId="23966" xr:uid="{A9599501-F1E2-48E1-B8E5-68AFABC0F701}"/>
    <cellStyle name="注释 5 2 7" xfId="32157" xr:uid="{DBC468C5-B68C-4619-B493-DB5E5BF2560A}"/>
    <cellStyle name="注释 5 2 8" xfId="17522" xr:uid="{445AD11B-50A9-40DA-A708-1B834CAB27C1}"/>
    <cellStyle name="注释 5 3" xfId="9721" xr:uid="{869ECD75-2D9A-461A-90A2-4F9E7DD2439C}"/>
    <cellStyle name="注释 5 3 2" xfId="11881" xr:uid="{568AD398-CD22-4A14-9A66-26B8662208B7}"/>
    <cellStyle name="注释 5 3 2 2" xfId="26965" xr:uid="{5FA717C9-55B7-480C-8748-26B4AC7A784D}"/>
    <cellStyle name="注释 5 3 2 3" xfId="30362" xr:uid="{027AE7FF-CB5D-42F0-B6D6-543DFCBF9EA5}"/>
    <cellStyle name="注释 5 3 2 4" xfId="20513" xr:uid="{CD8F81C6-6C0A-4CEE-8CC4-6D46B3E4EC34}"/>
    <cellStyle name="注释 5 3 3" xfId="12737" xr:uid="{78976DE4-4C5A-4AE0-AFC9-5B716378AEB4}"/>
    <cellStyle name="注释 5 3 3 2" xfId="27808" xr:uid="{6BBCF59E-8877-4125-B6A7-6C70DEEA0498}"/>
    <cellStyle name="注释 5 3 3 3" xfId="32912" xr:uid="{98D52343-0E13-4C07-8B76-A1E551207CCA}"/>
    <cellStyle name="注释 5 3 3 4" xfId="21359" xr:uid="{E13E5019-4C86-4A1C-BFE3-CBB217828A3E}"/>
    <cellStyle name="注释 5 3 4" xfId="16209" xr:uid="{7D9776DD-C0D4-4458-835C-606AF85E3D26}"/>
    <cellStyle name="注释 5 3 4 2" xfId="34164" xr:uid="{C73173A8-48AB-4475-91CF-1A6DE041296F}"/>
    <cellStyle name="注释 5 3 4 3" xfId="24809" xr:uid="{B54594FC-C612-4588-9FE0-B8CCF35FDFD7}"/>
    <cellStyle name="注释 5 3 5" xfId="32610" xr:uid="{C0F7F0E5-7511-495A-A791-3DB4E122BC44}"/>
    <cellStyle name="注释 5 3 6" xfId="18365" xr:uid="{34B20CD5-D758-4D0A-A2A2-E6E961595E4D}"/>
    <cellStyle name="注释 5 4" xfId="8996" xr:uid="{B57F966D-0CD7-4C45-9A28-D8C24ACA26FF}"/>
    <cellStyle name="注释 5 4 2" xfId="11174" xr:uid="{FF74CE77-73E6-46B4-A6AA-F67D09E77370}"/>
    <cellStyle name="注释 5 4 2 2" xfId="26258" xr:uid="{B750977D-8542-4818-94D3-22E01C43F1E8}"/>
    <cellStyle name="注释 5 4 2 3" xfId="34879" xr:uid="{21DBA649-3569-4BF3-A7CA-4D6E6F66F2CB}"/>
    <cellStyle name="注释 5 4 2 4" xfId="19806" xr:uid="{F785394D-AD52-43FD-9EBE-C710B3835F9C}"/>
    <cellStyle name="注释 5 4 3" xfId="14419" xr:uid="{9DEB8415-C9C3-4F2A-9B90-88383DBFB5AB}"/>
    <cellStyle name="注释 5 4 3 2" xfId="29138" xr:uid="{36425081-4442-491D-AE52-1AD0FDB1E21E}"/>
    <cellStyle name="注释 5 4 3 3" xfId="35908" xr:uid="{F188CD2F-756F-4C6B-B66F-381CFBF6693B}"/>
    <cellStyle name="注释 5 4 3 4" xfId="23025" xr:uid="{8EA2750B-2AD2-434D-8BA3-3104442AEFBD}"/>
    <cellStyle name="注释 5 4 4" xfId="15502" xr:uid="{8F2A6C0B-5517-4DEA-9E3A-B57D1498FB65}"/>
    <cellStyle name="注释 5 4 4 2" xfId="35224" xr:uid="{9D7D942C-73E9-4BA4-AF76-11329213223B}"/>
    <cellStyle name="注释 5 4 4 3" xfId="24102" xr:uid="{51E78174-FBEC-464C-940A-28216828B992}"/>
    <cellStyle name="注释 5 4 5" xfId="34655" xr:uid="{3A375FAE-0B8F-419E-A77C-BABE2FAA8E77}"/>
    <cellStyle name="注释 5 4 6" xfId="17658" xr:uid="{EA242C03-BA10-4F78-AAC0-E6B734704273}"/>
    <cellStyle name="注释 5 5" xfId="10680" xr:uid="{7A1546D2-3362-42E8-9528-A986FF702CCB}"/>
    <cellStyle name="注释 5 5 2" xfId="25764" xr:uid="{C96881BB-CB5A-4DF4-88F9-49EB5BF8B21B}"/>
    <cellStyle name="注释 5 5 3" xfId="34944" xr:uid="{94501374-1D20-446E-9F92-CD2F9BD85701}"/>
    <cellStyle name="注释 5 5 4" xfId="19312" xr:uid="{A743E41E-F469-4015-BFA9-954058CAD0F2}"/>
    <cellStyle name="注释 5 6" xfId="12959" xr:uid="{B00DA01E-3A27-4A33-B6CD-6678F3F02F4A}"/>
    <cellStyle name="注释 5 6 2" xfId="28019" xr:uid="{4A56CC37-E5B3-4477-9846-819EEAA159DD}"/>
    <cellStyle name="注释 5 6 3" xfId="35694" xr:uid="{5C3F6628-462D-4F78-91F7-EE46B517B921}"/>
    <cellStyle name="注释 5 6 4" xfId="21575" xr:uid="{B03E4C78-6136-438F-B37C-646C5AE4DF79}"/>
    <cellStyle name="注释 5 7" xfId="13640" xr:uid="{EC868E6A-451B-4DA1-AAA6-C0B14E8C704D}"/>
    <cellStyle name="注释 5 7 2" xfId="36456" xr:uid="{AE4BC4F2-2E08-41A2-853D-A225F169A403}"/>
    <cellStyle name="注释 5 7 3" xfId="22251" xr:uid="{6AA3F044-15AA-420A-A0AD-F14DC529C253}"/>
    <cellStyle name="注释 5 8" xfId="31985" xr:uid="{883328BC-AA35-496B-A026-348AF5D3843A}"/>
    <cellStyle name="注释 5 9" xfId="17164" xr:uid="{019BEC08-DC3F-4924-B5D3-E94FC1148F2C}"/>
    <cellStyle name="注释 6" xfId="8495" xr:uid="{A54FC048-D835-4BA3-91AC-E32D7A31DBA8}"/>
    <cellStyle name="注释 6 2" xfId="9254" xr:uid="{ADB35C3D-7B95-4626-A343-581E98864D79}"/>
    <cellStyle name="注释 6 2 2" xfId="11422" xr:uid="{E1405953-0D74-4CC9-9292-9FFDDC6B84E3}"/>
    <cellStyle name="注释 6 2 2 2" xfId="26506" xr:uid="{33D4693F-4712-4CE1-A367-7AEF1B6D137A}"/>
    <cellStyle name="注释 6 2 2 3" xfId="30488" xr:uid="{FA0A2997-87A4-43A2-8D06-3D32429B07B7}"/>
    <cellStyle name="注释 6 2 2 4" xfId="20054" xr:uid="{B730DAA9-EF42-4E06-9984-E7D1D90628F7}"/>
    <cellStyle name="注释 6 2 3" xfId="12504" xr:uid="{6BD18B9E-5864-48CD-A22D-0C0875C48590}"/>
    <cellStyle name="注释 6 2 3 2" xfId="27580" xr:uid="{2EABBBEC-5D73-454A-80B5-DD37CD2148EF}"/>
    <cellStyle name="注释 6 2 3 3" xfId="33023" xr:uid="{9EF2D1DE-2BB5-47D4-939C-A47FA2A2EEDE}"/>
    <cellStyle name="注释 6 2 3 4" xfId="21128" xr:uid="{FD8BCC1F-1E28-49EE-BCC1-1C3BE838E758}"/>
    <cellStyle name="注释 6 2 4" xfId="15750" xr:uid="{403FF95E-3499-49C8-B3A1-87D4FEE399DE}"/>
    <cellStyle name="注释 6 2 4 2" xfId="30083" xr:uid="{01D83EE2-41FE-4BB7-9913-4A187984321D}"/>
    <cellStyle name="注释 6 2 4 3" xfId="24350" xr:uid="{20B4D31D-298A-4062-8C1D-6AAF6DFF9240}"/>
    <cellStyle name="注释 6 2 5" xfId="33627" xr:uid="{65A43C5C-6623-47F2-9405-E4272ACE531A}"/>
    <cellStyle name="注释 6 2 6" xfId="17906" xr:uid="{0687F913-727E-431D-8C99-CABC6F2E7E87}"/>
    <cellStyle name="注释 6 3" xfId="9974" xr:uid="{9B72FA12-E741-49A2-B071-A1992BBFA9DD}"/>
    <cellStyle name="注释 6 3 2" xfId="12130" xr:uid="{1B90694E-F4CA-45FF-B46B-21A3AF571B87}"/>
    <cellStyle name="注释 6 3 2 2" xfId="27214" xr:uid="{5BB76FE3-E9AF-49C7-911F-B1D39139E1C3}"/>
    <cellStyle name="注释 6 3 2 3" xfId="34883" xr:uid="{6E07355E-9319-4B21-AA2D-B02B827E44E1}"/>
    <cellStyle name="注释 6 3 2 4" xfId="20762" xr:uid="{56A756E1-F97E-4242-883C-4260BDA3219F}"/>
    <cellStyle name="注释 6 3 3" xfId="13159" xr:uid="{10B30BF2-876C-4F8C-A805-41786906DF53}"/>
    <cellStyle name="注释 6 3 3 2" xfId="28203" xr:uid="{C3D51E50-CA2C-4AE3-AAA4-CA48EB78552A}"/>
    <cellStyle name="注释 6 3 3 3" xfId="36752" xr:uid="{C2D900F7-F04B-4EEC-B98C-F5C3A3A0406F}"/>
    <cellStyle name="注释 6 3 3 4" xfId="21772" xr:uid="{59540A12-9A92-40FF-AA72-12DCE58799D0}"/>
    <cellStyle name="注释 6 3 4" xfId="16458" xr:uid="{684E82A1-CE0E-4657-9B69-FEBD3CD00B43}"/>
    <cellStyle name="注释 6 3 4 2" xfId="31769" xr:uid="{78267077-FA6F-4BE8-9153-561F0087C422}"/>
    <cellStyle name="注释 6 3 4 3" xfId="25058" xr:uid="{F24583BB-4413-46A6-9DF4-30DC437EE519}"/>
    <cellStyle name="注释 6 3 5" xfId="32461" xr:uid="{F42C0D78-F5AE-44BA-88E4-0C51E456F7CB}"/>
    <cellStyle name="注释 6 3 6" xfId="18614" xr:uid="{6D06272A-6B34-45B3-A056-C6F7B916B45E}"/>
    <cellStyle name="注释 6 4" xfId="10698" xr:uid="{2B421922-B7AC-4748-929B-447D6DF48C2A}"/>
    <cellStyle name="注释 6 4 2" xfId="25782" xr:uid="{E3A96C96-4CF6-429F-AA79-7EE9285BB86F}"/>
    <cellStyle name="注释 6 4 3" xfId="30760" xr:uid="{6738974F-07C8-4D96-9A29-750C2BAC5CC9}"/>
    <cellStyle name="注释 6 4 4" xfId="19330" xr:uid="{C29FC5BA-EBC4-4E6C-8512-91C339A677D7}"/>
    <cellStyle name="注释 6 5" xfId="14087" xr:uid="{BC8D0EE9-4B0D-4ED9-A032-F39AE3305E5A}"/>
    <cellStyle name="注释 6 5 2" xfId="28888" xr:uid="{795C9E05-334E-4524-A659-E5ACB56C6044}"/>
    <cellStyle name="注释 6 5 3" xfId="37068" xr:uid="{39F4A555-1E6C-419E-8497-1B63214ED248}"/>
    <cellStyle name="注释 6 5 4" xfId="22695" xr:uid="{AEE1662F-43B9-4044-99B3-AC3375A8450F}"/>
    <cellStyle name="注释 6 6" xfId="15026" xr:uid="{C31F2921-4452-427B-909C-BA2B69849AA1}"/>
    <cellStyle name="注释 6 6 2" xfId="29726" xr:uid="{F1DCCEFD-88BD-4985-A365-757D258F6F72}"/>
    <cellStyle name="注释 6 6 3" xfId="23626" xr:uid="{1A13C7E4-6C69-4230-9E99-1879DA902160}"/>
    <cellStyle name="注释 6 7" xfId="31802" xr:uid="{1AE553E4-761E-498B-96F9-0FC00547DC01}"/>
    <cellStyle name="注释 6 8" xfId="17182" xr:uid="{C5EF2489-CFDB-408D-B19C-413B18FD7341}"/>
    <cellStyle name="注释 7" xfId="9170" xr:uid="{0C8D28C2-C3D3-448A-AD3B-A116F448F9D7}"/>
    <cellStyle name="注释 7 2" xfId="11338" xr:uid="{06569199-CBE2-4E3E-8008-E94D87FAA172}"/>
    <cellStyle name="注释 7 2 2" xfId="26422" xr:uid="{5D85214A-A6C0-4585-83CE-5BCF49593238}"/>
    <cellStyle name="注释 7 2 3" xfId="30578" xr:uid="{FDF8FE0B-C2FC-4F12-8EF5-C8005E1E4AAA}"/>
    <cellStyle name="注释 7 2 4" xfId="19970" xr:uid="{9FD53A64-0A1D-4E1D-9F0E-A536BB845E41}"/>
    <cellStyle name="注释 7 3" xfId="13142" xr:uid="{C9D186B2-90FF-4D83-8FB7-AC4C9F1D91F3}"/>
    <cellStyle name="注释 7 3 2" xfId="28186" xr:uid="{B58D89C4-B2B3-421E-B97D-B80EB5290EC0}"/>
    <cellStyle name="注释 7 3 3" xfId="35822" xr:uid="{9745CB54-23A2-4DDC-B9C1-A61286BEF7FE}"/>
    <cellStyle name="注释 7 3 4" xfId="21755" xr:uid="{7918216D-92C8-4C4E-9E88-5C3BDBD1A2B9}"/>
    <cellStyle name="注释 7 4" xfId="15666" xr:uid="{E187C655-A2F6-4779-9F60-2C63CCBC7676}"/>
    <cellStyle name="注释 7 4 2" xfId="31623" xr:uid="{EFE05BAC-C9BB-4CD0-B743-8A36160814D1}"/>
    <cellStyle name="注释 7 4 3" xfId="24266" xr:uid="{1334B0DE-5A4B-4B07-9628-F6123E4562BF}"/>
    <cellStyle name="注释 7 5" xfId="33652" xr:uid="{F1686138-8722-4889-8858-516E919B892E}"/>
    <cellStyle name="注释 7 6" xfId="17822" xr:uid="{4AE1BC72-7D0A-4846-B752-B77D59933BF9}"/>
    <cellStyle name="注释 8" xfId="9050" xr:uid="{4457ABBB-C39B-4335-AC5B-DC500B180033}"/>
    <cellStyle name="注释 8 2" xfId="11220" xr:uid="{0DCB2332-D45B-43C5-AF77-DFD2C6406176}"/>
    <cellStyle name="注释 8 2 2" xfId="26304" xr:uid="{B5F86F7F-6331-4032-A165-468B5394F659}"/>
    <cellStyle name="注释 8 2 3" xfId="31305" xr:uid="{7C2C38EE-C2A2-4B2A-93E7-E871948ACB5F}"/>
    <cellStyle name="注释 8 2 4" xfId="19852" xr:uid="{C1A2A8EF-04EE-4DF7-99E9-C4AAE5AF7261}"/>
    <cellStyle name="注释 8 3" xfId="14842" xr:uid="{D496CE5F-8194-4F60-B71D-D6F62051A7C0}"/>
    <cellStyle name="注释 8 3 2" xfId="29540" xr:uid="{55CE24AA-4662-424D-8E0B-86CA261AB88B}"/>
    <cellStyle name="注释 8 3 3" xfId="35729" xr:uid="{207BC669-0F82-44EF-8786-EC853D481347}"/>
    <cellStyle name="注释 8 3 4" xfId="23442" xr:uid="{A0714110-1CC7-46D4-B13C-2E2FD090BC33}"/>
    <cellStyle name="注释 8 4" xfId="15548" xr:uid="{1F9CB573-3BED-491D-9E8F-E0CF1AF96EB6}"/>
    <cellStyle name="注释 8 4 2" xfId="37570" xr:uid="{ACC1C207-7816-4EA2-996F-A8685C82B1C9}"/>
    <cellStyle name="注释 8 4 3" xfId="24148" xr:uid="{97D9A90B-303F-466A-A7CE-B3DCDD7FAE13}"/>
    <cellStyle name="注释 8 5" xfId="34639" xr:uid="{1D28E773-D313-4B5F-94F4-85D6A5631471}"/>
    <cellStyle name="注释 8 6" xfId="17704" xr:uid="{EA54EE80-FE47-4659-A944-81CE38DEB501}"/>
    <cellStyle name="注释 9" xfId="10333" xr:uid="{BCE03FF7-DCF2-49A9-941B-BD97063F3CFB}"/>
    <cellStyle name="注释 9 2" xfId="25424" xr:uid="{58865F47-0010-4711-83CF-50DD7BF251A7}"/>
    <cellStyle name="注释 9 3" xfId="30969" xr:uid="{CD32D595-2DE2-4D2F-A409-37F99C58B85D}"/>
    <cellStyle name="注释 9 4" xfId="18972" xr:uid="{2AB0F7C4-3A6A-43EE-B9C6-5079064899AC}"/>
    <cellStyle name="百分比 2" xfId="1985" xr:uid="{267BAE9F-BDDE-40D8-A2AA-DD1264421CCA}"/>
    <cellStyle name="良い" xfId="925" xr:uid="{DC0010AD-61C6-40BA-8BBA-B7E56C26758B}"/>
    <cellStyle name="見出し 1" xfId="926" xr:uid="{DD04AF66-8C97-44F1-BB6D-DAF978C360E4}"/>
    <cellStyle name="見出し 2" xfId="927" xr:uid="{DDE0E8D4-7ADF-45CB-AFE6-0F73D37D37CA}"/>
    <cellStyle name="見出し 3" xfId="928" xr:uid="{ABF34B2A-01BE-4E8C-AE70-8963A7EB30A2}"/>
    <cellStyle name="見出し 4" xfId="929" xr:uid="{9AA15513-62C4-4D86-8B8E-60A6AF2168D5}"/>
    <cellStyle name="解释性文本" xfId="214" xr:uid="{5D256F11-DA38-4F10-A105-4AFC8D4C8635}"/>
    <cellStyle name="解释性文本 2" xfId="1356" xr:uid="{6EA2617C-3F4E-4677-A5FE-FA4AF60C1BB0}"/>
    <cellStyle name="解释性文本 2 2" xfId="2166" xr:uid="{F4BE1EE5-C205-47FB-B70E-8B646DA06526}"/>
    <cellStyle name="解释性文本 2 2 2" xfId="4901" xr:uid="{5329B75E-3123-465D-9B0E-96F55E447DC3}"/>
    <cellStyle name="解释性文本 2 3" xfId="2253" xr:uid="{B496029E-4651-4830-A963-11FCD9B82C2A}"/>
    <cellStyle name="解释性文本 2 3 2" xfId="2299" xr:uid="{63275B14-5860-4B5E-9021-C2A4F77D7170}"/>
    <cellStyle name="解释性文本 2 4" xfId="3707" xr:uid="{72A3C16F-F164-45C4-82B3-2120DE140DAF}"/>
    <cellStyle name="解释性文本 2 5" xfId="3803" xr:uid="{234D5F14-A1C9-4666-B691-8BB5743C035D}"/>
    <cellStyle name="解释性文本 2 6" xfId="1986" xr:uid="{F781DBEB-95B9-471B-A1B3-F372F13BDD3C}"/>
    <cellStyle name="解释性文本 3" xfId="1355" xr:uid="{DFE1A9AB-BF21-47D6-B152-AE5D1886CA96}"/>
    <cellStyle name="解释性文本 3 2" xfId="3802" xr:uid="{BE638AAE-B78A-47A4-BEBB-C15388F01F6C}"/>
    <cellStyle name="解释性文本 3 3" xfId="1987" xr:uid="{EA3DB81F-8FD3-45B4-98F0-2C048E4B3A75}"/>
    <cellStyle name="解释性文本 4" xfId="4900" xr:uid="{592BD9C2-302A-48EC-84D0-B3E07BEB069E}"/>
    <cellStyle name="解释性文本_Book1" xfId="1357" xr:uid="{3EF3D302-57F3-4C00-954A-2651A11E8216}"/>
    <cellStyle name="計算" xfId="933" xr:uid="{FB268690-5170-45AE-9AD5-25A58C4425E2}"/>
    <cellStyle name="計算 2" xfId="8526" xr:uid="{D12849A1-FB8D-4691-ABD5-27FF37FE6125}"/>
    <cellStyle name="計算 2 2" xfId="8981" xr:uid="{C67C2AFE-E86F-49E2-8286-F5EF5BAD0D91}"/>
    <cellStyle name="計算 2 2 2" xfId="11159" xr:uid="{B3AC27D6-F51B-4A2D-B17C-808B89AC3639}"/>
    <cellStyle name="計算 2 2 2 2" xfId="26243" xr:uid="{E4EC949C-C7BF-443A-84A5-E22E0A344845}"/>
    <cellStyle name="計算 2 2 2 3" xfId="34992" xr:uid="{55407B9F-294D-447D-99B5-351BBA352794}"/>
    <cellStyle name="計算 2 2 2 4" xfId="19791" xr:uid="{973C7D91-4882-4D96-A224-220D47F06D4B}"/>
    <cellStyle name="計算 2 2 3" xfId="14787" xr:uid="{E150E005-465D-42EA-9314-553B26577ACE}"/>
    <cellStyle name="計算 2 2 3 2" xfId="29488" xr:uid="{67BF00D3-D8DE-46BB-AAE6-5EFF16F42089}"/>
    <cellStyle name="計算 2 2 3 3" xfId="35526" xr:uid="{DB6387D6-1E9A-4B7C-B004-DE271E3A5EDF}"/>
    <cellStyle name="計算 2 2 3 4" xfId="23387" xr:uid="{08511B77-CD6A-4897-B2FE-8F78F0DAA3BE}"/>
    <cellStyle name="計算 2 2 4" xfId="15487" xr:uid="{5E6F91D3-8EE1-4FD6-B4A5-7E72C5D3B70D}"/>
    <cellStyle name="計算 2 2 4 2" xfId="37810" xr:uid="{068C1016-E634-4E40-8501-84036B7C87A9}"/>
    <cellStyle name="計算 2 2 4 3" xfId="24087" xr:uid="{5F3766D1-3434-4F7C-B34F-3414D01E6CB4}"/>
    <cellStyle name="計算 2 2 5" xfId="33715" xr:uid="{C76DD292-BD7C-4609-A8A5-66C97FD182A7}"/>
    <cellStyle name="計算 2 2 6" xfId="17643" xr:uid="{FD553C61-3FA2-4378-BB40-52F804EAECB6}"/>
    <cellStyle name="計算 2 3" xfId="10001" xr:uid="{55798A86-F636-440D-BF1B-B5C3CD57682D}"/>
    <cellStyle name="計算 2 3 2" xfId="12157" xr:uid="{5B3E38E4-1828-4047-81AA-CF2E9AE1BF33}"/>
    <cellStyle name="計算 2 3 2 2" xfId="27241" xr:uid="{1825549A-D41F-4ED5-97F1-38BE5ED00CD8}"/>
    <cellStyle name="計算 2 3 2 3" xfId="31145" xr:uid="{EA1C5D44-559F-4B35-B744-3B8B781596E5}"/>
    <cellStyle name="計算 2 3 2 4" xfId="20789" xr:uid="{F1CCCBC8-87A5-4B4A-9419-C9F01B25E410}"/>
    <cellStyle name="計算 2 3 3" xfId="12681" xr:uid="{D9151CB6-E290-4FEA-A3C4-12DB58FBC125}"/>
    <cellStyle name="計算 2 3 3 2" xfId="27752" xr:uid="{1F9D2DB8-C009-4FEA-837C-D5712093E293}"/>
    <cellStyle name="計算 2 3 3 3" xfId="33343" xr:uid="{A48A231B-9106-4C3B-A074-292DD1772527}"/>
    <cellStyle name="計算 2 3 3 4" xfId="21303" xr:uid="{5E4DFDB0-5F09-4C87-B37E-DFAEAD326CC2}"/>
    <cellStyle name="計算 2 3 4" xfId="16485" xr:uid="{4826117E-9CF9-4880-BECB-C0F0098B18DC}"/>
    <cellStyle name="計算 2 3 4 2" xfId="29991" xr:uid="{A31E948A-2321-4295-9C08-BB4E219C3D12}"/>
    <cellStyle name="計算 2 3 4 3" xfId="25085" xr:uid="{5D652249-3231-4C10-B89F-B0DF61162E36}"/>
    <cellStyle name="計算 2 3 5" xfId="34356" xr:uid="{4DDD9418-1727-47AD-BC68-F8E09D84ACA8}"/>
    <cellStyle name="計算 2 3 6" xfId="18641" xr:uid="{D752B9CB-5DAC-40A5-9FA4-E651B0555CBA}"/>
    <cellStyle name="計算 2 4" xfId="10725" xr:uid="{E7C300A6-F763-4F72-ABCF-0DB425E87247}"/>
    <cellStyle name="計算 2 4 2" xfId="25809" xr:uid="{5D7408B7-E4D7-4B86-B86E-5F87B6739FBF}"/>
    <cellStyle name="計算 2 4 3" xfId="34994" xr:uid="{800CAA8C-18F7-4FB6-83E5-62D9A98CCA28}"/>
    <cellStyle name="計算 2 4 4" xfId="19357" xr:uid="{6C1F6BC3-4579-4DE0-A7A6-7DD9FCBEB26F}"/>
    <cellStyle name="計算 2 5" xfId="13952" xr:uid="{4ED3651E-22BE-4A51-ADAC-C0D1B177D46F}"/>
    <cellStyle name="計算 2 5 2" xfId="28758" xr:uid="{C58E51CA-0EF1-4C90-BAF7-5143662AF95E}"/>
    <cellStyle name="計算 2 5 3" xfId="35467" xr:uid="{37040EF5-132A-4273-A64D-16FAC4DB7711}"/>
    <cellStyle name="計算 2 5 4" xfId="22560" xr:uid="{55299221-A826-44CD-A63B-00F3A9075BBE}"/>
    <cellStyle name="計算 2 6" xfId="15053" xr:uid="{AC2EDF84-8DEB-4109-B91E-26FB0B7025ED}"/>
    <cellStyle name="計算 2 6 2" xfId="30136" xr:uid="{9C1E6AE2-3DAA-44BA-A2DA-D7A81AD6A17B}"/>
    <cellStyle name="計算 2 6 3" xfId="23653" xr:uid="{19AE7A3E-E10F-49C8-928F-9ED42016D0F8}"/>
    <cellStyle name="計算 2 7" xfId="31835" xr:uid="{9B9F936C-6515-4F1C-865A-8C6B670469CF}"/>
    <cellStyle name="計算 2 8" xfId="17209" xr:uid="{BC525686-5BFA-47E7-A1CE-F1C81C3AC832}"/>
    <cellStyle name="計算 3" xfId="9311" xr:uid="{74D45EAC-6A82-46B9-B904-D62C0159926B}"/>
    <cellStyle name="計算 3 2" xfId="11478" xr:uid="{424C745A-C448-40AB-9F19-48A241E2F46B}"/>
    <cellStyle name="計算 3 2 2" xfId="26562" xr:uid="{81B7F823-BC76-4A54-B022-D79158B7304D}"/>
    <cellStyle name="計算 3 2 3" xfId="31261" xr:uid="{0C963E2A-6A50-4B55-954F-3E49E7959195}"/>
    <cellStyle name="計算 3 2 4" xfId="20110" xr:uid="{666C3CF1-ED45-4840-AB5E-64A91EF00E18}"/>
    <cellStyle name="計算 3 3" xfId="12592" xr:uid="{C8B94C02-FFA2-4299-B410-179079A5E683}"/>
    <cellStyle name="計算 3 3 2" xfId="27668" xr:uid="{C8BAECEA-E6E9-4B35-9465-6FDDBD72150D}"/>
    <cellStyle name="計算 3 3 3" xfId="32959" xr:uid="{07168379-FC9A-4670-853C-C44FA4BB5944}"/>
    <cellStyle name="計算 3 3 4" xfId="21216" xr:uid="{6BEA46CC-F75A-4A64-906B-CD71E6CA76C9}"/>
    <cellStyle name="計算 3 4" xfId="15806" xr:uid="{141EFE0E-7CD6-4A77-8620-973EAF72D92C}"/>
    <cellStyle name="計算 3 4 2" xfId="31941" xr:uid="{3875854C-5BD2-4BA7-8578-CE3BA4169151}"/>
    <cellStyle name="計算 3 4 3" xfId="24406" xr:uid="{A8970C00-678F-4EE7-B77F-6177246DBDC3}"/>
    <cellStyle name="計算 3 5" xfId="32725" xr:uid="{94D0F68E-BBA7-4A40-9F4C-4EE77F157ECC}"/>
    <cellStyle name="計算 3 6" xfId="17962" xr:uid="{239E5321-C5D2-4630-972A-7F5E11946B3A}"/>
    <cellStyle name="計算 4" xfId="9752" xr:uid="{3DAF7E44-8DBD-44ED-A972-93431F28D030}"/>
    <cellStyle name="計算 4 2" xfId="11912" xr:uid="{3E541CC6-9E7C-4A0E-BCE4-93171B7182C3}"/>
    <cellStyle name="計算 4 2 2" xfId="26996" xr:uid="{EFFC97ED-38A6-4FAC-A0C0-2F7995210D85}"/>
    <cellStyle name="計算 4 2 3" xfId="30310" xr:uid="{7F15C1FD-7A3A-4DC1-809C-BFBF9C5A3F6C}"/>
    <cellStyle name="計算 4 2 4" xfId="20544" xr:uid="{35400897-E537-47B1-A7B7-85929669EA4E}"/>
    <cellStyle name="計算 4 3" xfId="13083" xr:uid="{C91F3C28-F9A1-4FA4-8A96-BFDF0D10B6E3}"/>
    <cellStyle name="計算 4 3 2" xfId="28129" xr:uid="{A4C910F2-4FEB-4DBE-8A53-C3D2197B5CD3}"/>
    <cellStyle name="計算 4 3 3" xfId="35691" xr:uid="{481E590E-E5CA-472E-876D-EA152B331ED2}"/>
    <cellStyle name="計算 4 3 4" xfId="21697" xr:uid="{ED937B12-69B4-4A47-9531-18E7F20232F2}"/>
    <cellStyle name="計算 4 4" xfId="16240" xr:uid="{5C5AAFD0-2D43-474C-9407-A584E5D1C5EF}"/>
    <cellStyle name="計算 4 4 2" xfId="31713" xr:uid="{D6AB785B-BA6D-4EE6-8AE9-22152570E05F}"/>
    <cellStyle name="計算 4 4 3" xfId="24840" xr:uid="{BFEA2BEA-4CB3-4096-AC85-346F382328BD}"/>
    <cellStyle name="計算 4 5" xfId="33474" xr:uid="{28ABFDE9-39D9-4FA0-811E-7C584BF846B9}"/>
    <cellStyle name="計算 4 6" xfId="18396" xr:uid="{5C36962F-5B44-4FEB-B67B-A8F3F880E354}"/>
    <cellStyle name="計算 5" xfId="10364" xr:uid="{C6EFADE3-60C8-43FC-AF31-720107B2E853}"/>
    <cellStyle name="計算 5 2" xfId="25451" xr:uid="{BC5E81E3-7CC0-4C42-8DEF-C54C3D3672E0}"/>
    <cellStyle name="計算 5 3" xfId="30944" xr:uid="{C400258F-7F71-4C43-99C0-38954BF30782}"/>
    <cellStyle name="計算 5 4" xfId="18999" xr:uid="{26D79BC3-10B2-4237-99A8-89933F0C3815}"/>
    <cellStyle name="計算 6" xfId="13018" xr:uid="{0856B0D8-7CE6-40E4-9F82-632B53F1A30F}"/>
    <cellStyle name="計算 6 2" xfId="28069" xr:uid="{52ECEE7F-BC85-439E-955F-3C2BA92EB3A1}"/>
    <cellStyle name="計算 6 3" xfId="38185" xr:uid="{110D3F69-4656-47C1-841E-1C85E74A6DD9}"/>
    <cellStyle name="計算 6 4" xfId="21634" xr:uid="{371E92D7-FED7-4F3C-A2CE-961E90B423DB}"/>
    <cellStyle name="計算 7" xfId="14304" xr:uid="{39A05DF8-2D0B-4333-A743-7D8186724303}"/>
    <cellStyle name="計算 7 2" xfId="36880" xr:uid="{BC78773B-8649-4E81-A791-9AE3A9E2F7CA}"/>
    <cellStyle name="計算 7 3" xfId="22911" xr:uid="{FF2D24CD-42E7-4E7C-804E-361D913F3B64}"/>
    <cellStyle name="計算 8" xfId="35245" xr:uid="{6F6C8150-F29E-486F-AB5D-BF5BF1436D1F}"/>
    <cellStyle name="計算 9" xfId="16848" xr:uid="{948E8A1A-18D3-4F63-8FA3-87221DF60C6B}"/>
    <cellStyle name="計算方式" xfId="165" xr:uid="{A84DC9DF-A297-48AD-BB7E-972220046D18}"/>
    <cellStyle name="計算方式 10" xfId="16818" xr:uid="{59413B86-0BE0-4F51-9CB0-DF68F2CFA163}"/>
    <cellStyle name="計算方式 2" xfId="1656" xr:uid="{0C87F67D-35FC-4962-ACBE-9E26FF557DFB}"/>
    <cellStyle name="計算方式 2 2" xfId="8554" xr:uid="{6A38AB0C-3731-4A16-A450-3B00271413D0}"/>
    <cellStyle name="計算方式 2 2 2" xfId="8894" xr:uid="{38FEEFB7-6254-4F82-9781-8D8ACA6CB8E1}"/>
    <cellStyle name="計算方式 2 2 2 2" xfId="11074" xr:uid="{72442BE5-4634-4D9D-BFA9-203E0863BA56}"/>
    <cellStyle name="計算方式 2 2 2 2 2" xfId="26158" xr:uid="{70BEE020-E3D0-4B67-8B95-D033EEC503FB}"/>
    <cellStyle name="計算方式 2 2 2 2 3" xfId="30598" xr:uid="{AB166146-738B-4946-9E58-7B2759732703}"/>
    <cellStyle name="計算方式 2 2 2 2 4" xfId="19706" xr:uid="{56B195BE-06EC-41A1-A0AB-1DBE58DA9492}"/>
    <cellStyle name="計算方式 2 2 2 3" xfId="14753" xr:uid="{D5AFC5FB-1C19-48D6-A43C-9C63A525E78F}"/>
    <cellStyle name="計算方式 2 2 2 3 2" xfId="29456" xr:uid="{1824EB59-4D8A-47EC-888E-A6530D8CC644}"/>
    <cellStyle name="計算方式 2 2 2 3 3" xfId="31953" xr:uid="{F2EE2B48-1D54-42EE-A995-FAFA15A6170C}"/>
    <cellStyle name="計算方式 2 2 2 3 4" xfId="23354" xr:uid="{BE1EA7E9-643C-48AB-BA22-D3D2A62DE3EC}"/>
    <cellStyle name="計算方式 2 2 2 4" xfId="15402" xr:uid="{983405CF-750D-4BE8-B65E-44F05F8D02B7}"/>
    <cellStyle name="計算方式 2 2 2 4 2" xfId="36498" xr:uid="{FE01B1EA-BCA5-4C8D-A6CA-440187216F22}"/>
    <cellStyle name="計算方式 2 2 2 4 3" xfId="24002" xr:uid="{958C656B-C80B-45D7-83DE-C0D7BE671471}"/>
    <cellStyle name="計算方式 2 2 2 5" xfId="32144" xr:uid="{256159D7-77C5-4165-9F53-2C75F21180C9}"/>
    <cellStyle name="計算方式 2 2 2 6" xfId="17558" xr:uid="{76A6DA8F-3874-498C-8210-9FB5DD9352B2}"/>
    <cellStyle name="計算方式 2 2 3" xfId="10026" xr:uid="{6317C57F-9B42-4600-A0EF-B3FADD9D0320}"/>
    <cellStyle name="計算方式 2 2 3 2" xfId="12182" xr:uid="{3732CBFD-C0C5-41EB-B36F-595E76A3826B}"/>
    <cellStyle name="計算方式 2 2 3 2 2" xfId="27266" xr:uid="{CF0D601B-790C-4EBB-96AB-D4BB0425DC3F}"/>
    <cellStyle name="計算方式 2 2 3 2 3" xfId="34102" xr:uid="{54364EDB-0DED-487D-8925-2BCC5DF14E7D}"/>
    <cellStyle name="計算方式 2 2 3 2 4" xfId="20814" xr:uid="{B9D9F5FA-2CEF-4A57-8CB6-C4A2164DC68D}"/>
    <cellStyle name="計算方式 2 2 3 3" xfId="13737" xr:uid="{F7C2021C-8BC7-4EE9-AB91-F675636F43B0}"/>
    <cellStyle name="計算方式 2 2 3 3 2" xfId="28635" xr:uid="{11ADD957-4FE6-491A-87D8-9ACEA49BA5C2}"/>
    <cellStyle name="計算方式 2 2 3 3 3" xfId="36073" xr:uid="{EB1DB4BA-0E6F-498E-8EB5-56BF4AB356A5}"/>
    <cellStyle name="計算方式 2 2 3 3 4" xfId="22348" xr:uid="{2208E24D-E8BA-4BE4-B4FB-C760402B2327}"/>
    <cellStyle name="計算方式 2 2 3 4" xfId="16510" xr:uid="{25B93032-36D9-46B7-A931-19F01F25E088}"/>
    <cellStyle name="計算方式 2 2 3 4 2" xfId="32405" xr:uid="{9AA5566C-C779-4E9E-B94D-1186A1499049}"/>
    <cellStyle name="計算方式 2 2 3 4 3" xfId="25110" xr:uid="{58B0F49A-BC3A-44C5-8E6A-D5CC30CAAC19}"/>
    <cellStyle name="計算方式 2 2 3 5" xfId="32467" xr:uid="{F08CDA8D-31C5-48A2-BD2E-428C987E94E4}"/>
    <cellStyle name="計算方式 2 2 3 6" xfId="18666" xr:uid="{C84C2A34-E301-443D-8906-6CF405CEB6A1}"/>
    <cellStyle name="計算方式 2 2 4" xfId="10750" xr:uid="{3F8B1A6D-C9E3-40CD-AE37-326B209CFCFA}"/>
    <cellStyle name="計算方式 2 2 4 2" xfId="25834" xr:uid="{696AC441-ACB4-4602-83EE-C898F5217673}"/>
    <cellStyle name="計算方式 2 2 4 3" xfId="35604" xr:uid="{92FAB048-67F4-4377-B7EA-5F129AEFCB32}"/>
    <cellStyle name="計算方式 2 2 4 4" xfId="19382" xr:uid="{02C495B3-6344-4532-B9A5-7DF5304C61FB}"/>
    <cellStyle name="計算方式 2 2 5" xfId="13681" xr:uid="{6B48B665-ADF5-4D18-A2D8-397FBB1B7B43}"/>
    <cellStyle name="計算方式 2 2 5 2" xfId="28579" xr:uid="{C8BD318E-6E74-47D4-8015-5F9BEA7A1B66}"/>
    <cellStyle name="計算方式 2 2 5 3" xfId="38008" xr:uid="{21A7DCB2-647C-4AC0-9DAC-AD6A02CADC81}"/>
    <cellStyle name="計算方式 2 2 5 4" xfId="22292" xr:uid="{4ED6F526-4DCE-40D9-B3C1-273B8CE5DB6D}"/>
    <cellStyle name="計算方式 2 2 6" xfId="15078" xr:uid="{9500603A-8F6A-4C1F-93BA-E6FEF56FDA9F}"/>
    <cellStyle name="計算方式 2 2 6 2" xfId="35846" xr:uid="{540FFA0D-3D9E-4D92-8B3C-5B5D39256D93}"/>
    <cellStyle name="計算方式 2 2 6 3" xfId="23678" xr:uid="{E1431BDB-EC89-4785-AF41-0C0E9EA74D0F}"/>
    <cellStyle name="計算方式 2 2 7" xfId="31914" xr:uid="{6AFCA80E-271C-416A-824A-9940D278EE51}"/>
    <cellStyle name="計算方式 2 2 8" xfId="17234" xr:uid="{C89C243A-69A3-4921-8BA5-969B4282025A}"/>
    <cellStyle name="計算方式 2 3" xfId="9299" xr:uid="{2900450E-9E21-416D-B4A6-64BC5D74923F}"/>
    <cellStyle name="計算方式 2 3 2" xfId="11467" xr:uid="{93B3E6DE-98F0-4438-8893-CF53A7866ABA}"/>
    <cellStyle name="計算方式 2 3 2 2" xfId="26551" xr:uid="{283F40C8-F3EF-4E16-ACA1-F9331543AEB2}"/>
    <cellStyle name="計算方式 2 3 2 3" xfId="33925" xr:uid="{3A082B0B-5C64-45C3-B260-CF4C1FA1B6AA}"/>
    <cellStyle name="計算方式 2 3 2 4" xfId="20099" xr:uid="{B666DCE0-61AD-40CA-AB5A-4C76CCBC1160}"/>
    <cellStyle name="計算方式 2 3 3" xfId="14242" xr:uid="{D510F448-A12E-4841-B64C-EC27325A2674}"/>
    <cellStyle name="計算方式 2 3 3 2" xfId="29002" xr:uid="{65181E28-AA4D-4677-A6E8-CEC52CD72D3A}"/>
    <cellStyle name="計算方式 2 3 3 3" xfId="36653" xr:uid="{A55A7041-A8FE-4FC6-9C92-5C647DCF2D74}"/>
    <cellStyle name="計算方式 2 3 3 4" xfId="22849" xr:uid="{623B752B-794F-4A03-86D4-6FA677DCE6F5}"/>
    <cellStyle name="計算方式 2 3 4" xfId="15795" xr:uid="{FBCF76AC-934B-4A01-B218-10925A522091}"/>
    <cellStyle name="計算方式 2 3 4 2" xfId="37434" xr:uid="{A16223E5-0DAE-4778-A86F-3E45A9CE21C3}"/>
    <cellStyle name="計算方式 2 3 4 3" xfId="24395" xr:uid="{8662111A-40BC-4720-87A3-974052CF8404}"/>
    <cellStyle name="計算方式 2 3 5" xfId="34539" xr:uid="{1163D98F-9207-4B41-B5F8-719F33A18CF5}"/>
    <cellStyle name="計算方式 2 3 6" xfId="17951" xr:uid="{D45E2AA7-EE60-4EC9-B3BC-358F61255AE2}"/>
    <cellStyle name="計算方式 2 4" xfId="9005" xr:uid="{EF7409C7-7464-4CA5-B0BA-767C81AD77F7}"/>
    <cellStyle name="計算方式 2 4 2" xfId="11179" xr:uid="{FE83A8A2-DC5D-4ECB-8580-0501619F8712}"/>
    <cellStyle name="計算方式 2 4 2 2" xfId="26263" xr:uid="{605B90D9-BF47-4095-A0A2-2E0877C86F00}"/>
    <cellStyle name="計算方式 2 4 2 3" xfId="31333" xr:uid="{6724AAF2-1CCF-4EED-867D-845E1B664AC5}"/>
    <cellStyle name="計算方式 2 4 2 4" xfId="19811" xr:uid="{9CBD10F2-BF30-48DD-BF98-3926C29AB5CE}"/>
    <cellStyle name="計算方式 2 4 3" xfId="13204" xr:uid="{1BED27CA-CFC9-4BDE-8786-EC8223B8F060}"/>
    <cellStyle name="計算方式 2 4 3 2" xfId="28246" xr:uid="{365D680F-592E-4523-91A8-1D63DFBD7E4B}"/>
    <cellStyle name="計算方式 2 4 3 3" xfId="33177" xr:uid="{33FA602D-8BA0-469A-9F39-6FEFF0F65DB0}"/>
    <cellStyle name="計算方式 2 4 3 4" xfId="21817" xr:uid="{345C158B-3109-4F0F-9526-5EF993178ED6}"/>
    <cellStyle name="計算方式 2 4 4" xfId="15507" xr:uid="{A4F56100-3048-418D-901F-8221C79A3C6C}"/>
    <cellStyle name="計算方式 2 4 4 2" xfId="35867" xr:uid="{11296226-D884-4990-9A9B-59ABDF7AD1D9}"/>
    <cellStyle name="計算方式 2 4 4 3" xfId="24107" xr:uid="{5D9A3A7E-B7E2-470F-9D74-5516BD973BC3}"/>
    <cellStyle name="計算方式 2 4 5" xfId="33710" xr:uid="{EED19C17-E996-461A-A6CC-5D8990286CA6}"/>
    <cellStyle name="計算方式 2 4 6" xfId="17663" xr:uid="{7EA1D305-ADD4-4DC6-95F2-B496142B71A1}"/>
    <cellStyle name="計算方式 2 5" xfId="10392" xr:uid="{D7F92576-89E6-42BD-817C-27D48BE5CF27}"/>
    <cellStyle name="計算方式 2 5 2" xfId="25476" xr:uid="{2C49B9B4-7913-489C-A06D-EE0BB0180056}"/>
    <cellStyle name="計算方式 2 5 3" xfId="34082" xr:uid="{2D0016CC-491C-49C6-BD49-F24471FA9B08}"/>
    <cellStyle name="計算方式 2 5 4" xfId="19024" xr:uid="{7C8D7912-C2D6-45E4-9079-0A8566E2F4B6}"/>
    <cellStyle name="計算方式 2 6" xfId="13642" xr:uid="{84A14709-9F0C-4664-81D7-7A1717580BE7}"/>
    <cellStyle name="計算方式 2 6 2" xfId="28555" xr:uid="{D94A8D1D-3D5B-45D6-AC3B-49CF9F18AE96}"/>
    <cellStyle name="計算方式 2 6 3" xfId="37639" xr:uid="{BF665778-2DEC-427B-9DDC-5D2D37210C74}"/>
    <cellStyle name="計算方式 2 6 4" xfId="22253" xr:uid="{BFEBB818-C819-44D4-9BA7-3A8D5F18A8C1}"/>
    <cellStyle name="計算方式 2 7" xfId="13911" xr:uid="{720FAC2D-277A-4C52-98A4-D0F6F22B432D}"/>
    <cellStyle name="計算方式 2 7 2" xfId="36540" xr:uid="{1FDE008B-97B8-423B-93C9-F3476BD027B6}"/>
    <cellStyle name="計算方式 2 7 3" xfId="22520" xr:uid="{2BF26D82-23F4-43AE-8C47-8FFBBF5C5B96}"/>
    <cellStyle name="計算方式 2 8" xfId="36445" xr:uid="{CC48A101-827B-4333-AD79-29E7B3B091D8}"/>
    <cellStyle name="計算方式 2 9" xfId="16876" xr:uid="{7A5E405B-3D77-41A1-9A51-088ED3167411}"/>
    <cellStyle name="計算方式 3" xfId="8496" xr:uid="{795F61C6-08B2-4ADB-86B2-02BCDED09EC7}"/>
    <cellStyle name="計算方式 3 2" xfId="9103" xr:uid="{F02A787A-7BDD-485E-839C-C6273FCA5FFC}"/>
    <cellStyle name="計算方式 3 2 2" xfId="11272" xr:uid="{DBD99569-F2E9-4E94-A0F1-3A7A97E728FD}"/>
    <cellStyle name="計算方式 3 2 2 2" xfId="26356" xr:uid="{E36647A0-B56D-4515-B879-9DCD54C9168A}"/>
    <cellStyle name="計算方式 3 2 2 3" xfId="29863" xr:uid="{F2E2597C-7BFD-45E9-9960-6819458B2CE2}"/>
    <cellStyle name="計算方式 3 2 2 4" xfId="19904" xr:uid="{234070C2-8576-4812-AED6-B124F366C907}"/>
    <cellStyle name="計算方式 3 2 3" xfId="14920" xr:uid="{5B0B3161-5A02-4D96-8317-2FE90AD22CDF}"/>
    <cellStyle name="計算方式 3 2 3 2" xfId="29617" xr:uid="{45A578FD-64FB-45EC-9065-54B86D1AE5BB}"/>
    <cellStyle name="計算方式 3 2 3 3" xfId="33130" xr:uid="{62C3ECEA-CE85-468F-8A4A-29F109F61F57}"/>
    <cellStyle name="計算方式 3 2 3 4" xfId="23520" xr:uid="{C2481A0D-5D19-4543-BE1B-ECC3F7BFB663}"/>
    <cellStyle name="計算方式 3 2 4" xfId="15600" xr:uid="{4F32B13E-1277-4499-ACAC-A5F46538377B}"/>
    <cellStyle name="計算方式 3 2 4 2" xfId="36111" xr:uid="{B1945BA4-6F47-4767-864E-5D8EEDBEF512}"/>
    <cellStyle name="計算方式 3 2 4 3" xfId="24200" xr:uid="{1A047864-C64B-4210-82C6-F5BB3F4615E8}"/>
    <cellStyle name="計算方式 3 2 5" xfId="33678" xr:uid="{2BF8CAD4-F19C-47B5-AE28-84D466F7DE00}"/>
    <cellStyle name="計算方式 3 2 6" xfId="17756" xr:uid="{D42FC5B9-0788-4F76-9F7F-ACBB0702FDE5}"/>
    <cellStyle name="計算方式 3 3" xfId="9975" xr:uid="{AFDB21FD-B35D-4C91-AC86-5065C5E949A3}"/>
    <cellStyle name="計算方式 3 3 2" xfId="12131" xr:uid="{62E2FEB4-0659-432B-BA70-687DD14F5B99}"/>
    <cellStyle name="計算方式 3 3 2 2" xfId="27215" xr:uid="{7F94FEC1-32AC-4648-B282-5BE4CEC48D99}"/>
    <cellStyle name="計算方式 3 3 2 3" xfId="34871" xr:uid="{AC4B6E35-8502-4357-AEFD-5DF09EB9CD8E}"/>
    <cellStyle name="計算方式 3 3 2 4" xfId="20763" xr:uid="{3DC124E6-7B12-4E2F-ACAC-66D927814685}"/>
    <cellStyle name="計算方式 3 3 3" xfId="13743" xr:uid="{26B87A28-16AA-4AAF-A2F0-2B5C30B918CD}"/>
    <cellStyle name="計算方式 3 3 3 2" xfId="28641" xr:uid="{ED0631B2-124A-4E8B-806B-CF10BBEC1FBB}"/>
    <cellStyle name="計算方式 3 3 3 3" xfId="37027" xr:uid="{B86FCA61-DCE8-4A21-9F6E-3B447F63207C}"/>
    <cellStyle name="計算方式 3 3 3 4" xfId="22354" xr:uid="{1E93B461-32A4-4E6B-ABB5-F7C10134CC1E}"/>
    <cellStyle name="計算方式 3 3 4" xfId="16459" xr:uid="{6D4AC45C-ADB5-49C6-8621-58783015753A}"/>
    <cellStyle name="計算方式 3 3 4 2" xfId="32411" xr:uid="{389C62B6-3AD3-4D62-B0A5-5E1C195B1271}"/>
    <cellStyle name="計算方式 3 3 4 3" xfId="25059" xr:uid="{58C3C151-36C4-49B4-B9BF-752FAB51BD2B}"/>
    <cellStyle name="計算方式 3 3 5" xfId="33741" xr:uid="{E8D85DAE-F0B4-41CF-848A-93AC93459BC5}"/>
    <cellStyle name="計算方式 3 3 6" xfId="18615" xr:uid="{B1692351-C53F-4014-8379-6586BB11BAF5}"/>
    <cellStyle name="計算方式 3 4" xfId="10699" xr:uid="{3E87E225-16AE-4D8A-B8C7-7A6AE6610F21}"/>
    <cellStyle name="計算方式 3 4 2" xfId="25783" xr:uid="{1EEAB3F9-364E-4DE4-A22F-B2917FFAE38D}"/>
    <cellStyle name="計算方式 3 4 3" xfId="34809" xr:uid="{2D067D2A-EAF1-4676-99AD-11A8E18D7EBD}"/>
    <cellStyle name="計算方式 3 4 4" xfId="19331" xr:uid="{71F4D04F-857D-4A7D-A1DB-815E8794B1E3}"/>
    <cellStyle name="計算方式 3 5" xfId="14266" xr:uid="{C6670AE1-73CC-42F5-9DF1-B10643D80105}"/>
    <cellStyle name="計算方式 3 5 2" xfId="29023" xr:uid="{3602BC2C-8E56-4FB5-9C50-9194A64E67F4}"/>
    <cellStyle name="計算方式 3 5 3" xfId="36659" xr:uid="{14ED05B2-01EF-46B4-A854-6A4711499252}"/>
    <cellStyle name="計算方式 3 5 4" xfId="22873" xr:uid="{188621BE-5A68-4B69-B9B9-54747635C886}"/>
    <cellStyle name="計算方式 3 6" xfId="15027" xr:uid="{3066878E-4536-4FE3-951D-CF285373DF37}"/>
    <cellStyle name="計算方式 3 6 2" xfId="33232" xr:uid="{B8379C87-CD00-45F6-BCA1-D2051597AD0A}"/>
    <cellStyle name="計算方式 3 6 3" xfId="23627" xr:uid="{00C98149-C439-4B4D-9B8A-ED50112B42CA}"/>
    <cellStyle name="計算方式 3 7" xfId="32446" xr:uid="{2E9A6F6C-28CF-4AF8-BFE3-BF413FCD8FB5}"/>
    <cellStyle name="計算方式 3 8" xfId="17183" xr:uid="{DB23B5B3-0584-4004-A8C3-BC8320C1EC04}"/>
    <cellStyle name="計算方式 4" xfId="9151" xr:uid="{A7C0F0AE-B81C-4767-BCA5-E0F806480FE9}"/>
    <cellStyle name="計算方式 4 2" xfId="11320" xr:uid="{0CCBCFF0-E078-4567-8137-CDDB7B46E864}"/>
    <cellStyle name="計算方式 4 2 2" xfId="26404" xr:uid="{E18E3985-EDA6-4974-92C7-823ED11C3D0E}"/>
    <cellStyle name="計算方式 4 2 3" xfId="30534" xr:uid="{1578D20B-41ED-4657-821C-A52A750E057A}"/>
    <cellStyle name="計算方式 4 2 4" xfId="19952" xr:uid="{EAC967AD-E836-48D0-8BFB-D463FC9ADE45}"/>
    <cellStyle name="計算方式 4 3" xfId="14136" xr:uid="{84A5C869-BDE6-4277-B93C-D0E22FF7D8F2}"/>
    <cellStyle name="計算方式 4 3 2" xfId="28900" xr:uid="{D5401D20-125D-46F1-A8A4-13D2B54F4250}"/>
    <cellStyle name="計算方式 4 3 3" xfId="38041" xr:uid="{68EF3D9C-F394-45E1-A409-9F37061E6A40}"/>
    <cellStyle name="計算方式 4 3 4" xfId="22743" xr:uid="{F1C59692-8703-494E-9BC2-FB473FB32404}"/>
    <cellStyle name="計算方式 4 4" xfId="15648" xr:uid="{537485AC-00D8-441F-BA79-0203FCB4A921}"/>
    <cellStyle name="計算方式 4 4 2" xfId="36329" xr:uid="{16FB4AFA-C0E4-4E59-AE85-D50AE58469EF}"/>
    <cellStyle name="計算方式 4 4 3" xfId="24248" xr:uid="{35B1DC96-0296-4CD3-A8FE-A2BF1F2A134C}"/>
    <cellStyle name="計算方式 4 5" xfId="34605" xr:uid="{1F44D119-D998-424C-BDA2-BF210FBA5F56}"/>
    <cellStyle name="計算方式 4 6" xfId="17804" xr:uid="{892477C0-61E4-4A99-8B1A-33AEDB1D65D0}"/>
    <cellStyle name="計算方式 5" xfId="9695" xr:uid="{238CD60A-E7D7-4F48-B784-F3DE8433D091}"/>
    <cellStyle name="計算方式 5 2" xfId="11855" xr:uid="{7708DF25-0EAB-4064-BBD3-76FF7EFB1736}"/>
    <cellStyle name="計算方式 5 2 2" xfId="26939" xr:uid="{20534AEB-6C15-489A-B1F5-10B046702BCB}"/>
    <cellStyle name="計算方式 5 2 3" xfId="30380" xr:uid="{6B47200E-7726-440D-9FBB-AF036454456F}"/>
    <cellStyle name="計算方式 5 2 4" xfId="20487" xr:uid="{1B636561-F367-4B1C-B17E-19C101DC3C9D}"/>
    <cellStyle name="計算方式 5 3" xfId="12748" xr:uid="{A372C8EB-42CD-4113-A9D7-B62FA4D08356}"/>
    <cellStyle name="計算方式 5 3 2" xfId="27819" xr:uid="{A0955CB1-12FF-4D76-A242-0EBEA4C66B80}"/>
    <cellStyle name="計算方式 5 3 3" xfId="32909" xr:uid="{E4E785ED-83A6-4B09-A2C2-96582BA6705D}"/>
    <cellStyle name="計算方式 5 3 4" xfId="21370" xr:uid="{B046F960-3204-4440-A439-A3F2C5001990}"/>
    <cellStyle name="計算方式 5 4" xfId="16183" xr:uid="{639BA473-A1AD-4E2D-B17D-AFE495D25152}"/>
    <cellStyle name="計算方式 5 4 2" xfId="33153" xr:uid="{38B8D680-DFC7-44AB-9813-B8BD5AB8BBDE}"/>
    <cellStyle name="計算方式 5 4 3" xfId="24783" xr:uid="{4DE54F87-1074-49AE-A7B3-DC3254EA1490}"/>
    <cellStyle name="計算方式 5 5" xfId="32618" xr:uid="{05065F18-2000-4B03-9ABB-5F56BD62D23D}"/>
    <cellStyle name="計算方式 5 6" xfId="18339" xr:uid="{50787006-4181-41A6-B250-98ED01A8B1DD}"/>
    <cellStyle name="計算方式 6" xfId="10334" xr:uid="{CF05F00A-254E-4625-BDEA-8B6A56BAAF4C}"/>
    <cellStyle name="計算方式 6 2" xfId="25425" xr:uid="{D1DB9BE0-53D1-4977-B7BA-AF187E11DD39}"/>
    <cellStyle name="計算方式 6 3" xfId="30968" xr:uid="{3AC4D167-3D6A-4065-A98D-F56B8891F749}"/>
    <cellStyle name="計算方式 6 4" xfId="18973" xr:uid="{26240FEA-7C42-4D5F-B143-A1F42E38619E}"/>
    <cellStyle name="計算方式 7" xfId="14750" xr:uid="{EC19589E-24D2-40BC-A8AC-CAD80FD82AFC}"/>
    <cellStyle name="計算方式 7 2" xfId="29453" xr:uid="{21279925-84BC-42AE-807C-F59FEA69F2C0}"/>
    <cellStyle name="計算方式 7 3" xfId="36446" xr:uid="{2C77654D-58EB-4820-A8F8-038B4D7E8769}"/>
    <cellStyle name="計算方式 7 4" xfId="23351" xr:uid="{E93528FA-DB97-4DD2-9FEC-6097D74421B4}"/>
    <cellStyle name="計算方式 8" xfId="13355" xr:uid="{2A6072C0-E22A-4A8A-BCB2-C45AFCF9954B}"/>
    <cellStyle name="計算方式 8 2" xfId="36246" xr:uid="{13D9E4F7-981F-43FC-80D2-F478D38D128C}"/>
    <cellStyle name="計算方式 8 3" xfId="21966" xr:uid="{41BBBB9D-122D-4761-B3F2-D030D07B7F99}"/>
    <cellStyle name="計算方式 9" xfId="37080" xr:uid="{2E7F2EA7-FB3F-46D3-B265-15E51B92C239}"/>
    <cellStyle name="說明文字" xfId="217" xr:uid="{CB85151B-326D-4899-A27D-D904FC5DB3F7}"/>
    <cellStyle name="說明文字 2" xfId="1835" xr:uid="{5B7334A3-1D81-4026-B298-732F88B23743}"/>
    <cellStyle name="説明文" xfId="1424" xr:uid="{30162F13-F269-4246-BAB0-C82DC702732E}"/>
    <cellStyle name="警告文" xfId="1381" xr:uid="{989A28B7-A68E-478F-8162-B27EA60A2500}"/>
    <cellStyle name="警告文字" xfId="234" xr:uid="{BBD7A6CD-2E97-4547-BCB1-B8933848484D}"/>
    <cellStyle name="警告文字 2" xfId="1851" xr:uid="{1A7EB40B-6C8D-40E3-8169-338D6AA2CD5A}"/>
    <cellStyle name="警告文本" xfId="233" xr:uid="{111FD1C5-DAA4-4D9B-8756-5990AFD5677C}"/>
    <cellStyle name="警告文本 2" xfId="1383" xr:uid="{C7AA9DB1-F0F7-42A1-8290-07F91C8EA397}"/>
    <cellStyle name="警告文本 2 2" xfId="2153" xr:uid="{E19F4197-52F5-4012-A7E0-B6BD249C8450}"/>
    <cellStyle name="警告文本 2 2 2" xfId="4903" xr:uid="{5F74A3C0-6573-45FC-8148-649ED3C92F2B}"/>
    <cellStyle name="警告文本 2 3" xfId="2254" xr:uid="{12F7004C-594D-4483-B6E8-69C738BF3626}"/>
    <cellStyle name="警告文本 2 3 2" xfId="2300" xr:uid="{61C3EEED-3DFA-4402-85CC-5D16D1F3501A}"/>
    <cellStyle name="警告文本 2 4" xfId="3708" xr:uid="{1061B72B-4050-4C13-B671-FE20886C3301}"/>
    <cellStyle name="警告文本 2 5" xfId="3805" xr:uid="{3FAB3667-612C-486D-97F0-EAA90B211199}"/>
    <cellStyle name="警告文本 2 6" xfId="1988" xr:uid="{6F3D11A9-F851-42DD-9452-69289354FC0E}"/>
    <cellStyle name="警告文本 3" xfId="1382" xr:uid="{2262C7C0-CD27-482E-9D98-DD5F2F1CFF56}"/>
    <cellStyle name="警告文本 3 2" xfId="3804" xr:uid="{0E2FEE9F-7D31-4098-BB02-4707231F606A}"/>
    <cellStyle name="警告文本 3 3" xfId="1989" xr:uid="{5F82E7E1-AEEF-48EE-A439-315B5F7BF09D}"/>
    <cellStyle name="警告文本 4" xfId="4902" xr:uid="{408FFF30-C178-4A8C-8C79-E6454DCAB542}"/>
    <cellStyle name="警告文本_contact list  20130227" xfId="1384" xr:uid="{6A4F069F-4998-478F-8D1A-2A143457E008}"/>
    <cellStyle name="计算" xfId="243" xr:uid="{ED947FF6-D19B-49AE-9760-62B83A136FED}"/>
    <cellStyle name="计算 10" xfId="10342" xr:uid="{A4A95513-60BC-4176-8226-B28089B72167}"/>
    <cellStyle name="计算 10 2" xfId="25432" xr:uid="{1FCA4E6B-80A2-4F72-A1BC-B4483C1C3EB0}"/>
    <cellStyle name="计算 10 3" xfId="30962" xr:uid="{6A53C08A-1583-4315-84D3-F05D734353FB}"/>
    <cellStyle name="计算 10 4" xfId="18980" xr:uid="{C324F539-66B1-4374-81D6-8E1730F10079}"/>
    <cellStyle name="计算 11" xfId="14777" xr:uid="{6FB638CC-C413-46EB-BA70-1B01BBB5DBDB}"/>
    <cellStyle name="计算 11 2" xfId="29479" xr:uid="{362BCE94-9BEC-4D74-A47D-AA631509315B}"/>
    <cellStyle name="计算 11 3" xfId="37172" xr:uid="{BA434B99-32DE-4FB7-A556-72406B2E3933}"/>
    <cellStyle name="计算 11 4" xfId="23377" xr:uid="{170528EE-529C-49FB-BFA8-B08288679CEA}"/>
    <cellStyle name="计算 12" xfId="13292" xr:uid="{44789040-6CB4-4699-BBC1-30FD298E99E4}"/>
    <cellStyle name="计算 12 2" xfId="38240" xr:uid="{BBCDBDFC-F895-4803-8B8E-BD0AE09EACDF}"/>
    <cellStyle name="计算 12 3" xfId="21904" xr:uid="{67DBCBDF-BD8C-4064-9C04-4E866A01F4BF}"/>
    <cellStyle name="计算 13" xfId="36310" xr:uid="{28031FBF-00A3-4CD1-95E8-9272512E332A}"/>
    <cellStyle name="计算 14" xfId="16826" xr:uid="{65AD9C27-DAF3-43C5-9480-52E8E31858E4}"/>
    <cellStyle name="计算 2" xfId="1426" xr:uid="{30F39D55-C5F6-47B5-A8EF-9E6756DAC80C}"/>
    <cellStyle name="计算 2 10" xfId="9496" xr:uid="{A02F893F-A1B9-490C-9D2E-804E42BE0FEE}"/>
    <cellStyle name="计算 2 10 2" xfId="11657" xr:uid="{8660A519-32FF-4B0D-8220-CEEF8E3873A2}"/>
    <cellStyle name="计算 2 10 2 2" xfId="26741" xr:uid="{8AF379F1-2F44-46C6-9B4E-97807886FFB4}"/>
    <cellStyle name="计算 2 10 2 3" xfId="35041" xr:uid="{F7BBAFF6-1CD6-4D5E-8E46-845E56F99D2E}"/>
    <cellStyle name="计算 2 10 2 4" xfId="20289" xr:uid="{3C95A1F9-1E91-4860-BF63-A6B2C4ABFAC4}"/>
    <cellStyle name="计算 2 10 3" xfId="14168" xr:uid="{48679397-1458-4D84-9439-3C36B91A2323}"/>
    <cellStyle name="计算 2 10 3 2" xfId="28932" xr:uid="{C6D779D2-9082-48E6-BA59-432A0297A795}"/>
    <cellStyle name="计算 2 10 3 3" xfId="37512" xr:uid="{55DF60DD-1163-452A-BC19-683BFD3A00A8}"/>
    <cellStyle name="计算 2 10 3 4" xfId="22775" xr:uid="{EC2CCF1D-5EDC-4E34-97CC-82C3065E6F04}"/>
    <cellStyle name="计算 2 10 4" xfId="15985" xr:uid="{EFCC7D42-41DE-4865-8B87-908B9B988330}"/>
    <cellStyle name="计算 2 10 4 2" xfId="37371" xr:uid="{2249ADD7-2CC7-45D9-9EF4-B2E49963763C}"/>
    <cellStyle name="计算 2 10 4 3" xfId="24585" xr:uid="{2D75D119-6D18-40BA-A50D-45C933BAA9EE}"/>
    <cellStyle name="计算 2 10 5" xfId="34493" xr:uid="{F79F1453-3026-4799-A28A-B8ABF9D9FB67}"/>
    <cellStyle name="计算 2 10 6" xfId="18141" xr:uid="{05E98FD9-2052-4CD0-92C8-FB99BE28EFF6}"/>
    <cellStyle name="计算 2 11" xfId="9827" xr:uid="{33922488-90C8-49F1-A363-8F536228BAB4}"/>
    <cellStyle name="计算 2 11 2" xfId="11986" xr:uid="{611EA569-059F-4A5D-B9DB-3C51D4F9B35C}"/>
    <cellStyle name="计算 2 11 2 2" xfId="27070" xr:uid="{230CBB1D-5955-49B6-9C98-208A62890934}"/>
    <cellStyle name="计算 2 11 2 3" xfId="30246" xr:uid="{6967BA99-9903-4B48-9837-722E1C58E3E8}"/>
    <cellStyle name="计算 2 11 2 4" xfId="20618" xr:uid="{CE282AD6-25F1-4C04-9195-81DA4CB21BA9}"/>
    <cellStyle name="计算 2 11 3" xfId="12721" xr:uid="{36B58EF9-8C64-42D5-9751-2E27506AC234}"/>
    <cellStyle name="计算 2 11 3 2" xfId="27792" xr:uid="{22A5597C-9BCA-4E9B-9C3C-5F9CC5025CE9}"/>
    <cellStyle name="计算 2 11 3 3" xfId="33327" xr:uid="{D6617E69-E43C-453C-BA4F-F937B71ADA9B}"/>
    <cellStyle name="计算 2 11 3 4" xfId="21343" xr:uid="{84CBD4B6-1058-49CC-B45C-F20CB56B89C5}"/>
    <cellStyle name="计算 2 11 4" xfId="16314" xr:uid="{1238C016-3525-40D7-B0E3-1C1E1C680598}"/>
    <cellStyle name="计算 2 11 4 2" xfId="31482" xr:uid="{4AEC411A-C234-4393-8F0E-420BB61E1922}"/>
    <cellStyle name="计算 2 11 4 3" xfId="24914" xr:uid="{B4090D07-D8E5-4AE8-A55D-3180B9BDF2E5}"/>
    <cellStyle name="计算 2 11 5" xfId="32580" xr:uid="{DCEA405D-9F5C-42A9-AB31-D62CBC10E67D}"/>
    <cellStyle name="计算 2 11 6" xfId="18470" xr:uid="{A4B3285C-18C1-4547-9443-B5B60E957065}"/>
    <cellStyle name="计算 2 12" xfId="10376" xr:uid="{C4A51647-77C4-412B-9BE0-2498C3702F2B}"/>
    <cellStyle name="计算 2 12 2" xfId="25460" xr:uid="{1F680A11-B34E-4B87-9E7B-9B30F076F0CD}"/>
    <cellStyle name="计算 2 12 3" xfId="30937" xr:uid="{ADDA822A-95B6-4AFC-A4C7-1A36D63873F9}"/>
    <cellStyle name="计算 2 12 4" xfId="19008" xr:uid="{5705A2CC-63C0-46D3-8991-B88AF7D32D86}"/>
    <cellStyle name="计算 2 13" xfId="14790" xr:uid="{B3A3C3DE-9ABA-4CBF-AAFE-1874BC9C0FB0}"/>
    <cellStyle name="计算 2 13 2" xfId="29491" xr:uid="{E27261A9-1E34-473C-ABB5-7F7A3201D21C}"/>
    <cellStyle name="计算 2 13 3" xfId="35999" xr:uid="{ACE36478-1312-4F54-AD35-5B0B54CEEA3E}"/>
    <cellStyle name="计算 2 13 4" xfId="23390" xr:uid="{EF831230-D792-40F0-A1FC-3C2460719667}"/>
    <cellStyle name="计算 2 14" xfId="14275" xr:uid="{368B44AC-0420-49B5-9C06-3B1D5C0C7946}"/>
    <cellStyle name="计算 2 14 2" xfId="36990" xr:uid="{46947E48-1163-4492-8F7E-FDC08491DEC4}"/>
    <cellStyle name="计算 2 14 3" xfId="22882" xr:uid="{85A1B150-2304-468A-9555-AC068E5F4D63}"/>
    <cellStyle name="计算 2 15" xfId="35335" xr:uid="{B683D40D-B090-4B03-8497-70A82F7E0F70}"/>
    <cellStyle name="计算 2 16" xfId="16860" xr:uid="{7DCD92D0-C718-4D04-813A-37F4C8E17D22}"/>
    <cellStyle name="计算 2 2" xfId="2175" xr:uid="{8B55484B-8737-4C96-A414-38935D8783D1}"/>
    <cellStyle name="计算 2 2 10" xfId="14103" xr:uid="{512F89A9-F88D-48F8-92B5-36A532EB6DC7}"/>
    <cellStyle name="计算 2 2 10 2" xfId="35739" xr:uid="{F90FDE24-68A9-42DB-8D6C-B93877518E36}"/>
    <cellStyle name="计算 2 2 10 3" xfId="22710" xr:uid="{5FEB3F16-3605-4694-AD0E-808CA3E38116}"/>
    <cellStyle name="计算 2 2 11" xfId="35477" xr:uid="{34A5E835-054E-4410-97BF-5F08DDC60E29}"/>
    <cellStyle name="计算 2 2 12" xfId="16904" xr:uid="{8E6B51FD-5A8B-4313-9E38-FB9735DF7B71}"/>
    <cellStyle name="计算 2 2 2" xfId="2333" xr:uid="{A34C5B19-930D-415A-9382-10335D35C9A2}"/>
    <cellStyle name="计算 2 2 2 10" xfId="37749" xr:uid="{893A9295-75EF-4B70-AF34-F637B879AD09}"/>
    <cellStyle name="计算 2 2 2 11" xfId="16938" xr:uid="{8C37D768-E6F2-4BA9-A844-8F7692B6C253}"/>
    <cellStyle name="计算 2 2 2 2" xfId="2368" xr:uid="{D3706B9B-B00F-49BB-8D9D-90C57695E66C}"/>
    <cellStyle name="计算 2 2 2 2 10" xfId="16968" xr:uid="{4F4E0C7B-E2AB-46D2-B81A-56FF6A0E2AB3}"/>
    <cellStyle name="计算 2 2 2 2 2" xfId="2459" xr:uid="{6F09891C-7CB0-493E-8CE5-538F31EAA91A}"/>
    <cellStyle name="计算 2 2 2 2 2 2" xfId="8693" xr:uid="{E94A97C8-318A-47F1-BB43-2E5F2DEC17C2}"/>
    <cellStyle name="计算 2 2 2 2 2 2 2" xfId="9348" xr:uid="{741D4BFB-C5BC-40EE-B036-D2DA8875366B}"/>
    <cellStyle name="计算 2 2 2 2 2 2 2 2" xfId="11513" xr:uid="{BA91F0B4-8B4C-49C2-A9D5-35A9C631777B}"/>
    <cellStyle name="计算 2 2 2 2 2 2 2 2 2" xfId="26597" xr:uid="{3437650C-7F9F-40BB-AD65-3DCF28BE29B3}"/>
    <cellStyle name="计算 2 2 2 2 2 2 2 2 3" xfId="33920" xr:uid="{45E8A0CB-A157-4411-94C6-6E9BBE3B6C6D}"/>
    <cellStyle name="计算 2 2 2 2 2 2 2 2 4" xfId="20145" xr:uid="{9C74812D-EA9C-468F-A742-E176FE8243FC}"/>
    <cellStyle name="计算 2 2 2 2 2 2 2 3" xfId="14609" xr:uid="{01F2C330-0559-472D-9F35-BDF1DFDB12C7}"/>
    <cellStyle name="计算 2 2 2 2 2 2 2 3 2" xfId="29319" xr:uid="{33521BD3-E01B-4967-9F81-41EDB1262104}"/>
    <cellStyle name="计算 2 2 2 2 2 2 2 3 3" xfId="35188" xr:uid="{456173AD-1881-4E70-BC65-CC49D35A8866}"/>
    <cellStyle name="计算 2 2 2 2 2 2 2 3 4" xfId="23213" xr:uid="{052DBB6C-D83E-4CA6-B9FF-C793999AB19A}"/>
    <cellStyle name="计算 2 2 2 2 2 2 2 4" xfId="15841" xr:uid="{C7DD305E-8770-45D2-89BF-8708592DB5AC}"/>
    <cellStyle name="计算 2 2 2 2 2 2 2 4 2" xfId="35482" xr:uid="{AE5870F3-4E13-4BCD-BC2E-FA2F7A254C5E}"/>
    <cellStyle name="计算 2 2 2 2 2 2 2 4 3" xfId="24441" xr:uid="{501ED1E6-F68E-4A3B-A622-36705961A9E9}"/>
    <cellStyle name="计算 2 2 2 2 2 2 2 5" xfId="33596" xr:uid="{666035DA-1D38-4491-9DD7-FADC263BA69B}"/>
    <cellStyle name="计算 2 2 2 2 2 2 2 6" xfId="17997" xr:uid="{939A7D6D-235E-4257-8488-E70112943A47}"/>
    <cellStyle name="计算 2 2 2 2 2 2 3" xfId="10163" xr:uid="{DA5BDCF2-AB0B-4212-BD63-928BBE9792A8}"/>
    <cellStyle name="计算 2 2 2 2 2 2 3 2" xfId="12319" xr:uid="{0E41523B-42BF-4054-9A38-77EEE76CE4DD}"/>
    <cellStyle name="计算 2 2 2 2 2 2 3 2 2" xfId="27403" xr:uid="{4418EF33-2228-42F3-9269-8131C7C866DD}"/>
    <cellStyle name="计算 2 2 2 2 2 2 3 2 3" xfId="37644" xr:uid="{42C63238-8E96-45BD-9ADB-372F573051C2}"/>
    <cellStyle name="计算 2 2 2 2 2 2 3 2 4" xfId="20951" xr:uid="{06D46D7D-15E3-4A88-B956-D346F86F57D1}"/>
    <cellStyle name="计算 2 2 2 2 2 2 3 3" xfId="12644" xr:uid="{0918C58E-2BC8-44A7-906E-6EE7DF77225E}"/>
    <cellStyle name="计算 2 2 2 2 2 2 3 3 2" xfId="27715" xr:uid="{2537BE3A-8437-4B42-93A6-B7BDDEE1E04A}"/>
    <cellStyle name="计算 2 2 2 2 2 2 3 3 3" xfId="33356" xr:uid="{D17C4667-DDBE-42B2-B448-0AEE4E5F7704}"/>
    <cellStyle name="计算 2 2 2 2 2 2 3 3 4" xfId="21266" xr:uid="{E3FE019F-B124-4FBD-A665-E677D660E0B1}"/>
    <cellStyle name="计算 2 2 2 2 2 2 3 4" xfId="16647" xr:uid="{860582E4-8367-4297-BDA9-7CB3A00F318A}"/>
    <cellStyle name="计算 2 2 2 2 2 2 3 4 2" xfId="29953" xr:uid="{2D500B1B-9B10-4092-82F6-E2BCC6D5B4F4}"/>
    <cellStyle name="计算 2 2 2 2 2 2 3 4 3" xfId="25247" xr:uid="{B6ACA003-0343-4100-A2D7-08E8D041FBC9}"/>
    <cellStyle name="计算 2 2 2 2 2 2 3 5" xfId="32325" xr:uid="{CD373987-BDB3-43BF-A6A2-7308481AE6FF}"/>
    <cellStyle name="计算 2 2 2 2 2 2 3 6" xfId="18803" xr:uid="{604D8F61-EDFA-4C71-8B07-968A1264713F}"/>
    <cellStyle name="计算 2 2 2 2 2 2 4" xfId="10887" xr:uid="{093CCE1F-30B2-48E1-B680-20529F8264ED}"/>
    <cellStyle name="计算 2 2 2 2 2 2 4 2" xfId="25971" xr:uid="{007554DD-59B5-4572-9AFA-DE100C3F1948}"/>
    <cellStyle name="计算 2 2 2 2 2 2 4 3" xfId="34013" xr:uid="{EF6547EA-A537-412A-931A-363715A60C14}"/>
    <cellStyle name="计算 2 2 2 2 2 2 4 4" xfId="19519" xr:uid="{5D205881-82F2-472A-AB4A-2B1F6B5B5BEF}"/>
    <cellStyle name="计算 2 2 2 2 2 2 5" xfId="14564" xr:uid="{54F07707-71AF-4DF4-BF6A-3F66230EFC97}"/>
    <cellStyle name="计算 2 2 2 2 2 2 5 2" xfId="29275" xr:uid="{70F9CD3A-B695-4502-9CD7-81F447DAEC8C}"/>
    <cellStyle name="计算 2 2 2 2 2 2 5 3" xfId="37121" xr:uid="{B267A84F-D937-4999-A0B0-0E4487621FC6}"/>
    <cellStyle name="计算 2 2 2 2 2 2 5 4" xfId="23168" xr:uid="{FE917D96-B09D-474C-9FB7-98445CADCCDC}"/>
    <cellStyle name="计算 2 2 2 2 2 2 6" xfId="15215" xr:uid="{253EA446-C862-4C76-8604-4BDC30EAE3C0}"/>
    <cellStyle name="计算 2 2 2 2 2 2 6 2" xfId="36109" xr:uid="{0954184E-63C2-4F53-B442-2E2CD702DDA4}"/>
    <cellStyle name="计算 2 2 2 2 2 2 6 3" xfId="23815" xr:uid="{D93715E5-DA93-4D21-A97D-A1276C1609EA}"/>
    <cellStyle name="计算 2 2 2 2 2 2 7" xfId="29901" xr:uid="{A7071405-8B00-40FA-9238-B470F3DA7DDC}"/>
    <cellStyle name="计算 2 2 2 2 2 2 8" xfId="17371" xr:uid="{E04C8435-4606-45B6-B589-F52E2A6A2612}"/>
    <cellStyle name="计算 2 2 2 2 2 3" xfId="9657" xr:uid="{B19898A0-6808-448E-AE12-9527F85D5178}"/>
    <cellStyle name="计算 2 2 2 2 2 3 2" xfId="11817" xr:uid="{5B50A843-D1E6-48C1-A478-10AFFC598D19}"/>
    <cellStyle name="计算 2 2 2 2 2 3 2 2" xfId="26901" xr:uid="{F80F83C2-C120-4EE2-85D4-49935D297E3F}"/>
    <cellStyle name="计算 2 2 2 2 2 3 2 3" xfId="33875" xr:uid="{6AEBB34C-738E-4620-B62F-E24ED653BDA7}"/>
    <cellStyle name="计算 2 2 2 2 2 3 2 4" xfId="20449" xr:uid="{4CCB352B-5986-4E5F-B94B-6C55006C8A47}"/>
    <cellStyle name="计算 2 2 2 2 2 3 3" xfId="13259" xr:uid="{D3EE111B-88DF-46FE-A510-152BC571363B}"/>
    <cellStyle name="计算 2 2 2 2 2 3 3 2" xfId="28299" xr:uid="{15A7AED8-6DA6-4227-AC92-3D5891EF3EAC}"/>
    <cellStyle name="计算 2 2 2 2 2 3 3 3" xfId="36740" xr:uid="{01486B9E-25B9-4BD5-8C77-F9371A941872}"/>
    <cellStyle name="计算 2 2 2 2 2 3 3 4" xfId="21871" xr:uid="{47BC83CB-9E18-40BA-B1BD-842A728D098E}"/>
    <cellStyle name="计算 2 2 2 2 2 3 4" xfId="16145" xr:uid="{43C3F675-5905-453A-A26B-B2E83D0BEC68}"/>
    <cellStyle name="计算 2 2 2 2 2 3 4 2" xfId="30075" xr:uid="{066B2F1C-0215-4773-91A3-68B5734DAD85}"/>
    <cellStyle name="计算 2 2 2 2 2 3 4 3" xfId="24745" xr:uid="{AA6FEDC9-7F52-40CB-9220-023DB29354E4}"/>
    <cellStyle name="计算 2 2 2 2 2 3 5" xfId="32626" xr:uid="{B91DE654-2950-4C37-A5FC-F88BC08C957B}"/>
    <cellStyle name="计算 2 2 2 2 2 3 6" xfId="18301" xr:uid="{BD0AFC91-F516-4146-9D31-3E0E80D2E5DC}"/>
    <cellStyle name="计算 2 2 2 2 2 4" xfId="9046" xr:uid="{5CEF761E-9451-47C5-95CE-C70B993DF292}"/>
    <cellStyle name="计算 2 2 2 2 2 4 2" xfId="11217" xr:uid="{934F1FC1-4E78-4111-B6A4-6D4C302BB30F}"/>
    <cellStyle name="计算 2 2 2 2 2 4 2 2" xfId="26301" xr:uid="{E3AE4222-4019-4FB3-BB3F-FC1BC3D99803}"/>
    <cellStyle name="计算 2 2 2 2 2 4 2 3" xfId="31308" xr:uid="{83C092E4-AC1B-47DB-97D7-43EDF1685A44}"/>
    <cellStyle name="计算 2 2 2 2 2 4 2 4" xfId="19849" xr:uid="{40C4C219-BC69-49AC-BDE9-52BF7B47958A}"/>
    <cellStyle name="计算 2 2 2 2 2 4 3" xfId="13218" xr:uid="{0A48FD39-25CD-468A-963B-6FEA6B9A9A71}"/>
    <cellStyle name="计算 2 2 2 2 2 4 3 2" xfId="28259" xr:uid="{4EEDC0EB-F6BA-43BD-8930-927F00FBA93A}"/>
    <cellStyle name="计算 2 2 2 2 2 4 3 3" xfId="37672" xr:uid="{214601BF-9868-4938-BA3E-D43538324F9A}"/>
    <cellStyle name="计算 2 2 2 2 2 4 3 4" xfId="21831" xr:uid="{A8F43023-256D-4C6D-9D2B-08CFC50A4C81}"/>
    <cellStyle name="计算 2 2 2 2 2 4 4" xfId="15545" xr:uid="{26794944-C27B-4CCE-889F-F8B271BAD490}"/>
    <cellStyle name="计算 2 2 2 2 2 4 4 2" xfId="36509" xr:uid="{1D39134C-E108-469E-9C6A-C72D0BA5EFFC}"/>
    <cellStyle name="计算 2 2 2 2 2 4 4 3" xfId="24145" xr:uid="{3D3BF878-3F6E-40D7-832B-69FFB72F9559}"/>
    <cellStyle name="计算 2 2 2 2 2 4 5" xfId="32806" xr:uid="{B0A0A234-215A-4FF2-A503-8751901B8E16}"/>
    <cellStyle name="计算 2 2 2 2 2 4 6" xfId="17701" xr:uid="{06B2B7B9-8D7F-4C16-AA91-E27E36CEEA75}"/>
    <cellStyle name="计算 2 2 2 2 2 5" xfId="10529" xr:uid="{1669212B-95D4-40EF-9B6D-4E772FBB7478}"/>
    <cellStyle name="计算 2 2 2 2 2 5 2" xfId="25613" xr:uid="{4879ADC8-9B3A-4FBA-BE8F-4FAC2D45AD08}"/>
    <cellStyle name="计算 2 2 2 2 2 5 3" xfId="30850" xr:uid="{395EC4B8-9B71-4887-A838-ACA9DAF43F45}"/>
    <cellStyle name="计算 2 2 2 2 2 5 4" xfId="19161" xr:uid="{D88CB149-8E31-46D5-932E-73B37E79C587}"/>
    <cellStyle name="计算 2 2 2 2 2 6" xfId="13418" xr:uid="{35C1EABA-88B7-40DC-AE91-943C5D87BB64}"/>
    <cellStyle name="计算 2 2 2 2 2 6 2" xfId="28401" xr:uid="{04264281-3076-4109-89D3-E2C5470A0615}"/>
    <cellStyle name="计算 2 2 2 2 2 6 3" xfId="35230" xr:uid="{FC54F87C-F7E4-4272-8DEC-8B2DCB81CF1C}"/>
    <cellStyle name="计算 2 2 2 2 2 6 4" xfId="22029" xr:uid="{0534E930-AD7C-45F9-973E-637A60767B9C}"/>
    <cellStyle name="计算 2 2 2 2 2 7" xfId="14093" xr:uid="{542F3ED4-5F6A-493A-8543-FD4E98FC1F1A}"/>
    <cellStyle name="计算 2 2 2 2 2 7 2" xfId="37962" xr:uid="{33E5F02A-2FC1-44E4-A5AC-0D121F2AE1B3}"/>
    <cellStyle name="计算 2 2 2 2 2 7 3" xfId="22701" xr:uid="{3A2BE8F3-CE47-49D6-B18F-826838399625}"/>
    <cellStyle name="计算 2 2 2 2 2 8" xfId="37851" xr:uid="{4CE82D58-8FEF-482F-812E-AADA06D215FB}"/>
    <cellStyle name="计算 2 2 2 2 2 9" xfId="17013" xr:uid="{6FCCFAD9-0448-455F-B8F0-83116A7A9806}"/>
    <cellStyle name="计算 2 2 2 2 3" xfId="8648" xr:uid="{1831F832-64CB-480F-8139-08B16205B2F0}"/>
    <cellStyle name="计算 2 2 2 2 3 2" xfId="9093" xr:uid="{2E4048B7-C859-4EEE-822F-177422DE45AB}"/>
    <cellStyle name="计算 2 2 2 2 3 2 2" xfId="11262" xr:uid="{9C254380-255E-4B95-BF03-30C8F4AD9806}"/>
    <cellStyle name="计算 2 2 2 2 3 2 2 2" xfId="26346" xr:uid="{BC2EBEFF-16E3-4671-991E-443E7724E78C}"/>
    <cellStyle name="计算 2 2 2 2 3 2 2 3" xfId="31271" xr:uid="{BDD8FCB7-496E-49CA-96F9-BB639CE3E56B}"/>
    <cellStyle name="计算 2 2 2 2 3 2 2 4" xfId="19894" xr:uid="{C3D828E7-002B-415A-ACC2-3AAA420D6DB2}"/>
    <cellStyle name="计算 2 2 2 2 3 2 3" xfId="14407" xr:uid="{A0F2148A-4E25-4459-ACCC-D258CB01B3AC}"/>
    <cellStyle name="计算 2 2 2 2 3 2 3 2" xfId="29126" xr:uid="{CCFAD650-A8D2-4869-8291-2BF983AA5108}"/>
    <cellStyle name="计算 2 2 2 2 3 2 3 3" xfId="36010" xr:uid="{5623E448-8846-485A-934B-FC040073B855}"/>
    <cellStyle name="计算 2 2 2 2 3 2 3 4" xfId="23013" xr:uid="{3E5AA027-F4F3-45C8-BA6B-968C6C6DF659}"/>
    <cellStyle name="计算 2 2 2 2 3 2 4" xfId="15590" xr:uid="{9820035A-6603-459D-85CA-DF1769A1184D}"/>
    <cellStyle name="计算 2 2 2 2 3 2 4 2" xfId="35402" xr:uid="{CA7293F8-4986-4F7E-BC43-4AF74D220700}"/>
    <cellStyle name="计算 2 2 2 2 3 2 4 3" xfId="24190" xr:uid="{833A525C-D897-48C5-B5D8-DA340FE29875}"/>
    <cellStyle name="计算 2 2 2 2 3 2 5" xfId="33672" xr:uid="{CB1A99FA-5986-496C-AF71-4BE72358EDCA}"/>
    <cellStyle name="计算 2 2 2 2 3 2 6" xfId="17746" xr:uid="{3DB27D23-DE9A-4FE5-BA69-42D1011F1136}"/>
    <cellStyle name="计算 2 2 2 2 3 3" xfId="10118" xr:uid="{7F169699-8FC2-4017-8417-3CFDDD3ED8EB}"/>
    <cellStyle name="计算 2 2 2 2 3 3 2" xfId="12274" xr:uid="{8743421B-1DB2-4975-AB85-7F23271DF969}"/>
    <cellStyle name="计算 2 2 2 2 3 3 2 2" xfId="27358" xr:uid="{571A52F1-8897-4EB4-8678-6E7B4A70B372}"/>
    <cellStyle name="计算 2 2 2 2 3 3 2 3" xfId="35312" xr:uid="{5FD2F04F-D401-42BE-96FC-342ADA850973}"/>
    <cellStyle name="计算 2 2 2 2 3 3 2 4" xfId="20906" xr:uid="{80174E01-CF1B-4AB7-9B2A-BD9AC3A8361A}"/>
    <cellStyle name="计算 2 2 2 2 3 3 3" xfId="13231" xr:uid="{16F339FC-1FDB-4787-8D89-F96B68F7BD5D}"/>
    <cellStyle name="计算 2 2 2 2 3 3 3 2" xfId="28272" xr:uid="{015631A5-41C2-4A2C-BD6E-FA0DA8C63699}"/>
    <cellStyle name="计算 2 2 2 2 3 3 3 3" xfId="37147" xr:uid="{64A918B1-7388-47FF-B180-7F093C6F78E9}"/>
    <cellStyle name="计算 2 2 2 2 3 3 3 4" xfId="21844" xr:uid="{50AE3BB8-44B2-40F4-BC24-295CA4A22164}"/>
    <cellStyle name="计算 2 2 2 2 3 3 4" xfId="16602" xr:uid="{3469759F-23BF-4A23-9823-855F3F1AD0DA}"/>
    <cellStyle name="计算 2 2 2 2 3 3 4 2" xfId="31879" xr:uid="{29794CB2-09CE-401A-B7B6-CFF14E06C37E}"/>
    <cellStyle name="计算 2 2 2 2 3 3 4 3" xfId="25202" xr:uid="{69B3ABF3-62FA-40BB-8862-E981E1CD3DE8}"/>
    <cellStyle name="计算 2 2 2 2 3 3 5" xfId="33404" xr:uid="{E8FF1FBF-A5F7-444A-8A9F-EF899774B085}"/>
    <cellStyle name="计算 2 2 2 2 3 3 6" xfId="18758" xr:uid="{CFC71FFF-5E7B-49CC-9491-7B6690B2966A}"/>
    <cellStyle name="计算 2 2 2 2 3 4" xfId="10842" xr:uid="{4207CE72-469E-4EF2-A5FA-5B58A31A55C8}"/>
    <cellStyle name="计算 2 2 2 2 3 4 2" xfId="25926" xr:uid="{A3165417-126D-42E8-A7D7-EEEE7B42D1CC}"/>
    <cellStyle name="计算 2 2 2 2 3 4 3" xfId="31394" xr:uid="{5960DD63-9455-4CB2-94F3-9F94A1887B06}"/>
    <cellStyle name="计算 2 2 2 2 3 4 4" xfId="19474" xr:uid="{524763A6-8BD2-4DEE-BBF9-6375B7435FFB}"/>
    <cellStyle name="计算 2 2 2 2 3 5" xfId="14069" xr:uid="{7428E607-6801-406A-8F1A-8A285F392012}"/>
    <cellStyle name="计算 2 2 2 2 3 5 2" xfId="28870" xr:uid="{50B32772-5BA7-405C-97DA-733CFCC02B48}"/>
    <cellStyle name="计算 2 2 2 2 3 5 3" xfId="35389" xr:uid="{D61F36B9-7390-49D4-800B-62191FAFCD69}"/>
    <cellStyle name="计算 2 2 2 2 3 5 4" xfId="22677" xr:uid="{8DD96714-0F6E-43AA-BCEB-3EBBABA338D4}"/>
    <cellStyle name="计算 2 2 2 2 3 6" xfId="15170" xr:uid="{3FA47C48-46A9-4019-B3AE-61699862554A}"/>
    <cellStyle name="计算 2 2 2 2 3 6 2" xfId="35114" xr:uid="{7DDB673D-056E-4657-AF42-4B28C21A8225}"/>
    <cellStyle name="计算 2 2 2 2 3 6 3" xfId="23770" xr:uid="{2E33289D-1FC0-41B8-BE96-964C53F4545C}"/>
    <cellStyle name="计算 2 2 2 2 3 7" xfId="31904" xr:uid="{C6889881-CDAB-4E63-AEBE-4785036CB922}"/>
    <cellStyle name="计算 2 2 2 2 3 8" xfId="17326" xr:uid="{82577D12-785F-421B-93A8-8B6BE1377B93}"/>
    <cellStyle name="计算 2 2 2 2 4" xfId="9212" xr:uid="{ADC18A8E-384C-4CD5-B4C9-D486994BB966}"/>
    <cellStyle name="计算 2 2 2 2 4 2" xfId="11380" xr:uid="{DA38F115-A64D-4716-95EB-A4F49513124D}"/>
    <cellStyle name="计算 2 2 2 2 4 2 2" xfId="26464" xr:uid="{34851A8E-3741-44E6-83A2-F6291A819B21}"/>
    <cellStyle name="计算 2 2 2 2 4 2 3" xfId="30522" xr:uid="{4055A622-7283-4000-99E1-535136312D4C}"/>
    <cellStyle name="计算 2 2 2 2 4 2 4" xfId="20012" xr:uid="{51B75000-0B3B-4A1E-9099-7D7E86C7F034}"/>
    <cellStyle name="计算 2 2 2 2 4 3" xfId="13039" xr:uid="{4BBAEACF-5740-40AE-8674-D52FB220119A}"/>
    <cellStyle name="计算 2 2 2 2 4 3 2" xfId="28085" xr:uid="{81B4644B-FE73-4DAA-9346-2150B1052D56}"/>
    <cellStyle name="计算 2 2 2 2 4 3 3" xfId="37552" xr:uid="{316CF4EE-05D7-457B-97BD-DCFE5D637444}"/>
    <cellStyle name="计算 2 2 2 2 4 3 4" xfId="21653" xr:uid="{B4CD2649-0A17-4791-B2CD-A28EB4A726AA}"/>
    <cellStyle name="计算 2 2 2 2 4 4" xfId="15708" xr:uid="{B12FB91A-3274-48FB-BDBE-6167A9A21F26}"/>
    <cellStyle name="计算 2 2 2 2 4 4 2" xfId="34713" xr:uid="{2E397FC7-CB74-4B27-968B-6A7AB8A5409A}"/>
    <cellStyle name="计算 2 2 2 2 4 4 3" xfId="24308" xr:uid="{C5584125-1CBA-4392-B146-FAEC79DBA93F}"/>
    <cellStyle name="计算 2 2 2 2 4 5" xfId="34586" xr:uid="{499F5DF0-F5E6-48EE-B82C-EBEE8F791EF6}"/>
    <cellStyle name="计算 2 2 2 2 4 6" xfId="17864" xr:uid="{D4EC9493-DD3F-4723-B82B-2AFD641EEC27}"/>
    <cellStyle name="计算 2 2 2 2 5" xfId="9703" xr:uid="{FD0E63EF-8AEE-4866-8BEA-61EBE3E84816}"/>
    <cellStyle name="计算 2 2 2 2 5 2" xfId="11863" xr:uid="{C812D517-FBD6-4479-AC9D-A43D9AFA3D78}"/>
    <cellStyle name="计算 2 2 2 2 5 2 2" xfId="26947" xr:uid="{E59B32E0-36F2-4C51-8B1C-EAFE66FE4BC0}"/>
    <cellStyle name="计算 2 2 2 2 5 2 3" xfId="30375" xr:uid="{2483FDCA-CACA-4194-BFDD-5BBA9265DEA1}"/>
    <cellStyle name="计算 2 2 2 2 5 2 4" xfId="20495" xr:uid="{D48BD75B-C712-408C-949F-212FDBF21284}"/>
    <cellStyle name="计算 2 2 2 2 5 3" xfId="12743" xr:uid="{44A84C3F-7C63-414D-A831-D78BBC237B0A}"/>
    <cellStyle name="计算 2 2 2 2 5 3 2" xfId="27814" xr:uid="{924CFF3B-109E-4C5F-992F-47B41DE40667}"/>
    <cellStyle name="计算 2 2 2 2 5 3 3" xfId="34274" xr:uid="{4BA1BA70-6CE1-4A3C-A96C-BF96451CC20F}"/>
    <cellStyle name="计算 2 2 2 2 5 3 4" xfId="21365" xr:uid="{41EB4E8D-F49B-47F6-91A5-1546F909EE62}"/>
    <cellStyle name="计算 2 2 2 2 5 4" xfId="16191" xr:uid="{629BBB13-CD4A-4415-BE7D-3BB964ADBE9B}"/>
    <cellStyle name="计算 2 2 2 2 5 4 2" xfId="34166" xr:uid="{EE0CFD53-CEF8-4550-8165-83C956147AA0}"/>
    <cellStyle name="计算 2 2 2 2 5 4 3" xfId="24791" xr:uid="{CBA550B6-5D2F-4C27-9E4B-0E5B41C4B5FC}"/>
    <cellStyle name="计算 2 2 2 2 5 5" xfId="33488" xr:uid="{44AF9C41-D071-44BD-87B2-3F526FB142FD}"/>
    <cellStyle name="计算 2 2 2 2 5 6" xfId="18347" xr:uid="{60B5E134-6080-46B0-8D12-6E94C540DE4B}"/>
    <cellStyle name="计算 2 2 2 2 6" xfId="10484" xr:uid="{CDDDD787-A415-40EE-A88F-0400ADE387D5}"/>
    <cellStyle name="计算 2 2 2 2 6 2" xfId="25568" xr:uid="{5FD022B3-FFB3-4D29-8142-757C2C44DB3A}"/>
    <cellStyle name="计算 2 2 2 2 6 3" xfId="34067" xr:uid="{853F590F-39CB-4525-83E2-12882AB36427}"/>
    <cellStyle name="计算 2 2 2 2 6 4" xfId="19116" xr:uid="{259B7445-437F-49A1-A6E3-8AC17E0D4633}"/>
    <cellStyle name="计算 2 2 2 2 7" xfId="13625" xr:uid="{28B55BF1-78BC-4222-BC6B-D67BB8AF395D}"/>
    <cellStyle name="计算 2 2 2 2 7 2" xfId="28539" xr:uid="{5CFBF6B2-331D-4E6A-9429-C2CCDEFBBFA2}"/>
    <cellStyle name="计算 2 2 2 2 7 3" xfId="37361" xr:uid="{E5AAE47B-3249-4DE9-9DA1-28C4C2E620BE}"/>
    <cellStyle name="计算 2 2 2 2 7 4" xfId="22236" xr:uid="{F9C73695-AD33-4594-AC20-71B4C0A5C16E}"/>
    <cellStyle name="计算 2 2 2 2 8" xfId="13541" xr:uid="{E50CFC06-0C1D-4BCE-AF9B-F18A2A3CD50D}"/>
    <cellStyle name="计算 2 2 2 2 8 2" xfId="35293" xr:uid="{B8F21FB1-0218-490D-B4C6-1051130175AD}"/>
    <cellStyle name="计算 2 2 2 2 8 3" xfId="22152" xr:uid="{76841483-24DE-41BF-ADD8-C960F192EB43}"/>
    <cellStyle name="计算 2 2 2 2 9" xfId="35156" xr:uid="{504F9478-8B40-4798-9B02-C92AABC4E390}"/>
    <cellStyle name="计算 2 2 2 3" xfId="2503" xr:uid="{7EA8FA2B-9AF9-4576-B8D8-4D8139887AC7}"/>
    <cellStyle name="计算 2 2 2 3 2" xfId="8736" xr:uid="{91F95229-EEFE-4684-854E-382214A60285}"/>
    <cellStyle name="计算 2 2 2 3 2 2" xfId="9119" xr:uid="{8856EAA4-6291-4A38-BD42-B669EEB53449}"/>
    <cellStyle name="计算 2 2 2 3 2 2 2" xfId="11288" xr:uid="{7D232DDD-1D41-4168-8630-F0CB865C56AC}"/>
    <cellStyle name="计算 2 2 2 3 2 2 2 2" xfId="26372" xr:uid="{64E69D2E-18C2-4BB1-BCD9-9D3170B7E9FF}"/>
    <cellStyle name="计算 2 2 2 3 2 2 2 3" xfId="30589" xr:uid="{DE19367F-8092-4B6A-8FB7-D421FCE6B025}"/>
    <cellStyle name="计算 2 2 2 3 2 2 2 4" xfId="19920" xr:uid="{BE728C98-6014-4DD3-8E81-CEC122B296C0}"/>
    <cellStyle name="计算 2 2 2 3 2 2 3" xfId="14059" xr:uid="{0D590CF0-8E11-40F0-A368-9A4199C872DE}"/>
    <cellStyle name="计算 2 2 2 3 2 2 3 2" xfId="28860" xr:uid="{AA921BAB-A9CE-49A2-BE30-9149F37566F1}"/>
    <cellStyle name="计算 2 2 2 3 2 2 3 3" xfId="35582" xr:uid="{D807E257-6420-46FE-918E-669FF81C3D62}"/>
    <cellStyle name="计算 2 2 2 3 2 2 3 4" xfId="22667" xr:uid="{8BF4226B-FEBB-4BAC-AEC1-BA77A26CDBE1}"/>
    <cellStyle name="计算 2 2 2 3 2 2 4" xfId="15616" xr:uid="{4F3BEBB1-DB00-4AC0-A1A0-A34024FD08FF}"/>
    <cellStyle name="计算 2 2 2 3 2 2 4 2" xfId="37185" xr:uid="{F1EFA11E-8942-4F7D-9D5C-26E4F21D5035}"/>
    <cellStyle name="计算 2 2 2 3 2 2 4 3" xfId="24216" xr:uid="{2F1E950D-CE57-4D10-A1DF-B67D878A2D4E}"/>
    <cellStyle name="计算 2 2 2 3 2 2 5" xfId="32784" xr:uid="{26483819-CC42-4AE8-8709-A798EE66D0F3}"/>
    <cellStyle name="计算 2 2 2 3 2 2 6" xfId="17772" xr:uid="{554830A3-65A0-4E30-99F0-22B463DE736C}"/>
    <cellStyle name="计算 2 2 2 3 2 3" xfId="10206" xr:uid="{E1BC5D63-6F27-4769-AF7F-8BB9650856E9}"/>
    <cellStyle name="计算 2 2 2 3 2 3 2" xfId="12362" xr:uid="{90D69724-ED2A-410E-8E60-A9B7063DEC1F}"/>
    <cellStyle name="计算 2 2 2 3 2 3 2 2" xfId="27446" xr:uid="{F0579612-4534-4E5C-AFFA-6591E1A4A3F1}"/>
    <cellStyle name="计算 2 2 2 3 2 3 2 3" xfId="35601" xr:uid="{A1560A76-E0C2-46DE-87F6-04228668065A}"/>
    <cellStyle name="计算 2 2 2 3 2 3 2 4" xfId="20994" xr:uid="{1B8B5466-F729-4F5F-BC0F-EA25B48881DC}"/>
    <cellStyle name="计算 2 2 2 3 2 3 3" xfId="13489" xr:uid="{527E386C-3DEE-44D7-AFF2-7C1835223395}"/>
    <cellStyle name="计算 2 2 2 3 2 3 3 2" xfId="28453" xr:uid="{C1727838-3842-426D-8F8B-54031054B317}"/>
    <cellStyle name="计算 2 2 2 3 2 3 3 3" xfId="36086" xr:uid="{37D3B3D3-4905-4F2D-A591-A4EACC471CE4}"/>
    <cellStyle name="计算 2 2 2 3 2 3 3 4" xfId="22100" xr:uid="{C521E47F-047C-4080-8D3B-7010EA24C271}"/>
    <cellStyle name="计算 2 2 2 3 2 3 4" xfId="16690" xr:uid="{66C801A6-379F-4DB1-98E1-218B34989B70}"/>
    <cellStyle name="计算 2 2 2 3 2 3 4 2" xfId="32220" xr:uid="{047E2A0D-D17B-4DF8-B3AF-8D13A7EB6833}"/>
    <cellStyle name="计算 2 2 2 3 2 3 4 3" xfId="25290" xr:uid="{12D5C71E-F67D-4C1C-8C1F-68F19321EACB}"/>
    <cellStyle name="计算 2 2 2 3 2 3 5" xfId="32087" xr:uid="{27CEDF0F-645B-49DE-B1C0-02F1D31DB06E}"/>
    <cellStyle name="计算 2 2 2 3 2 3 6" xfId="18846" xr:uid="{390E460C-62F7-4A27-B6AE-A8C7C89A2CB5}"/>
    <cellStyle name="计算 2 2 2 3 2 4" xfId="10930" xr:uid="{686338DE-7192-40A1-98EC-A9C551BDA9CB}"/>
    <cellStyle name="计算 2 2 2 3 2 4 2" xfId="26014" xr:uid="{E7F36964-0B1D-493E-82E4-477C9558DB01}"/>
    <cellStyle name="计算 2 2 2 3 2 4 3" xfId="30678" xr:uid="{B884EEE0-8761-42B1-B859-ADB7D614FF96}"/>
    <cellStyle name="计算 2 2 2 3 2 4 4" xfId="19562" xr:uid="{296FCEAA-55EA-414B-BEFD-A0F4ABA3D097}"/>
    <cellStyle name="计算 2 2 2 3 2 5" xfId="14486" xr:uid="{64F18AA5-A18F-46C7-AF09-CD94922B85A5}"/>
    <cellStyle name="计算 2 2 2 3 2 5 2" xfId="29201" xr:uid="{DBFC5970-EDEF-4A94-B519-6558479940E0}"/>
    <cellStyle name="计算 2 2 2 3 2 5 3" xfId="35718" xr:uid="{FA6F6AA1-10B3-4264-BBFA-4A685C6E24EC}"/>
    <cellStyle name="计算 2 2 2 3 2 5 4" xfId="23091" xr:uid="{B36371FE-E5F9-475F-ABCB-F6AA29577C44}"/>
    <cellStyle name="计算 2 2 2 3 2 6" xfId="15258" xr:uid="{B4509F31-3EB5-46C7-9A3C-59AFA482CCA9}"/>
    <cellStyle name="计算 2 2 2 3 2 6 2" xfId="38171" xr:uid="{3744C782-A382-488D-905A-2A9A0BD2170E}"/>
    <cellStyle name="计算 2 2 2 3 2 6 3" xfId="23858" xr:uid="{3A069A7A-B038-48B9-A6D7-9ADB90E0EEE4}"/>
    <cellStyle name="计算 2 2 2 3 2 7" xfId="31693" xr:uid="{121E340E-3A86-4F99-AADB-ECAEA8645D83}"/>
    <cellStyle name="计算 2 2 2 3 2 8" xfId="17414" xr:uid="{8F9CB0A3-4A6F-4BD0-8098-8E8D92A2D3D6}"/>
    <cellStyle name="计算 2 2 2 3 3" xfId="9590" xr:uid="{FCDB6AF1-5D47-42B5-B3D0-DABFB99C93A6}"/>
    <cellStyle name="计算 2 2 2 3 3 2" xfId="11751" xr:uid="{A8022C9A-08B1-4298-B804-C2AEA7959A7F}"/>
    <cellStyle name="计算 2 2 2 3 3 2 2" xfId="26835" xr:uid="{754F5E21-ABA2-40B9-B3CD-71AD4232BC33}"/>
    <cellStyle name="计算 2 2 2 3 3 2 3" xfId="31211" xr:uid="{08DE1BC0-1493-4779-AFBE-3DE641F828EC}"/>
    <cellStyle name="计算 2 2 2 3 3 2 4" xfId="20383" xr:uid="{6568B538-C31D-4039-9C05-7C6CFF818303}"/>
    <cellStyle name="计算 2 2 2 3 3 3" xfId="14496" xr:uid="{8973D47B-800D-404E-9E6A-D50B9D19100B}"/>
    <cellStyle name="计算 2 2 2 3 3 3 2" xfId="29211" xr:uid="{229AD1F0-0B0C-46CA-935D-313E4182703D}"/>
    <cellStyle name="计算 2 2 2 3 3 3 3" xfId="37946" xr:uid="{82A5DCE6-506B-444C-8565-356BDE3F7213}"/>
    <cellStyle name="计算 2 2 2 3 3 3 4" xfId="23101" xr:uid="{8EBBAAB3-021F-4FD5-9CE6-A77A7134D9FD}"/>
    <cellStyle name="计算 2 2 2 3 3 4" xfId="16079" xr:uid="{66C8380D-8AF9-455E-A49A-8FB3404520FF}"/>
    <cellStyle name="计算 2 2 2 3 3 4 2" xfId="35524" xr:uid="{21ADC08F-23C0-44E4-9AD8-010D1ED4E45E}"/>
    <cellStyle name="计算 2 2 2 3 3 4 3" xfId="24679" xr:uid="{4B7A1043-25F2-47FF-871D-85CB418BAB0A}"/>
    <cellStyle name="计算 2 2 2 3 3 5" xfId="32640" xr:uid="{727D73EE-2031-4892-AF9D-363C3ECD5B28}"/>
    <cellStyle name="计算 2 2 2 3 3 6" xfId="18235" xr:uid="{837BF5CC-EBEF-493A-A077-D142214F4FAC}"/>
    <cellStyle name="计算 2 2 2 3 4" xfId="9678" xr:uid="{32A2AF23-E265-4207-B049-F23E855EE66C}"/>
    <cellStyle name="计算 2 2 2 3 4 2" xfId="11838" xr:uid="{7E5472CE-FB29-461B-AA58-A3F0CD72A6C5}"/>
    <cellStyle name="计算 2 2 2 3 4 2 2" xfId="26922" xr:uid="{8BB39EB5-8C82-4CC0-A39C-3EE8A22DC0F1}"/>
    <cellStyle name="计算 2 2 2 3 4 2 3" xfId="30335" xr:uid="{A2670C27-DDE6-498E-9838-CD9BF8ED73DB}"/>
    <cellStyle name="计算 2 2 2 3 4 2 4" xfId="20470" xr:uid="{FF6DE7E3-4404-4DF9-920B-53B24EE48755}"/>
    <cellStyle name="计算 2 2 2 3 4 3" xfId="14330" xr:uid="{6F866297-ECFF-4811-80F9-D14CA79EA9F7}"/>
    <cellStyle name="计算 2 2 2 3 4 3 2" xfId="29055" xr:uid="{BC6060F2-C80A-438D-87A1-B2223B0A064D}"/>
    <cellStyle name="计算 2 2 2 3 4 3 3" xfId="37954" xr:uid="{CEC8C3CC-FA74-44DB-A825-A186BA3E3CA3}"/>
    <cellStyle name="计算 2 2 2 3 4 3 4" xfId="22937" xr:uid="{D9F48688-C374-4201-984A-39F6B8BCA2C9}"/>
    <cellStyle name="计算 2 2 2 3 4 4" xfId="16166" xr:uid="{3DCEBD00-8636-47C7-B54D-BD97A8BFE6A3}"/>
    <cellStyle name="计算 2 2 2 3 4 4 2" xfId="31670" xr:uid="{EE96E964-FE53-4146-87BD-FDD7D38BB9D9}"/>
    <cellStyle name="计算 2 2 2 3 4 4 3" xfId="24766" xr:uid="{308E9BEF-7746-4925-8E42-B0B98758EACE}"/>
    <cellStyle name="计算 2 2 2 3 4 5" xfId="33496" xr:uid="{38EB87C6-7B70-48C9-8FA1-59E27EAB427D}"/>
    <cellStyle name="计算 2 2 2 3 4 6" xfId="18322" xr:uid="{95024911-BB2E-462C-ADB7-D616D6AC8BEA}"/>
    <cellStyle name="计算 2 2 2 3 5" xfId="10572" xr:uid="{47E3E91C-2189-45D1-BCFA-198F6CA854EA}"/>
    <cellStyle name="计算 2 2 2 3 5 2" xfId="25656" xr:uid="{17A5C38A-E8D8-454F-BE18-F667D80E4718}"/>
    <cellStyle name="计算 2 2 2 3 5 3" xfId="30815" xr:uid="{993C34F8-872A-4F95-A0CF-C1ACACD2B9F2}"/>
    <cellStyle name="计算 2 2 2 3 5 4" xfId="19204" xr:uid="{0FBB37BC-278F-4C4C-98C3-842DEB345943}"/>
    <cellStyle name="计算 2 2 2 3 6" xfId="13404" xr:uid="{6EE28BD5-A684-4691-A6BA-B7B2DF944005}"/>
    <cellStyle name="计算 2 2 2 3 6 2" xfId="28387" xr:uid="{877E6428-AAA0-41AA-A769-41887A264044}"/>
    <cellStyle name="计算 2 2 2 3 6 3" xfId="37443" xr:uid="{280D5651-8D3C-4FD7-BB34-BC89539381BC}"/>
    <cellStyle name="计算 2 2 2 3 6 4" xfId="22015" xr:uid="{0715C450-3393-4942-833F-BCD9C3CC0581}"/>
    <cellStyle name="计算 2 2 2 3 7" xfId="14119" xr:uid="{DA08B517-471D-46F0-B33A-A5B493EA5CD6}"/>
    <cellStyle name="计算 2 2 2 3 7 2" xfId="36279" xr:uid="{6307496E-AF9E-476C-85CD-550A2729CB88}"/>
    <cellStyle name="计算 2 2 2 3 7 3" xfId="22726" xr:uid="{3FB8D76D-3428-4DD0-A48E-C628D92BA043}"/>
    <cellStyle name="计算 2 2 2 3 8" xfId="36541" xr:uid="{B62A82AF-F0F7-44B3-BB23-8E6EA4740F7D}"/>
    <cellStyle name="计算 2 2 2 3 9" xfId="17056" xr:uid="{F654C90F-DEBD-4FEA-99C1-09AD4BFF11F0}"/>
    <cellStyle name="计算 2 2 2 4" xfId="8618" xr:uid="{CC178EC9-2E6C-426F-8E38-F05725C832ED}"/>
    <cellStyle name="计算 2 2 2 4 2" xfId="8950" xr:uid="{79ECF288-6288-458A-AA89-4626469A050E}"/>
    <cellStyle name="计算 2 2 2 4 2 2" xfId="11128" xr:uid="{2A930996-D1C6-47D3-83FB-7BD19B1B20CF}"/>
    <cellStyle name="计算 2 2 2 4 2 2 2" xfId="26212" xr:uid="{E3763B08-A239-461A-A0BE-465790984491}"/>
    <cellStyle name="计算 2 2 2 4 2 2 3" xfId="31339" xr:uid="{1CB586BE-374E-4BA3-B374-CCD6C51C6E4E}"/>
    <cellStyle name="计算 2 2 2 4 2 2 4" xfId="19760" xr:uid="{69151C98-7E9B-4E7C-B93B-284CD9C7432D}"/>
    <cellStyle name="计算 2 2 2 4 2 3" xfId="14409" xr:uid="{E20E9F4A-7F7E-4C20-B863-357AEADE3761}"/>
    <cellStyle name="计算 2 2 2 4 2 3 2" xfId="29128" xr:uid="{E1EA668A-95E5-4F73-84E3-E2EF6775B7FD}"/>
    <cellStyle name="计算 2 2 2 4 2 3 3" xfId="36820" xr:uid="{79B704A6-8206-49E8-B7D6-6164FC9DD660}"/>
    <cellStyle name="计算 2 2 2 4 2 3 4" xfId="23015" xr:uid="{A0E76959-3EE6-4995-B9F5-976C9962B789}"/>
    <cellStyle name="计算 2 2 2 4 2 4" xfId="15456" xr:uid="{F52186CD-4A5F-4EF5-8EE9-D70EEE4D03DC}"/>
    <cellStyle name="计算 2 2 2 4 2 4 2" xfId="33780" xr:uid="{1063A497-D425-4CFA-97FF-5595D15A2F56}"/>
    <cellStyle name="计算 2 2 2 4 2 4 3" xfId="24056" xr:uid="{8A56C52F-5746-44D3-AD28-66AB10E28F8C}"/>
    <cellStyle name="计算 2 2 2 4 2 5" xfId="32838" xr:uid="{13F582F5-FDDD-4FEC-B345-5C2E51E8AD7A}"/>
    <cellStyle name="计算 2 2 2 4 2 6" xfId="17612" xr:uid="{E7D691D1-D9FC-45DE-9F3F-8B51DF4F965F}"/>
    <cellStyle name="计算 2 2 2 4 3" xfId="10088" xr:uid="{B4486C0F-3194-4036-950C-E3697DFA2BBE}"/>
    <cellStyle name="计算 2 2 2 4 3 2" xfId="12244" xr:uid="{C96B2E02-F4A4-4726-A4E3-59C497561A95}"/>
    <cellStyle name="计算 2 2 2 4 3 2 2" xfId="27328" xr:uid="{2C0B1DDB-28B1-4E2B-BDE1-31CE7ABC3F20}"/>
    <cellStyle name="计算 2 2 2 4 3 2 3" xfId="31801" xr:uid="{F4B42D04-E8AA-45C0-A7D2-CD975FFFE9BB}"/>
    <cellStyle name="计算 2 2 2 4 3 2 4" xfId="20876" xr:uid="{5F3A3AB2-A7AF-4EF5-A599-BD45ED098E1F}"/>
    <cellStyle name="计算 2 2 2 4 3 3" xfId="14214" xr:uid="{0F0991ED-5743-4FEB-9FC0-E26A975C7575}"/>
    <cellStyle name="计算 2 2 2 4 3 3 2" xfId="28974" xr:uid="{BDDB83F7-18BB-43A5-BA58-A209E9B1054D}"/>
    <cellStyle name="计算 2 2 2 4 3 3 3" xfId="35527" xr:uid="{A01647E1-706B-4EE5-9EBE-74550B53B229}"/>
    <cellStyle name="计算 2 2 2 4 3 3 4" xfId="22821" xr:uid="{835E0BA5-F5E2-4005-9C4F-BDD151593A45}"/>
    <cellStyle name="计算 2 2 2 4 3 4" xfId="16572" xr:uid="{77AC1D9B-4886-4811-A4D4-AD837EB148CD}"/>
    <cellStyle name="计算 2 2 2 4 3 4 2" xfId="34153" xr:uid="{1E122476-B7AC-4B24-89C6-554E4132EAA5}"/>
    <cellStyle name="计算 2 2 2 4 3 4 3" xfId="25172" xr:uid="{7B63D17F-01E5-4779-B4FD-A0A0A315DDC5}"/>
    <cellStyle name="计算 2 2 2 4 3 5" xfId="33800" xr:uid="{A2C4DAE0-B270-4268-97D5-2EEF651805D9}"/>
    <cellStyle name="计算 2 2 2 4 3 6" xfId="18728" xr:uid="{1A8E92EC-2EB6-422B-8729-99AD92D5ADB6}"/>
    <cellStyle name="计算 2 2 2 4 4" xfId="10812" xr:uid="{9CBB4445-ECA5-4D5A-A0CD-C933DBC06BC4}"/>
    <cellStyle name="计算 2 2 2 4 4 2" xfId="25896" xr:uid="{D5CFCCE0-368D-4B74-BCDA-615FD52BE0B0}"/>
    <cellStyle name="计算 2 2 2 4 4 3" xfId="31420" xr:uid="{45FEE610-130C-4295-A5DF-F2E793D7930A}"/>
    <cellStyle name="计算 2 2 2 4 4 4" xfId="19444" xr:uid="{7207F6C7-8987-47E2-8257-98A7D01E479D}"/>
    <cellStyle name="计算 2 2 2 4 5" xfId="14885" xr:uid="{58A63615-C022-41A9-8BC2-AAB5237C1B60}"/>
    <cellStyle name="计算 2 2 2 4 5 2" xfId="29583" xr:uid="{99EC72CA-1224-426D-A0AB-14EE96B1ED80}"/>
    <cellStyle name="计算 2 2 2 4 5 3" xfId="31755" xr:uid="{B5AEAD39-6737-4798-986C-1B2B624EFFDE}"/>
    <cellStyle name="计算 2 2 2 4 5 4" xfId="23485" xr:uid="{C22500DD-D1C0-46CF-B38C-F54984946424}"/>
    <cellStyle name="计算 2 2 2 4 6" xfId="15140" xr:uid="{CE6D2B54-9665-42E7-8878-90559F843899}"/>
    <cellStyle name="计算 2 2 2 4 6 2" xfId="36526" xr:uid="{E0B5AE95-30CF-400C-A80B-DC25DD7C9B5E}"/>
    <cellStyle name="计算 2 2 2 4 6 3" xfId="23740" xr:uid="{DCC3CF30-D342-4A68-A10D-319451BCF8D6}"/>
    <cellStyle name="计算 2 2 2 4 7" xfId="32200" xr:uid="{548B3265-7DB7-4962-A649-1D2F32055801}"/>
    <cellStyle name="计算 2 2 2 4 8" xfId="17296" xr:uid="{045DF8A5-3293-4240-98E1-C48EDCEB3B63}"/>
    <cellStyle name="计算 2 2 2 5" xfId="9438" xr:uid="{860D4770-AE59-4BDC-85B9-BD359B2C6519}"/>
    <cellStyle name="计算 2 2 2 5 2" xfId="11601" xr:uid="{A6CAAF1C-13ED-4A49-A5A0-0907E73A0458}"/>
    <cellStyle name="计算 2 2 2 5 2 2" xfId="26685" xr:uid="{030E6051-3341-4A1C-82F0-FB51076E9B76}"/>
    <cellStyle name="计算 2 2 2 5 2 3" xfId="34788" xr:uid="{274C40B0-62B4-436D-87D1-B4094FAC7CF2}"/>
    <cellStyle name="计算 2 2 2 5 2 4" xfId="20233" xr:uid="{D4DECC64-4E9B-477E-9492-F4F1A0DE7583}"/>
    <cellStyle name="计算 2 2 2 5 3" xfId="14533" xr:uid="{8CDC581E-42FF-484C-B3A0-28B5E7E84C6B}"/>
    <cellStyle name="计算 2 2 2 5 3 2" xfId="29245" xr:uid="{D216A719-EC34-4C30-8611-1EDD80599DD1}"/>
    <cellStyle name="计算 2 2 2 5 3 3" xfId="36552" xr:uid="{5BAA2394-E979-4F8F-A48F-B6F30351CF07}"/>
    <cellStyle name="计算 2 2 2 5 3 4" xfId="23138" xr:uid="{C4573C7B-DF71-450F-A0B6-49ED33BF24B2}"/>
    <cellStyle name="计算 2 2 2 5 4" xfId="15929" xr:uid="{AB6FB22B-F981-447B-8F9C-4731C5FE2DC1}"/>
    <cellStyle name="计算 2 2 2 5 4 2" xfId="35902" xr:uid="{63A99D3F-9BB5-4889-B409-C8F58ECFCE33}"/>
    <cellStyle name="计算 2 2 2 5 4 3" xfId="24529" xr:uid="{698A10F8-88B6-4504-804A-8B8D8C9346B8}"/>
    <cellStyle name="计算 2 2 2 5 5" xfId="33567" xr:uid="{2A4F4D17-2FE7-44E7-BFBA-591A41C81417}"/>
    <cellStyle name="计算 2 2 2 5 6" xfId="18085" xr:uid="{513B39AA-00F1-497D-B1EB-57CB3897597C}"/>
    <cellStyle name="计算 2 2 2 6" xfId="9743" xr:uid="{E1E2D03B-D4D6-4463-B22F-2D76775DB13A}"/>
    <cellStyle name="计算 2 2 2 6 2" xfId="11903" xr:uid="{52698338-436F-4349-8693-B586A1FCDC88}"/>
    <cellStyle name="计算 2 2 2 6 2 2" xfId="26987" xr:uid="{ECD63C3C-25FD-4127-AB75-9E1958718DD9}"/>
    <cellStyle name="计算 2 2 2 6 2 3" xfId="30318" xr:uid="{AE8181D1-A146-4855-A877-F957CDBB76B1}"/>
    <cellStyle name="计算 2 2 2 6 2 4" xfId="20535" xr:uid="{DFCBC6B5-AB23-4B96-BA42-43CD9C58623F}"/>
    <cellStyle name="计算 2 2 2 6 3" xfId="14199" xr:uid="{5C6FABDB-A8EC-437A-9F53-BD0D78AF6792}"/>
    <cellStyle name="计算 2 2 2 6 3 2" xfId="28962" xr:uid="{6794B84D-C5E3-4643-B80D-140366532585}"/>
    <cellStyle name="计算 2 2 2 6 3 3" xfId="37466" xr:uid="{F81F03E2-752C-4364-A815-9FEA4159DAAF}"/>
    <cellStyle name="计算 2 2 2 6 3 4" xfId="22806" xr:uid="{768C6172-A4A0-41E1-8EFC-6FE55B1A9E41}"/>
    <cellStyle name="计算 2 2 2 6 4" xfId="16231" xr:uid="{63988E9F-4A7C-49F5-984A-C4D332B322B2}"/>
    <cellStyle name="计算 2 2 2 6 4 2" xfId="31893" xr:uid="{969E1DCD-3FB6-4763-B8EE-2D2879B6BB84}"/>
    <cellStyle name="计算 2 2 2 6 4 3" xfId="24831" xr:uid="{E0359B3B-C477-4DBB-8A67-0FAA824975BC}"/>
    <cellStyle name="计算 2 2 2 6 5" xfId="34421" xr:uid="{AAA50F60-652E-4B3D-92C8-12C39BCB19A4}"/>
    <cellStyle name="计算 2 2 2 6 6" xfId="18387" xr:uid="{263BAF59-D9B1-421F-8E61-85F7302B9C9F}"/>
    <cellStyle name="计算 2 2 2 7" xfId="10454" xr:uid="{2CD73B42-1B4B-4B2F-AECB-B7AD0086F077}"/>
    <cellStyle name="计算 2 2 2 7 2" xfId="25538" xr:uid="{A619FD1A-332C-466F-905E-868874E55EAF}"/>
    <cellStyle name="计算 2 2 2 7 3" xfId="34144" xr:uid="{BFAC358B-D459-4FCF-B730-4C393DF8B543}"/>
    <cellStyle name="计算 2 2 2 7 4" xfId="19086" xr:uid="{D4445D59-3502-400A-911B-D616182AA868}"/>
    <cellStyle name="计算 2 2 2 8" xfId="13866" xr:uid="{419C6EDE-D837-44BA-B3C9-8E9967AFDBAC}"/>
    <cellStyle name="计算 2 2 2 8 2" xfId="28711" xr:uid="{D722A319-540B-4927-8E5B-6F10CE93D591}"/>
    <cellStyle name="计算 2 2 2 8 3" xfId="35090" xr:uid="{62D376EE-F436-4DAF-8FB1-16044BD77FA9}"/>
    <cellStyle name="计算 2 2 2 8 4" xfId="22475" xr:uid="{F21F0191-6AF6-4627-B862-B2E8D1095DFB}"/>
    <cellStyle name="计算 2 2 2 9" xfId="14107" xr:uid="{331B4D83-5A27-4B45-99B9-ADB24F8234CD}"/>
    <cellStyle name="计算 2 2 2 9 2" xfId="35321" xr:uid="{3064ADBB-6DC1-4AC1-8E01-6E64C3E89BB2}"/>
    <cellStyle name="计算 2 2 2 9 3" xfId="22714" xr:uid="{0B551CF2-E4B8-4855-8076-0AEF1554D605}"/>
    <cellStyle name="计算 2 2 3" xfId="2523" xr:uid="{94FB800C-1846-4AFD-94E9-49FF9C6D81A4}"/>
    <cellStyle name="计算 2 2 3 2" xfId="8756" xr:uid="{4A5AC550-1DDD-4F01-A867-5F4E92769507}"/>
    <cellStyle name="计算 2 2 3 2 2" xfId="8928" xr:uid="{2EBD5379-AEFE-4CA5-814F-9B68F113D12A}"/>
    <cellStyle name="计算 2 2 3 2 2 2" xfId="11106" xr:uid="{4A784E29-BDCF-41D9-8723-03CEB4F2C68B}"/>
    <cellStyle name="计算 2 2 3 2 2 2 2" xfId="26190" xr:uid="{904CFE15-F79D-43F7-AD60-AD2E7139A4E7}"/>
    <cellStyle name="计算 2 2 3 2 2 2 3" xfId="31356" xr:uid="{F87FC92B-8445-47BB-B8AB-1A242E17D93A}"/>
    <cellStyle name="计算 2 2 3 2 2 2 4" xfId="19738" xr:uid="{37FA42E5-75E4-4640-9604-43A4807F5F2E}"/>
    <cellStyle name="计算 2 2 3 2 2 3" xfId="12928" xr:uid="{CC5E7ADE-2F72-4D8E-9F9D-F8DD2EFE7691}"/>
    <cellStyle name="计算 2 2 3 2 2 3 2" xfId="27992" xr:uid="{77FAAFD5-C406-42C0-B15A-CA9A8EDB4FAD}"/>
    <cellStyle name="计算 2 2 3 2 2 3 3" xfId="34215" xr:uid="{7B9497C6-5A75-43E9-A43C-403B7D58B41F}"/>
    <cellStyle name="计算 2 2 3 2 2 3 4" xfId="21544" xr:uid="{9905ADC9-9EFA-4A58-8F43-3F451DDB78F7}"/>
    <cellStyle name="计算 2 2 3 2 2 4" xfId="15434" xr:uid="{7C547561-A62A-4897-A61C-78019D569E28}"/>
    <cellStyle name="计算 2 2 3 2 2 4 2" xfId="35941" xr:uid="{F29463C8-30FD-41D4-92B0-67DA6B286B9C}"/>
    <cellStyle name="计算 2 2 3 2 2 4 3" xfId="24034" xr:uid="{D561DEFB-EE6B-4850-8CA8-22DF7EE00C5D}"/>
    <cellStyle name="计算 2 2 3 2 2 5" xfId="34674" xr:uid="{7C14C48A-B6A2-4B11-8703-6736F76B8E65}"/>
    <cellStyle name="计算 2 2 3 2 2 6" xfId="17590" xr:uid="{5CF32908-AF40-4100-81ED-3A89EDF64265}"/>
    <cellStyle name="计算 2 2 3 2 3" xfId="10226" xr:uid="{E3E01123-6BE5-4FC7-A401-29370BD45553}"/>
    <cellStyle name="计算 2 2 3 2 3 2" xfId="12382" xr:uid="{3FFBD8FF-F22E-41C2-AA6A-38D462497DA8}"/>
    <cellStyle name="计算 2 2 3 2 3 2 2" xfId="27466" xr:uid="{0AE927EB-DDEE-45A1-BFED-A80D06F888DC}"/>
    <cellStyle name="计算 2 2 3 2 3 2 3" xfId="37801" xr:uid="{7439EC1C-0112-4B6D-8CC3-F7974CC543F7}"/>
    <cellStyle name="计算 2 2 3 2 3 2 4" xfId="21014" xr:uid="{5ED8DC3B-214A-4DE4-8D7E-DE7336E1C147}"/>
    <cellStyle name="计算 2 2 3 2 3 3" xfId="13683" xr:uid="{237BAB6C-554A-4D01-AE10-2F59A1388214}"/>
    <cellStyle name="计算 2 2 3 2 3 3 2" xfId="28581" xr:uid="{122F4945-A3A2-4EA9-AEC8-DF2C60F1E2BC}"/>
    <cellStyle name="计算 2 2 3 2 3 3 3" xfId="36339" xr:uid="{18F0281F-AAFF-449A-B05F-006BA88045A0}"/>
    <cellStyle name="计算 2 2 3 2 3 3 4" xfId="22294" xr:uid="{C7814D3B-338A-480D-B4E6-FA0BC93DD922}"/>
    <cellStyle name="计算 2 2 3 2 3 4" xfId="16710" xr:uid="{56A29DA2-DEB5-4D37-84F6-18F4D32A9F2A}"/>
    <cellStyle name="计算 2 2 3 2 3 4 2" xfId="32350" xr:uid="{76A1793C-6147-4116-B266-CC2ADCF12277}"/>
    <cellStyle name="计算 2 2 3 2 3 4 3" xfId="25310" xr:uid="{F5E90D0D-0051-4C7A-9F57-963E26F28FC9}"/>
    <cellStyle name="计算 2 2 3 2 3 5" xfId="32080" xr:uid="{1859B5B7-6A99-4B30-A8D2-398FDFBBC8DD}"/>
    <cellStyle name="计算 2 2 3 2 3 6" xfId="18866" xr:uid="{F16C2170-36FA-4F3B-A86D-0CF5DED3AAEA}"/>
    <cellStyle name="计算 2 2 3 2 4" xfId="10950" xr:uid="{AC0CC22F-7F07-45B0-8A63-193407A3BF43}"/>
    <cellStyle name="计算 2 2 3 2 4 2" xfId="26034" xr:uid="{684E5B45-455A-4BF7-BE60-7FBB345672EF}"/>
    <cellStyle name="计算 2 2 3 2 4 3" xfId="34008" xr:uid="{33837674-90EA-42C5-8302-42F39AA6AE7A}"/>
    <cellStyle name="计算 2 2 3 2 4 4" xfId="19582" xr:uid="{F19F7E0A-B46D-43E7-9B84-0B4C2527C144}"/>
    <cellStyle name="计算 2 2 3 2 5" xfId="13216" xr:uid="{AAC12A38-AD78-435B-9A4D-8344DB2A491E}"/>
    <cellStyle name="计算 2 2 3 2 5 2" xfId="28257" xr:uid="{6F8964D1-42A7-41B1-BB02-DB9CDAEC57E4}"/>
    <cellStyle name="计算 2 2 3 2 5 3" xfId="36228" xr:uid="{05D6D91E-3726-4C48-938B-660FA16C720C}"/>
    <cellStyle name="计算 2 2 3 2 5 4" xfId="21829" xr:uid="{C57FDB15-3A68-4EE1-8C53-D53C88EACC96}"/>
    <cellStyle name="计算 2 2 3 2 6" xfId="15278" xr:uid="{DD5B6CFC-B488-4A1B-BB86-D6CB4B38B3CC}"/>
    <cellStyle name="计算 2 2 3 2 6 2" xfId="37689" xr:uid="{46B10489-8DBF-4B07-BB3D-E4083D86540E}"/>
    <cellStyle name="计算 2 2 3 2 6 3" xfId="23878" xr:uid="{073933CB-4229-439A-944A-3D52D8A1014C}"/>
    <cellStyle name="计算 2 2 3 2 7" xfId="32523" xr:uid="{17A600FE-C48C-4E68-B08A-B522BBE416CD}"/>
    <cellStyle name="计算 2 2 3 2 8" xfId="17434" xr:uid="{54D6EDE9-24F8-4BD8-B048-A77D35894D54}"/>
    <cellStyle name="计算 2 2 3 3" xfId="9184" xr:uid="{A8FF1B0A-F140-4CB5-B5A4-C2E6A284E5F6}"/>
    <cellStyle name="计算 2 2 3 3 2" xfId="11352" xr:uid="{9A8C6D72-D6E1-4BB2-81F4-9CFD10BB3108}"/>
    <cellStyle name="计算 2 2 3 3 2 2" xfId="26436" xr:uid="{74CBC7FA-866A-4F41-9200-62D88A17B96B}"/>
    <cellStyle name="计算 2 2 3 3 2 3" xfId="30570" xr:uid="{A6A20E0D-3310-4230-9C00-0FDEB658607C}"/>
    <cellStyle name="计算 2 2 3 3 2 4" xfId="19984" xr:uid="{3334AB2B-A2A8-4545-926B-F9EDF2E91C8D}"/>
    <cellStyle name="计算 2 2 3 3 3" xfId="14305" xr:uid="{6936C7A9-E2B1-420F-AD67-8576CE3912AD}"/>
    <cellStyle name="计算 2 2 3 3 3 2" xfId="29030" xr:uid="{35B553A3-4642-4BE0-A94C-478636A8B26A}"/>
    <cellStyle name="计算 2 2 3 3 3 3" xfId="36386" xr:uid="{F71A66A2-8CF6-49EC-BF10-66FEC61CFF3A}"/>
    <cellStyle name="计算 2 2 3 3 3 4" xfId="22912" xr:uid="{61921068-90B7-4D9E-90BC-6554AD0E5635}"/>
    <cellStyle name="计算 2 2 3 3 4" xfId="15680" xr:uid="{AD7C8C98-7C2B-4AD9-BFCF-B71F927C4025}"/>
    <cellStyle name="计算 2 2 3 3 4 2" xfId="30111" xr:uid="{BD20BB3D-4C84-4FDE-BB32-79A78F0BEB90}"/>
    <cellStyle name="计算 2 2 3 3 4 3" xfId="24280" xr:uid="{84CDDD86-76F4-4ECC-96C0-783795186811}"/>
    <cellStyle name="计算 2 2 3 3 5" xfId="33651" xr:uid="{930244CE-5B68-4F1F-90A9-E228241C2CBB}"/>
    <cellStyle name="计算 2 2 3 3 6" xfId="17836" xr:uid="{7503D456-86D7-4BBB-A0B5-6BBD3384290F}"/>
    <cellStyle name="计算 2 2 3 4" xfId="9372" xr:uid="{8EAC06E5-335F-43DA-99CE-9B23822A6B35}"/>
    <cellStyle name="计算 2 2 3 4 2" xfId="11535" xr:uid="{401671E5-F985-4830-B1D7-BB9D9C4A521E}"/>
    <cellStyle name="计算 2 2 3 4 2 2" xfId="26619" xr:uid="{3FE7C194-EA75-4DAF-82DC-C7B81AED3258}"/>
    <cellStyle name="计算 2 2 3 4 2 3" xfId="29852" xr:uid="{409FA83F-52E4-4819-AAC6-5B149E2DFD5E}"/>
    <cellStyle name="计算 2 2 3 4 2 4" xfId="20167" xr:uid="{5E249518-0ADC-4250-B03F-94CE0BCEE7C5}"/>
    <cellStyle name="计算 2 2 3 4 3" xfId="14785" xr:uid="{036A7734-A650-4EEF-A030-A384D6B9A84F}"/>
    <cellStyle name="计算 2 2 3 4 3 2" xfId="29486" xr:uid="{A5788237-4FA2-4063-8AAE-1887BAA8837B}"/>
    <cellStyle name="计算 2 2 3 4 3 3" xfId="37416" xr:uid="{88995A96-E202-4836-A224-F4EC59825658}"/>
    <cellStyle name="计算 2 2 3 4 3 4" xfId="23385" xr:uid="{E12C1341-DF86-4EE9-9C36-8579B91B5903}"/>
    <cellStyle name="计算 2 2 3 4 4" xfId="15863" xr:uid="{65412040-F6DB-4B7E-A716-43DF70913CA3}"/>
    <cellStyle name="计算 2 2 3 4 4 2" xfId="37228" xr:uid="{C439F768-E822-4790-A360-737EC5B6AFFD}"/>
    <cellStyle name="计算 2 2 3 4 4 3" xfId="24463" xr:uid="{968E81B3-7496-45E4-852A-47F5CAB0E855}"/>
    <cellStyle name="计算 2 2 3 4 5" xfId="32705" xr:uid="{2CE3B93D-BCA4-412A-8AC9-0BD25498C596}"/>
    <cellStyle name="计算 2 2 3 4 6" xfId="18019" xr:uid="{0F4523D5-C090-4918-A3B9-A3D11DB639F9}"/>
    <cellStyle name="计算 2 2 3 5" xfId="10592" xr:uid="{394F80BB-82B1-4BD7-806B-BEB024B19DA4}"/>
    <cellStyle name="计算 2 2 3 5 2" xfId="25676" xr:uid="{A693F65F-0CC7-44F4-B9E4-2154B4425111}"/>
    <cellStyle name="计算 2 2 3 5 3" xfId="30799" xr:uid="{19EAA542-A3B7-475E-A898-791600147DA4}"/>
    <cellStyle name="计算 2 2 3 5 4" xfId="19224" xr:uid="{8A2A8201-F8B8-47CC-B7D4-6F4DE9F38A5C}"/>
    <cellStyle name="计算 2 2 3 6" xfId="13833" xr:uid="{B85A0312-42DC-40BA-961A-FF51FD2C8B30}"/>
    <cellStyle name="计算 2 2 3 6 2" xfId="28678" xr:uid="{E413963B-914E-4319-9534-D9B2ADFCFE10}"/>
    <cellStyle name="计算 2 2 3 6 3" xfId="36005" xr:uid="{FB006359-7C85-4586-B0F4-4E25EA02A106}"/>
    <cellStyle name="计算 2 2 3 6 4" xfId="22442" xr:uid="{E7670EC7-51FF-4015-BD00-6576D2A68090}"/>
    <cellStyle name="计算 2 2 3 7" xfId="13339" xr:uid="{22E4AB45-8FCD-4339-92B1-78695AE9CD93}"/>
    <cellStyle name="计算 2 2 3 7 2" xfId="37524" xr:uid="{03447BC5-1892-4159-854F-3BADDC2C3630}"/>
    <cellStyle name="计算 2 2 3 7 3" xfId="21950" xr:uid="{38F19333-A18F-4614-8E0B-8CAADB2B5BB5}"/>
    <cellStyle name="计算 2 2 3 8" xfId="37377" xr:uid="{87D99561-2848-4F67-9E4B-5A43E8E48F62}"/>
    <cellStyle name="计算 2 2 3 9" xfId="17076" xr:uid="{0B411C0D-FE76-4EF4-9FCB-CFEA70294A7C}"/>
    <cellStyle name="计算 2 2 4" xfId="4897" xr:uid="{A7B6E896-1EEE-4D42-9063-4F5C9C2DB85F}"/>
    <cellStyle name="计算 2 2 4 2" xfId="8833" xr:uid="{099271D3-D073-472C-B03F-D276CA721FC4}"/>
    <cellStyle name="计算 2 2 4 2 2" xfId="9937" xr:uid="{093D4DA8-5690-4778-AF1A-72156D5AAD1C}"/>
    <cellStyle name="计算 2 2 4 2 2 2" xfId="12093" xr:uid="{081B75E0-B292-4052-9AAA-7A00E85125DF}"/>
    <cellStyle name="计算 2 2 4 2 2 2 2" xfId="27177" xr:uid="{47F63B54-8D95-45C4-9EBF-561AB9F6FEC0}"/>
    <cellStyle name="计算 2 2 4 2 2 2 3" xfId="36856" xr:uid="{B924AC57-42B6-4011-824D-D387B6AA29CC}"/>
    <cellStyle name="计算 2 2 4 2 2 2 4" xfId="20725" xr:uid="{9976A573-D8EA-430C-A149-74F49DAB7F47}"/>
    <cellStyle name="计算 2 2 4 2 2 3" xfId="13071" xr:uid="{58A04DAD-A7DD-4A70-90C4-A27DB3ACFA0C}"/>
    <cellStyle name="计算 2 2 4 2 2 3 2" xfId="28117" xr:uid="{86FAF831-764F-4B63-B428-24438762B525}"/>
    <cellStyle name="计算 2 2 4 2 2 3 3" xfId="36336" xr:uid="{3F8E4DE5-D980-4810-8685-D10A3C33210A}"/>
    <cellStyle name="计算 2 2 4 2 2 3 4" xfId="21685" xr:uid="{FF65BF62-AAC7-4076-8CB4-09081B478528}"/>
    <cellStyle name="计算 2 2 4 2 2 4" xfId="16421" xr:uid="{A8620D61-FD01-4186-881F-E360F2003EFB}"/>
    <cellStyle name="计算 2 2 4 2 2 4 2" xfId="31652" xr:uid="{72134187-6BF2-441E-A466-9CAB5D95AC96}"/>
    <cellStyle name="计算 2 2 4 2 2 4 3" xfId="25021" xr:uid="{4FF1DC6F-A73D-4623-A86A-38146D2A4523}"/>
    <cellStyle name="计算 2 2 4 2 2 5" xfId="33425" xr:uid="{A03D39C5-F5CD-43EB-9B21-BC41CAABD934}"/>
    <cellStyle name="计算 2 2 4 2 2 6" xfId="18577" xr:uid="{D9030FEF-7597-4628-B3A9-9AF28D12C45D}"/>
    <cellStyle name="计算 2 2 4 2 3" xfId="10297" xr:uid="{22B14A2F-2C0E-457B-9D14-D3953B1DA563}"/>
    <cellStyle name="计算 2 2 4 2 3 2" xfId="12453" xr:uid="{66EAD230-8F0C-4EED-827E-043DD6756B18}"/>
    <cellStyle name="计算 2 2 4 2 3 2 2" xfId="27537" xr:uid="{A5C882D5-97D3-4EA4-80DE-CD67E62F9466}"/>
    <cellStyle name="计算 2 2 4 2 3 2 3" xfId="33066" xr:uid="{ED63F67E-9025-4989-8EF6-CDC5A636F9C1}"/>
    <cellStyle name="计算 2 2 4 2 3 2 4" xfId="21085" xr:uid="{F0EFA81B-9E45-4246-8EA5-EE77B0AFDE2C}"/>
    <cellStyle name="计算 2 2 4 2 3 3" xfId="14991" xr:uid="{4AD18ABD-4455-40C4-BB03-31A61DFDCAF4}"/>
    <cellStyle name="计算 2 2 4 2 3 3 2" xfId="29685" xr:uid="{19FB6E18-DA88-4550-A4D5-8B4D8DABF06F}"/>
    <cellStyle name="计算 2 2 4 2 3 3 3" xfId="33237" xr:uid="{1E503578-A42A-4C46-9703-BC21BF4D2E01}"/>
    <cellStyle name="计算 2 2 4 2 3 3 4" xfId="23591" xr:uid="{A68A0F7D-7D40-4E4A-A1FC-EAC24C53548C}"/>
    <cellStyle name="计算 2 2 4 2 3 4" xfId="16781" xr:uid="{BC00B9B0-E390-4CC5-A51C-130D45FDD04E}"/>
    <cellStyle name="计算 2 2 4 2 3 4 2" xfId="38293" xr:uid="{416ED345-FE29-41A7-9B20-DA58A0DBAB8D}"/>
    <cellStyle name="计算 2 2 4 2 3 4 3" xfId="25381" xr:uid="{F032A662-EBFD-4DAF-B0F4-CDD43F02F9FA}"/>
    <cellStyle name="计算 2 2 4 2 3 5" xfId="31990" xr:uid="{AA578749-3E89-4FBC-B1C2-F467346BDA37}"/>
    <cellStyle name="计算 2 2 4 2 3 6" xfId="18937" xr:uid="{BC965EFD-9A9E-41F1-8B0F-8A87A5B0A199}"/>
    <cellStyle name="计算 2 2 4 2 4" xfId="11021" xr:uid="{4797B847-DAAD-4BDC-A1BF-12C2AD6DB881}"/>
    <cellStyle name="计算 2 2 4 2 4 2" xfId="26105" xr:uid="{9D6AB025-88DE-4BFA-A705-B7B90592B645}"/>
    <cellStyle name="计算 2 2 4 2 4 3" xfId="30640" xr:uid="{7D2F0DFA-E55B-468B-BF38-782A84C628AE}"/>
    <cellStyle name="计算 2 2 4 2 4 4" xfId="19653" xr:uid="{7EBD7B53-B286-46D7-9E72-B30F9CE04E71}"/>
    <cellStyle name="计算 2 2 4 2 5" xfId="14988" xr:uid="{31021427-3FE6-4D94-901A-28E3DA99136A}"/>
    <cellStyle name="计算 2 2 4 2 5 2" xfId="29682" xr:uid="{D2CE3B65-2595-46FF-A837-97A8DD0B1FD9}"/>
    <cellStyle name="计算 2 2 4 2 5 3" xfId="31609" xr:uid="{E5003996-AB47-4084-889F-F6498F90A149}"/>
    <cellStyle name="计算 2 2 4 2 5 4" xfId="23588" xr:uid="{1024A9B6-0615-4EC3-AE35-3C4E241FC8EC}"/>
    <cellStyle name="计算 2 2 4 2 6" xfId="15349" xr:uid="{A096600E-728E-4270-A076-C21F47F5AD75}"/>
    <cellStyle name="计算 2 2 4 2 6 2" xfId="35519" xr:uid="{70E3C500-87D3-4FD5-95A3-5C76D2376564}"/>
    <cellStyle name="计算 2 2 4 2 6 3" xfId="23949" xr:uid="{14E60302-081F-4566-B4BA-3F95C87DC8D7}"/>
    <cellStyle name="计算 2 2 4 2 7" xfId="32162" xr:uid="{3F955813-ADEF-4593-900C-6CCB2A9F7EF5}"/>
    <cellStyle name="计算 2 2 4 2 8" xfId="17505" xr:uid="{54976430-810F-40D5-8A81-F3F01BD48845}"/>
    <cellStyle name="计算 2 2 4 3" xfId="9073" xr:uid="{413CC5E5-9E2C-4BE6-B90E-3FF44446CCF5}"/>
    <cellStyle name="计算 2 2 4 3 2" xfId="11242" xr:uid="{63D3FF5D-C7FC-4A58-AF75-748E23DF0F9B}"/>
    <cellStyle name="计算 2 2 4 3 2 2" xfId="26326" xr:uid="{61AC3B9F-C7F3-4342-961E-9EA67B6FD423}"/>
    <cellStyle name="计算 2 2 4 3 2 3" xfId="31288" xr:uid="{9F0C4A17-09DC-4B4C-BD0C-FDCD05C2F709}"/>
    <cellStyle name="计算 2 2 4 3 2 4" xfId="19874" xr:uid="{2E89EFA7-0F02-4844-AF0C-2A901879D576}"/>
    <cellStyle name="计算 2 2 4 3 3" xfId="14648" xr:uid="{89D3F67D-236B-42AE-A996-67F314BD450A}"/>
    <cellStyle name="计算 2 2 4 3 3 2" xfId="29356" xr:uid="{2FF2C78B-C549-4F76-8803-F8FBC280625B}"/>
    <cellStyle name="计算 2 2 4 3 3 3" xfId="36069" xr:uid="{3D1C74A5-1B93-4B31-B47E-69A1B9719074}"/>
    <cellStyle name="计算 2 2 4 3 3 4" xfId="23251" xr:uid="{F80BE89E-FD44-40B5-A6DC-E9691EE46EEA}"/>
    <cellStyle name="计算 2 2 4 3 4" xfId="15570" xr:uid="{5183D66A-A625-407A-9E02-316DFBBF259B}"/>
    <cellStyle name="计算 2 2 4 3 4 2" xfId="38093" xr:uid="{7A7091BE-74A2-4AC4-8363-80914D69CD31}"/>
    <cellStyle name="计算 2 2 4 3 4 3" xfId="24170" xr:uid="{B8BDEB7A-E7B0-49DF-A368-231CACDE7BE7}"/>
    <cellStyle name="计算 2 2 4 3 5" xfId="34632" xr:uid="{47FD9DFA-76CE-489C-852B-564812D45BE3}"/>
    <cellStyle name="计算 2 2 4 3 6" xfId="17726" xr:uid="{DC260BD4-48D8-443B-8013-C91D7D640213}"/>
    <cellStyle name="计算 2 2 4 4" xfId="9307" xr:uid="{286BAFC7-806E-4F98-A897-5B477C6A0DEC}"/>
    <cellStyle name="计算 2 2 4 4 2" xfId="11475" xr:uid="{016A7BB8-61E2-4E97-9C33-2B9EEE4B8DD4}"/>
    <cellStyle name="计算 2 2 4 4 2 2" xfId="26559" xr:uid="{6D64E4FA-6258-4248-B3F5-8CC73158DE6D}"/>
    <cellStyle name="计算 2 2 4 4 2 3" xfId="31264" xr:uid="{A1E3843A-0A51-4E85-988A-F3FACEAD289C}"/>
    <cellStyle name="计算 2 2 4 4 2 4" xfId="20107" xr:uid="{31694C74-E7CE-4B45-BC54-00D6ECDFC5F1}"/>
    <cellStyle name="计算 2 2 4 4 3" xfId="14172" xr:uid="{F0C6F204-A288-4D31-B6FF-630AC85491AD}"/>
    <cellStyle name="计算 2 2 4 4 3 2" xfId="28936" xr:uid="{D3E22B7B-5780-44D0-AA6F-987D92BC8C82}"/>
    <cellStyle name="计算 2 2 4 4 3 3" xfId="36549" xr:uid="{034BA1E7-386D-4442-B0D3-5299A50F1E44}"/>
    <cellStyle name="计算 2 2 4 4 3 4" xfId="22779" xr:uid="{BE1744CA-CBA1-41B3-BBA6-E038F344F8D4}"/>
    <cellStyle name="计算 2 2 4 4 4" xfId="15803" xr:uid="{417746B5-31F5-480E-A3CF-67C84D6DC173}"/>
    <cellStyle name="计算 2 2 4 4 4 2" xfId="36104" xr:uid="{C140A20E-7E7C-4658-9D2D-A7F089D7CF3B}"/>
    <cellStyle name="计算 2 2 4 4 4 3" xfId="24403" xr:uid="{E0DD9AC5-CE6D-43CA-9068-D6B7BB97306B}"/>
    <cellStyle name="计算 2 2 4 4 5" xfId="34553" xr:uid="{9B2F36E4-50EF-4264-9D02-83C831533A31}"/>
    <cellStyle name="计算 2 2 4 4 6" xfId="17959" xr:uid="{1B34118D-C4BA-4DD7-8780-063AC8EC7A37}"/>
    <cellStyle name="计算 2 2 4 5" xfId="10663" xr:uid="{40D459E2-40C5-4F04-8211-968D88B9AED8}"/>
    <cellStyle name="计算 2 2 4 5 2" xfId="25747" xr:uid="{7E806380-F600-4F84-998B-0FA24E3C7220}"/>
    <cellStyle name="计算 2 2 4 5 3" xfId="35024" xr:uid="{C0AE680F-6110-44FE-A7F9-D10B9417C8D4}"/>
    <cellStyle name="计算 2 2 4 5 4" xfId="19295" xr:uid="{E70582C4-0F91-4E62-ACDE-3A660A470C8A}"/>
    <cellStyle name="计算 2 2 4 6" xfId="13940" xr:uid="{AD9DBB04-2DAF-496A-B27A-7F09FC60724F}"/>
    <cellStyle name="计算 2 2 4 6 2" xfId="28746" xr:uid="{623AB4B1-A63C-4506-91BF-1D00DF932263}"/>
    <cellStyle name="计算 2 2 4 6 3" xfId="35325" xr:uid="{E2D21DE0-667D-47F0-BC0F-89FA5E38475B}"/>
    <cellStyle name="计算 2 2 4 6 4" xfId="22548" xr:uid="{AF2B0FA5-CFA3-4E09-B4C7-EFAFE571B9FB}"/>
    <cellStyle name="计算 2 2 4 7" xfId="13761" xr:uid="{24BF7FF8-6AD8-4CA5-B8B5-FB5C64271E3C}"/>
    <cellStyle name="计算 2 2 4 7 2" xfId="38290" xr:uid="{0B77B0DC-4161-4424-A01E-0D2A1C7FD337}"/>
    <cellStyle name="计算 2 2 4 7 3" xfId="22371" xr:uid="{10B572C3-0AA9-4B38-95AD-8E19E1E4B986}"/>
    <cellStyle name="计算 2 2 4 8" xfId="36103" xr:uid="{B0D73BE9-56FB-41A8-9DE2-E5A1A27908B7}"/>
    <cellStyle name="计算 2 2 4 9" xfId="17147" xr:uid="{7B39D0CC-6B97-4490-96B7-4D79C871DBBA}"/>
    <cellStyle name="计算 2 2 5" xfId="8584" xr:uid="{7631A274-EAE6-4BB6-A6AC-D691E1A06D2D}"/>
    <cellStyle name="计算 2 2 5 2" xfId="9896" xr:uid="{A468779C-EECF-4B13-809B-9536294D9BB8}"/>
    <cellStyle name="计算 2 2 5 2 2" xfId="12053" xr:uid="{880F813C-026A-4C67-8566-8C0EC7309CA0}"/>
    <cellStyle name="计算 2 2 5 2 2 2" xfId="27137" xr:uid="{BE280E5B-EE24-42A8-9387-6EDE50568F7D}"/>
    <cellStyle name="计算 2 2 5 2 2 3" xfId="34110" xr:uid="{AD8C2F91-8F15-43F8-8663-6D76D6A19DEE}"/>
    <cellStyle name="计算 2 2 5 2 2 4" xfId="20685" xr:uid="{CAD452DD-D8B2-49FE-A6A7-ABB06A62200F}"/>
    <cellStyle name="计算 2 2 5 2 3" xfId="12698" xr:uid="{4D6FC4FB-09D0-4607-B005-1D4BAF958647}"/>
    <cellStyle name="计算 2 2 5 2 3 2" xfId="27769" xr:uid="{BC19B3A3-97D0-46D7-86CB-C7403369FD8F}"/>
    <cellStyle name="计算 2 2 5 2 3 3" xfId="33337" xr:uid="{CEB124C7-F946-4564-9406-0A0833FEA468}"/>
    <cellStyle name="计算 2 2 5 2 3 4" xfId="21320" xr:uid="{0750AE03-CDA9-4134-9278-382E55F0A69D}"/>
    <cellStyle name="计算 2 2 5 2 4" xfId="16381" xr:uid="{316DF0BA-556D-4E1B-A8F2-0044B003402D}"/>
    <cellStyle name="计算 2 2 5 2 4 2" xfId="29786" xr:uid="{DEAD59AD-E82D-42CB-8374-791128DE5326}"/>
    <cellStyle name="计算 2 2 5 2 4 3" xfId="24981" xr:uid="{1ADA77CB-2907-4171-BB02-A96DD2067606}"/>
    <cellStyle name="计算 2 2 5 2 5" xfId="33433" xr:uid="{85D5CCF5-4E9B-44CD-9839-0D6DB44BF4C4}"/>
    <cellStyle name="计算 2 2 5 2 6" xfId="18537" xr:uid="{1137C67C-3B1E-457B-8F30-B06800841F42}"/>
    <cellStyle name="计算 2 2 5 3" xfId="10054" xr:uid="{CD7D9E12-46CC-4EB6-B03F-F439B1B5E1A0}"/>
    <cellStyle name="计算 2 2 5 3 2" xfId="12210" xr:uid="{052B592F-4039-404B-A1C8-4DE8A36F9C14}"/>
    <cellStyle name="计算 2 2 5 3 2 2" xfId="27294" xr:uid="{39733D78-176E-4072-92AF-6580CA2A84C8}"/>
    <cellStyle name="计算 2 2 5 3 2 3" xfId="31100" xr:uid="{03125396-6C15-413C-AE33-020D12DFC740}"/>
    <cellStyle name="计算 2 2 5 3 2 4" xfId="20842" xr:uid="{DA23AF2B-95BD-43CF-94A6-7FE87E4402AC}"/>
    <cellStyle name="计算 2 2 5 3 3" xfId="13065" xr:uid="{060BD5F5-5B79-4FCE-80B5-C42440CA50F5}"/>
    <cellStyle name="计算 2 2 5 3 3 2" xfId="28111" xr:uid="{A64570B4-1076-4786-8C28-72C6ED6442CA}"/>
    <cellStyle name="计算 2 2 5 3 3 3" xfId="30986" xr:uid="{61BD9D35-91AF-44A4-93F2-6515E4E2F73C}"/>
    <cellStyle name="计算 2 2 5 3 3 4" xfId="21679" xr:uid="{610B36AA-8545-4A85-94EC-67F60596E2BB}"/>
    <cellStyle name="计算 2 2 5 3 4" xfId="16538" xr:uid="{759D8A83-40EB-4510-9EF4-82803FD28FB9}"/>
    <cellStyle name="计算 2 2 5 3 4 2" xfId="31646" xr:uid="{34A89330-5BC8-4F80-863C-A175004E6A6B}"/>
    <cellStyle name="计算 2 2 5 3 4 3" xfId="25138" xr:uid="{2990E907-AEEF-4F65-8945-67275B7B8157}"/>
    <cellStyle name="计算 2 2 5 3 5" xfId="32029" xr:uid="{696B0E7D-85A8-41FB-981F-B9B4A5A9B8A3}"/>
    <cellStyle name="计算 2 2 5 3 6" xfId="18694" xr:uid="{8E75D300-C868-4BD0-80CB-1EE3079E97C5}"/>
    <cellStyle name="计算 2 2 5 4" xfId="10778" xr:uid="{98A7D5D3-6065-4C03-B85B-FE09CFEA6A0C}"/>
    <cellStyle name="计算 2 2 5 4 2" xfId="25862" xr:uid="{344F0A8E-6EB2-4C66-8E8F-E66F38368389}"/>
    <cellStyle name="计算 2 2 5 4 3" xfId="34910" xr:uid="{483754DA-94AA-4BC5-8A62-E55926F5ECCF}"/>
    <cellStyle name="计算 2 2 5 4 4" xfId="19410" xr:uid="{DBB5E4E7-A2F8-4333-B5D3-DEFB46DCF3B4}"/>
    <cellStyle name="计算 2 2 5 5" xfId="14640" xr:uid="{E427A165-C1F3-40CB-AFBD-4C287A89B085}"/>
    <cellStyle name="计算 2 2 5 5 2" xfId="29348" xr:uid="{B75CD354-25B3-4672-8DAB-D93FF96291F2}"/>
    <cellStyle name="计算 2 2 5 5 3" xfId="36449" xr:uid="{C5356561-D4EA-4E29-98A4-BC4023ED9A08}"/>
    <cellStyle name="计算 2 2 5 5 4" xfId="23243" xr:uid="{556A1EFB-4353-41A5-8147-560B87940412}"/>
    <cellStyle name="计算 2 2 5 6" xfId="15106" xr:uid="{06D397D3-ACD1-4604-A961-D6A9DDD8C822}"/>
    <cellStyle name="计算 2 2 5 6 2" xfId="35242" xr:uid="{B1513324-9E91-45AC-8CF2-8A1F547AF1F7}"/>
    <cellStyle name="计算 2 2 5 6 3" xfId="23706" xr:uid="{06523E0D-C4AD-4AD8-828D-C2C24C1A7145}"/>
    <cellStyle name="计算 2 2 5 7" xfId="31832" xr:uid="{AEFDA87A-E41E-4744-9D0F-9F7B3FB2273E}"/>
    <cellStyle name="计算 2 2 5 8" xfId="17262" xr:uid="{74B4773B-5F24-418D-96CF-EC2791B4005A}"/>
    <cellStyle name="计算 2 2 6" xfId="9252" xr:uid="{0F74C2A9-DBEF-47BA-B3B3-5D1DAD0B1BEC}"/>
    <cellStyle name="计算 2 2 6 2" xfId="11420" xr:uid="{7DEBF419-6C56-41A0-B52F-B167E6C814E4}"/>
    <cellStyle name="计算 2 2 6 2 2" xfId="26504" xr:uid="{925D42D1-A86D-4E5F-8757-59B497C70690}"/>
    <cellStyle name="计算 2 2 6 2 3" xfId="30489" xr:uid="{786A6764-9102-4A99-B921-66291D7854BB}"/>
    <cellStyle name="计算 2 2 6 2 4" xfId="20052" xr:uid="{36B74C1F-929D-418E-B04E-C46C87D6354B}"/>
    <cellStyle name="计算 2 2 6 3" xfId="13033" xr:uid="{01882DD9-EEF9-48BE-90B0-27D89F45E891}"/>
    <cellStyle name="计算 2 2 6 3 2" xfId="28079" xr:uid="{BEF0B885-7531-4BA8-A8B0-005C53A35544}"/>
    <cellStyle name="计算 2 2 6 3 3" xfId="35472" xr:uid="{E52941C1-92AB-48E5-8C1F-654206C8F067}"/>
    <cellStyle name="计算 2 2 6 3 4" xfId="21647" xr:uid="{F9954A34-4F52-44F0-B0FF-8E845400EDCC}"/>
    <cellStyle name="计算 2 2 6 4" xfId="15748" xr:uid="{B0677F9A-75B0-4CFF-B244-03668A8D896A}"/>
    <cellStyle name="计算 2 2 6 4 2" xfId="30085" xr:uid="{9B5CD1E7-30FA-40A5-BAE2-BD442DD72808}"/>
    <cellStyle name="计算 2 2 6 4 3" xfId="24348" xr:uid="{ACED0D87-4D27-4B94-B8AF-3C27A4D37B4B}"/>
    <cellStyle name="计算 2 2 6 5" xfId="33624" xr:uid="{C424357B-A9BA-4474-9F38-81C4056C73DF}"/>
    <cellStyle name="计算 2 2 6 6" xfId="17904" xr:uid="{35F207D0-3D61-4470-8B36-C85055FC8746}"/>
    <cellStyle name="计算 2 2 7" xfId="9739" xr:uid="{4F2A4712-DD3D-4807-83F7-598737A580BF}"/>
    <cellStyle name="计算 2 2 7 2" xfId="11899" xr:uid="{1ED5BE67-B47D-4109-A038-B1756127D1C4}"/>
    <cellStyle name="计算 2 2 7 2 2" xfId="26983" xr:uid="{EB2CF292-0208-4C15-B3F9-61E5059BDA0B}"/>
    <cellStyle name="计算 2 2 7 2 3" xfId="30322" xr:uid="{2789C3A1-5C5E-4C71-BAEF-DA5D779E722E}"/>
    <cellStyle name="计算 2 2 7 2 4" xfId="20531" xr:uid="{6DEB79ED-152B-4D03-B3A4-DE5C96F968B6}"/>
    <cellStyle name="计算 2 2 7 3" xfId="12571" xr:uid="{C605F334-8E83-4776-9EAD-F74B370B9517}"/>
    <cellStyle name="计算 2 2 7 3 2" xfId="27647" xr:uid="{1A22BAB7-7204-4B00-8509-AC968E9AF3C1}"/>
    <cellStyle name="计算 2 2 7 3 3" xfId="34332" xr:uid="{62224E38-37A7-4FCE-B795-0485A1F2593A}"/>
    <cellStyle name="计算 2 2 7 3 4" xfId="21195" xr:uid="{E73FB1B9-8929-4EBD-AAAA-DDD277F03A35}"/>
    <cellStyle name="计算 2 2 7 4" xfId="16227" xr:uid="{7416C74E-80E0-43C9-BD7E-5D7136D6080A}"/>
    <cellStyle name="计算 2 2 7 4 2" xfId="33836" xr:uid="{B2617311-8CD9-4DF2-A861-2D555334E47E}"/>
    <cellStyle name="计算 2 2 7 4 3" xfId="24827" xr:uid="{B9F094EC-4D12-4825-B1D1-EAC156A4DAF8}"/>
    <cellStyle name="计算 2 2 7 5" xfId="34424" xr:uid="{EB27FCCE-D9C2-4095-B087-928743228F5F}"/>
    <cellStyle name="计算 2 2 7 6" xfId="18383" xr:uid="{E2F85083-9140-4154-81BD-37B01B13F002}"/>
    <cellStyle name="计算 2 2 8" xfId="10420" xr:uid="{6E8DAB5C-38C7-4A17-8A1F-793BD228D972}"/>
    <cellStyle name="计算 2 2 8 2" xfId="25504" xr:uid="{C04D2033-6096-423C-AFC0-4D6E898D9BC6}"/>
    <cellStyle name="计算 2 2 8 3" xfId="30901" xr:uid="{81501BBE-5A76-4F4C-A3C9-FAAF0F91FB90}"/>
    <cellStyle name="计算 2 2 8 4" xfId="19052" xr:uid="{A2ABAB54-C269-4DD0-8035-8DC7610578AC}"/>
    <cellStyle name="计算 2 2 9" xfId="13453" xr:uid="{0E78A92C-04DC-4613-B5A0-3D1F84E610EE}"/>
    <cellStyle name="计算 2 2 9 2" xfId="28436" xr:uid="{22F9FEB5-39D7-4856-BDFC-8D4D89A6347B}"/>
    <cellStyle name="计算 2 2 9 3" xfId="36136" xr:uid="{25E66E4E-3828-4B7F-A3BF-A7EB6F3DBF63}"/>
    <cellStyle name="计算 2 2 9 4" xfId="22064" xr:uid="{4F9F36C9-4F3A-482F-AF0E-9327CC4A79C7}"/>
    <cellStyle name="计算 2 3" xfId="2251" xr:uid="{CAB78811-A298-4FE3-87F1-BEF12227D0FE}"/>
    <cellStyle name="计算 2 3 10" xfId="13485" xr:uid="{721E3864-5C6D-4BA5-AB45-C4D03E3E37D3}"/>
    <cellStyle name="计算 2 3 10 2" xfId="36558" xr:uid="{4CBC347F-4435-4D39-A9E7-03664C8A480A}"/>
    <cellStyle name="计算 2 3 10 3" xfId="22096" xr:uid="{BC8B5746-4840-428B-B70D-DDE73F678B3E}"/>
    <cellStyle name="计算 2 3 11" xfId="35078" xr:uid="{85B14A2F-6CDB-494C-B8DF-3B02968917CE}"/>
    <cellStyle name="计算 2 3 12" xfId="16913" xr:uid="{3AA7F3F7-84DE-418D-ABEA-1A5185022B9B}"/>
    <cellStyle name="计算 2 3 2" xfId="2297" xr:uid="{E4AB4CC4-51C0-4D9D-874E-817715BC6453}"/>
    <cellStyle name="计算 2 3 2 10" xfId="32194" xr:uid="{1190AB0D-76AA-426B-ABB9-787B34426CA5}"/>
    <cellStyle name="计算 2 3 2 11" xfId="16919" xr:uid="{16D1E611-8DA5-488B-B763-1E27FA129CED}"/>
    <cellStyle name="计算 2 3 2 2" xfId="2335" xr:uid="{05C79AAB-19B2-404E-83CF-A0827E5FA9BD}"/>
    <cellStyle name="计算 2 3 2 2 10" xfId="36075" xr:uid="{E02A1062-9F50-4360-8C58-408BCC660A88}"/>
    <cellStyle name="计算 2 3 2 2 11" xfId="16940" xr:uid="{955006C3-D11F-4D9D-A85B-CCDB5EE59AE9}"/>
    <cellStyle name="计算 2 3 2 2 2" xfId="2370" xr:uid="{7E7C3156-30D5-4A0C-8453-481523FDE5EF}"/>
    <cellStyle name="计算 2 3 2 2 2 10" xfId="16970" xr:uid="{CC8F7293-67D0-43EA-858D-CBB3A12EDFF3}"/>
    <cellStyle name="计算 2 3 2 2 2 2" xfId="2545" xr:uid="{1E3BC3C6-F1FB-410B-B874-C7CA2474CF01}"/>
    <cellStyle name="计算 2 3 2 2 2 2 2" xfId="8778" xr:uid="{A77183C5-7189-45CC-971B-360401ED1835}"/>
    <cellStyle name="计算 2 3 2 2 2 2 2 2" xfId="8919" xr:uid="{DCABE314-E759-4C3D-A434-F5A7EB3D7087}"/>
    <cellStyle name="计算 2 3 2 2 2 2 2 2 2" xfId="11097" xr:uid="{D9CE91A7-2049-4F82-A196-A9C17FEEC82D}"/>
    <cellStyle name="计算 2 3 2 2 2 2 2 2 2 2" xfId="26181" xr:uid="{8549B405-164E-4BA9-AC86-E78F94ED79B7}"/>
    <cellStyle name="计算 2 3 2 2 2 2 2 2 2 3" xfId="31364" xr:uid="{B99182FF-4AB1-4B20-80C9-993B9BD4A973}"/>
    <cellStyle name="计算 2 3 2 2 2 2 2 2 2 4" xfId="19729" xr:uid="{993FEC1D-DFC1-4DDA-AECF-BD56D511BFF2}"/>
    <cellStyle name="计算 2 3 2 2 2 2 2 2 3" xfId="14556" xr:uid="{35D9B97B-0B49-4ED5-BFCA-0223A89C5FCA}"/>
    <cellStyle name="计算 2 3 2 2 2 2 2 2 3 2" xfId="29267" xr:uid="{8DAB75C8-CC17-4594-8971-18680D787FA2}"/>
    <cellStyle name="计算 2 3 2 2 2 2 2 2 3 3" xfId="36586" xr:uid="{9D54D6A3-8FA8-4977-A3B9-577571B25AA8}"/>
    <cellStyle name="计算 2 3 2 2 2 2 2 2 3 4" xfId="23160" xr:uid="{CD797F56-6F33-45D9-BE22-4629D70D0C15}"/>
    <cellStyle name="计算 2 3 2 2 2 2 2 2 4" xfId="15425" xr:uid="{D60BFB8B-AAC0-4CA0-8A51-6652748DFCAE}"/>
    <cellStyle name="计算 2 3 2 2 2 2 2 2 4 2" xfId="36622" xr:uid="{6423EF77-0AE4-4459-A17F-973C1329705B}"/>
    <cellStyle name="计算 2 3 2 2 2 2 2 2 4 3" xfId="24025" xr:uid="{23CB3DFD-50E9-4781-A7A9-BC7CA4BF667A}"/>
    <cellStyle name="计算 2 3 2 2 2 2 2 2 5" xfId="33736" xr:uid="{E0AB36B5-C4CA-4E28-9886-1518F9531C1F}"/>
    <cellStyle name="计算 2 3 2 2 2 2 2 2 6" xfId="17581" xr:uid="{6A1BAC90-DB4A-40A4-8BED-79A5DF085B6C}"/>
    <cellStyle name="计算 2 3 2 2 2 2 2 3" xfId="10248" xr:uid="{B62CD797-49E1-49AD-B4C6-6714E19AB5B8}"/>
    <cellStyle name="计算 2 3 2 2 2 2 2 3 2" xfId="12404" xr:uid="{26BDD512-997E-4D81-BB96-641DA090A32C}"/>
    <cellStyle name="计算 2 3 2 2 2 2 2 3 2 2" xfId="27488" xr:uid="{9B7C0921-91DC-4A83-B78F-132861651F7C}"/>
    <cellStyle name="计算 2 3 2 2 2 2 2 3 2 3" xfId="31089" xr:uid="{B7CEFD53-919C-4404-B616-8010D15D3A23}"/>
    <cellStyle name="计算 2 3 2 2 2 2 2 3 2 4" xfId="21036" xr:uid="{B9206F1D-7BAE-4DAB-B47A-F497F5557A98}"/>
    <cellStyle name="计算 2 3 2 2 2 2 2 3 3" xfId="13986" xr:uid="{138A223C-EC67-4B08-AF21-1215902E11B6}"/>
    <cellStyle name="计算 2 3 2 2 2 2 2 3 3 2" xfId="28790" xr:uid="{D5644A60-B840-4ED6-B488-C07ABD659B8B}"/>
    <cellStyle name="计算 2 3 2 2 2 2 2 3 3 3" xfId="36096" xr:uid="{F03627A4-AC66-4FA8-BB08-DE82C564D5A2}"/>
    <cellStyle name="计算 2 3 2 2 2 2 2 3 3 4" xfId="22594" xr:uid="{C3F1ABED-AB74-437F-8625-0E097CB7F496}"/>
    <cellStyle name="计算 2 3 2 2 2 2 2 3 4" xfId="16732" xr:uid="{077D05AC-BA2F-4F02-8DAF-B615768F0A73}"/>
    <cellStyle name="计算 2 3 2 2 2 2 2 3 4 2" xfId="33136" xr:uid="{AD078651-45F2-4587-A04F-ABE6D1FEAB45}"/>
    <cellStyle name="计算 2 3 2 2 2 2 2 3 4 3" xfId="25332" xr:uid="{3698295B-093B-4256-A202-D014A18A91A7}"/>
    <cellStyle name="计算 2 3 2 2 2 2 2 3 5" xfId="34728" xr:uid="{143E59DC-DBC9-4F95-BF67-E2D4731394EB}"/>
    <cellStyle name="计算 2 3 2 2 2 2 2 3 6" xfId="18888" xr:uid="{F43C539A-37A3-4436-962E-CE00AEA8D925}"/>
    <cellStyle name="计算 2 3 2 2 2 2 2 4" xfId="10972" xr:uid="{F071113A-7475-4442-96DE-55C1DD893739}"/>
    <cellStyle name="计算 2 3 2 2 2 2 2 4 2" xfId="26056" xr:uid="{C6BEF6ED-6CC8-44B2-88E6-03CDCE10CA44}"/>
    <cellStyle name="计算 2 3 2 2 2 2 2 4 3" xfId="30707" xr:uid="{92A48F42-D8B2-4E49-BCEE-2386DF3E3309}"/>
    <cellStyle name="计算 2 3 2 2 2 2 2 4 4" xfId="19604" xr:uid="{581A896A-77BB-42CB-8360-B4372FB99204}"/>
    <cellStyle name="计算 2 3 2 2 2 2 2 5" xfId="12847" xr:uid="{D95A300A-87D7-4DB9-BD04-8F1BF94381A7}"/>
    <cellStyle name="计算 2 3 2 2 2 2 2 5 2" xfId="27918" xr:uid="{252A9057-38A1-4238-B446-B93B6451215B}"/>
    <cellStyle name="计算 2 3 2 2 2 2 2 5 3" xfId="32878" xr:uid="{04B0CB89-6733-4DB6-8574-36A36EF8CF0D}"/>
    <cellStyle name="计算 2 3 2 2 2 2 2 5 4" xfId="21469" xr:uid="{0BE09A39-F5EE-44A1-AD90-25B9DE05483F}"/>
    <cellStyle name="计算 2 3 2 2 2 2 2 6" xfId="15300" xr:uid="{35EB7AC9-54D7-4915-81D2-398A76F0E308}"/>
    <cellStyle name="计算 2 3 2 2 2 2 2 6 2" xfId="36283" xr:uid="{ABEF7EE5-FB97-4739-99C0-A105D3842952}"/>
    <cellStyle name="计算 2 3 2 2 2 2 2 6 3" xfId="23900" xr:uid="{37E0D651-6484-4C30-9EB5-AA908933074C}"/>
    <cellStyle name="计算 2 3 2 2 2 2 2 7" xfId="31966" xr:uid="{6196A306-359E-4226-8F0B-B02E5B9A80F3}"/>
    <cellStyle name="计算 2 3 2 2 2 2 2 8" xfId="17456" xr:uid="{DF85025D-481E-42DC-9A95-807B6546B70D}"/>
    <cellStyle name="计算 2 3 2 2 2 2 3" xfId="9578" xr:uid="{C5E9E37C-BEC9-4589-BD06-9A162AF16710}"/>
    <cellStyle name="计算 2 3 2 2 2 2 3 2" xfId="11739" xr:uid="{E2E667D9-0108-4908-8DB5-5DD1C94E6C6A}"/>
    <cellStyle name="计算 2 3 2 2 2 2 3 2 2" xfId="26823" xr:uid="{9EF3E19F-17AB-40F4-8F02-B705AC3A6A33}"/>
    <cellStyle name="计算 2 3 2 2 2 2 3 2 3" xfId="31222" xr:uid="{8D6CAA46-85C2-42CA-A1CD-9BD72A7F4FB8}"/>
    <cellStyle name="计算 2 3 2 2 2 2 3 2 4" xfId="20371" xr:uid="{E66F2110-4BA9-4394-963C-C457A3D2F603}"/>
    <cellStyle name="计算 2 3 2 2 2 2 3 3" xfId="14873" xr:uid="{29161113-D9A5-4DEE-8781-549ED4755DCE}"/>
    <cellStyle name="计算 2 3 2 2 2 2 3 3 2" xfId="29571" xr:uid="{636042B6-AE50-4F56-BB1E-9CA0E2CFE672}"/>
    <cellStyle name="计算 2 3 2 2 2 2 3 3 3" xfId="36689" xr:uid="{980D25E9-0C38-4C6A-92FC-4AA948A131B3}"/>
    <cellStyle name="计算 2 3 2 2 2 2 3 3 4" xfId="23473" xr:uid="{E1031002-2F9C-499A-915F-FC127D2F298D}"/>
    <cellStyle name="计算 2 3 2 2 2 2 3 4" xfId="16067" xr:uid="{AA67F887-E7AE-4EC7-90F6-203146BFBBDE}"/>
    <cellStyle name="计算 2 3 2 2 2 2 3 4 2" xfId="34171" xr:uid="{96B87824-C63F-47C8-A6D1-22A241DF57DB}"/>
    <cellStyle name="计算 2 3 2 2 2 2 3 4 3" xfId="24667" xr:uid="{3190EE62-C878-4742-925F-8E51413FC67F}"/>
    <cellStyle name="计算 2 3 2 2 2 2 3 5" xfId="32644" xr:uid="{6D5C32DD-8CC3-45BE-BD63-AC11E192D2CC}"/>
    <cellStyle name="计算 2 3 2 2 2 2 3 6" xfId="18223" xr:uid="{1BB5CE3E-7A2A-4FB6-9B4C-63DE718D4387}"/>
    <cellStyle name="计算 2 3 2 2 2 2 4" xfId="9498" xr:uid="{1AB6F783-7476-4181-9869-656AF12B5C78}"/>
    <cellStyle name="计算 2 3 2 2 2 2 4 2" xfId="11659" xr:uid="{783B8FAC-29B0-430A-A583-C2069A9ADFC6}"/>
    <cellStyle name="计算 2 3 2 2 2 2 4 2 2" xfId="26743" xr:uid="{7DB94F08-AF76-4246-AEE2-5D7DC800710A}"/>
    <cellStyle name="计算 2 3 2 2 2 2 4 2 3" xfId="34764" xr:uid="{1DBA2DF6-02B7-4A26-AEA6-AB977635F105}"/>
    <cellStyle name="计算 2 3 2 2 2 2 4 2 4" xfId="20291" xr:uid="{450ECBAB-36A3-4B2F-A311-3D523F038854}"/>
    <cellStyle name="计算 2 3 2 2 2 2 4 3" xfId="14012" xr:uid="{17E946CB-88A9-4BA0-8DFA-F4487C5EBFED}"/>
    <cellStyle name="计算 2 3 2 2 2 2 4 3 2" xfId="28816" xr:uid="{E1B6390F-9445-48D4-BCD2-4FF36FC72792}"/>
    <cellStyle name="计算 2 3 2 2 2 2 4 3 3" xfId="35370" xr:uid="{910D3C28-A318-4062-8DB9-2A2E39C524E0}"/>
    <cellStyle name="计算 2 3 2 2 2 2 4 3 4" xfId="22620" xr:uid="{C8197905-8D15-4CA3-A092-DC86DD42B3AF}"/>
    <cellStyle name="计算 2 3 2 2 2 2 4 4" xfId="15987" xr:uid="{EF505884-5098-42CE-9497-DA0E017F3AF3}"/>
    <cellStyle name="计算 2 3 2 2 2 2 4 4 2" xfId="38279" xr:uid="{5560A96F-D987-4FC2-9740-EA10F9D73C9B}"/>
    <cellStyle name="计算 2 3 2 2 2 2 4 4 3" xfId="24587" xr:uid="{81E61F69-E4DD-4622-9F2E-D2738EA661D5}"/>
    <cellStyle name="计算 2 3 2 2 2 2 4 5" xfId="32666" xr:uid="{7E736EB9-472E-43AE-A1B8-C0319A13DE05}"/>
    <cellStyle name="计算 2 3 2 2 2 2 4 6" xfId="18143" xr:uid="{613EA5B4-CF04-457B-A0EA-80B2C653539D}"/>
    <cellStyle name="计算 2 3 2 2 2 2 5" xfId="10614" xr:uid="{6DD894DD-A984-47BF-ABD9-3380EC81D1CB}"/>
    <cellStyle name="计算 2 3 2 2 2 2 5 2" xfId="25698" xr:uid="{86ADC1E8-FE9E-4288-B469-9426AEAE44D6}"/>
    <cellStyle name="计算 2 3 2 2 2 2 5 3" xfId="30781" xr:uid="{78800D99-EA17-4A9F-9ADC-B24F1632B0F4}"/>
    <cellStyle name="计算 2 3 2 2 2 2 5 4" xfId="19246" xr:uid="{5BAF4864-611A-4761-A39C-844ED1D65A02}"/>
    <cellStyle name="计算 2 3 2 2 2 2 6" xfId="13577" xr:uid="{24EA15F9-939B-44A9-8227-154D3729FACF}"/>
    <cellStyle name="计算 2 3 2 2 2 2 6 2" xfId="28495" xr:uid="{250796D9-1440-4863-A1FE-533C9DCD9461}"/>
    <cellStyle name="计算 2 3 2 2 2 2 6 3" xfId="37516" xr:uid="{BA3326EB-5591-49EC-926A-1DDDED2A215A}"/>
    <cellStyle name="计算 2 3 2 2 2 2 6 4" xfId="22188" xr:uid="{898CDBB5-065E-4BB0-B783-D967673DBFDB}"/>
    <cellStyle name="计算 2 3 2 2 2 2 7" xfId="13937" xr:uid="{A4152157-7C40-4114-AB9C-43D1A2296F6D}"/>
    <cellStyle name="计算 2 3 2 2 2 2 7 2" xfId="37838" xr:uid="{643A1DD8-53CC-4B0F-A942-4A7216635AAB}"/>
    <cellStyle name="计算 2 3 2 2 2 2 7 3" xfId="22545" xr:uid="{E3ACAE91-FBF7-4849-9F29-F034E57F6945}"/>
    <cellStyle name="计算 2 3 2 2 2 2 8" xfId="35442" xr:uid="{B91BA9BC-35EA-4BDE-B678-4DD73B6EB0B3}"/>
    <cellStyle name="计算 2 3 2 2 2 2 9" xfId="17098" xr:uid="{D6078238-DCBF-49F4-B1D4-85569326B9F5}"/>
    <cellStyle name="计算 2 3 2 2 2 3" xfId="8650" xr:uid="{AD800625-199A-4F4D-A217-4EE0C5427F6B}"/>
    <cellStyle name="计算 2 3 2 2 2 3 2" xfId="9135" xr:uid="{44451F81-E216-4091-A823-55AD66D7EA5B}"/>
    <cellStyle name="计算 2 3 2 2 2 3 2 2" xfId="11304" xr:uid="{CC6D007D-D06E-4B9E-84F9-5D98F6A0EE21}"/>
    <cellStyle name="计算 2 3 2 2 2 3 2 2 2" xfId="26388" xr:uid="{6514E44A-6983-4A3D-AE1E-DBDE14575096}"/>
    <cellStyle name="计算 2 3 2 2 2 3 2 2 3" xfId="33949" xr:uid="{6692FE7A-FA1A-48CD-AE90-BB35B9E39DAE}"/>
    <cellStyle name="计算 2 3 2 2 2 3 2 2 4" xfId="19936" xr:uid="{9EF2C4A7-EB4C-4D02-B136-B80549CF2282}"/>
    <cellStyle name="计算 2 3 2 2 2 3 2 3" xfId="14355" xr:uid="{581FEEEA-09F3-4F3B-A7AD-EAD5BD9166FD}"/>
    <cellStyle name="计算 2 3 2 2 2 3 2 3 2" xfId="29077" xr:uid="{44FE3AD3-865A-4111-A1B7-9A37AF3CFE03}"/>
    <cellStyle name="计算 2 3 2 2 2 3 2 3 3" xfId="36864" xr:uid="{97438629-2F85-4E12-A63D-E741417D9E8E}"/>
    <cellStyle name="计算 2 3 2 2 2 3 2 3 4" xfId="22961" xr:uid="{77D2743F-AE67-43FB-AE86-042446AA078F}"/>
    <cellStyle name="计算 2 3 2 2 2 3 2 4" xfId="15632" xr:uid="{ED4FEF26-BDB4-49A8-8FB6-2AAEDA281D17}"/>
    <cellStyle name="计算 2 3 2 2 2 3 2 4 2" xfId="37423" xr:uid="{93A8F092-A0B5-4F28-83CD-4282FD7897BE}"/>
    <cellStyle name="计算 2 3 2 2 2 3 2 4 3" xfId="24232" xr:uid="{5E934AF8-FB1A-48FD-BE2D-D8522A4A73E3}"/>
    <cellStyle name="计算 2 3 2 2 2 3 2 5" xfId="32779" xr:uid="{F9BF6AF8-CCA7-41E3-BFF9-BD06EE123D53}"/>
    <cellStyle name="计算 2 3 2 2 2 3 2 6" xfId="17788" xr:uid="{3AB2D5CC-92A7-4C00-B966-AF330FDF2B2B}"/>
    <cellStyle name="计算 2 3 2 2 2 3 3" xfId="10120" xr:uid="{F4D3E537-108D-4719-9CE6-5C58FFD79B47}"/>
    <cellStyle name="计算 2 3 2 2 2 3 3 2" xfId="12276" xr:uid="{5D2298EE-C2A7-453C-9E5F-7C8F2470AB30}"/>
    <cellStyle name="计算 2 3 2 2 2 3 3 2 2" xfId="27360" xr:uid="{C329F0A4-2442-4C65-95BD-B0230A5F75CE}"/>
    <cellStyle name="计算 2 3 2 2 2 3 3 2 3" xfId="37012" xr:uid="{2AF41A17-C1E8-44DD-8752-27699E1D7DCE}"/>
    <cellStyle name="计算 2 3 2 2 2 3 3 2 4" xfId="20908" xr:uid="{6F0EAE49-6635-45E4-A309-D5BCC8A75810}"/>
    <cellStyle name="计算 2 3 2 2 2 3 3 3" xfId="12982" xr:uid="{506CA567-CFD2-4EC3-88F6-981516C16817}"/>
    <cellStyle name="计算 2 3 2 2 2 3 3 3 2" xfId="28037" xr:uid="{8309B25A-8296-4A5D-9673-0D0093C8A505}"/>
    <cellStyle name="计算 2 3 2 2 2 3 3 3 3" xfId="38051" xr:uid="{3F33621A-7FC1-452F-8C93-6EC68B7766C8}"/>
    <cellStyle name="计算 2 3 2 2 2 3 3 3 4" xfId="21598" xr:uid="{846F4CBA-0607-455B-8862-C1FF6F8C31A9}"/>
    <cellStyle name="计算 2 3 2 2 2 3 3 4" xfId="16604" xr:uid="{BB2D16DC-D01C-43BA-A9EC-00AA3308A499}"/>
    <cellStyle name="计算 2 3 2 2 2 3 3 4 2" xfId="31467" xr:uid="{73A6D4EC-46D3-4F79-BDCA-F39DF6F63643}"/>
    <cellStyle name="计算 2 3 2 2 2 3 3 4 3" xfId="25204" xr:uid="{5F6BA19F-6EFD-491B-A382-CE08200A304C}"/>
    <cellStyle name="计算 2 3 2 2 2 3 3 5" xfId="34347" xr:uid="{C8559CE9-2269-4E41-BFF5-29CADF2D065D}"/>
    <cellStyle name="计算 2 3 2 2 2 3 3 6" xfId="18760" xr:uid="{796D1A78-4149-476C-956F-001557B9B7DC}"/>
    <cellStyle name="计算 2 3 2 2 2 3 4" xfId="10844" xr:uid="{C1AA1721-83FE-4108-BC0B-C1ED50451BDD}"/>
    <cellStyle name="计算 2 3 2 2 2 3 4 2" xfId="25928" xr:uid="{D5CC9533-5690-4D28-9B3D-330FD5BFAAC7}"/>
    <cellStyle name="计算 2 3 2 2 2 3 4 3" xfId="31392" xr:uid="{30B55528-7A94-425A-8EF0-47D609756F7B}"/>
    <cellStyle name="计算 2 3 2 2 2 3 4 4" xfId="19476" xr:uid="{641AD4A2-AEB9-4B16-A89B-794ABC0AC8F3}"/>
    <cellStyle name="计算 2 3 2 2 2 3 5" xfId="14067" xr:uid="{339F1FAF-9EB4-47FA-A0B2-C9CC3627BBCD}"/>
    <cellStyle name="计算 2 3 2 2 2 3 5 2" xfId="28868" xr:uid="{7B1A2729-50A5-497D-B0F4-B924576263A8}"/>
    <cellStyle name="计算 2 3 2 2 2 3 5 3" xfId="37347" xr:uid="{F2D68BBB-0F40-4D7A-B17E-2129A5285EB4}"/>
    <cellStyle name="计算 2 3 2 2 2 3 5 4" xfId="22675" xr:uid="{9DA02CB2-2079-416A-915A-B5725328F7C9}"/>
    <cellStyle name="计算 2 3 2 2 2 3 6" xfId="15172" xr:uid="{88AD22F8-AE3E-4CD7-AAC1-AEA0E4A125CA}"/>
    <cellStyle name="计算 2 3 2 2 2 3 6 2" xfId="37037" xr:uid="{25041B72-63D9-4678-8ECE-E9B3B0DF6444}"/>
    <cellStyle name="计算 2 3 2 2 2 3 6 3" xfId="23772" xr:uid="{E6D7937D-7963-4B37-85F9-36427C753F93}"/>
    <cellStyle name="计算 2 3 2 2 2 3 7" xfId="31554" xr:uid="{CE494EDB-42BC-47EC-A6E8-F7C19788EFF9}"/>
    <cellStyle name="计算 2 3 2 2 2 3 8" xfId="17328" xr:uid="{184143B2-74F8-4342-BF86-7F6725BF7727}"/>
    <cellStyle name="计算 2 3 2 2 2 4" xfId="9671" xr:uid="{5915DBE3-F8C7-4528-BB93-5E0C43F44F3A}"/>
    <cellStyle name="计算 2 3 2 2 2 4 2" xfId="11831" xr:uid="{416F110F-933F-4438-B2E3-CD26293AB2DC}"/>
    <cellStyle name="计算 2 3 2 2 2 4 2 2" xfId="26915" xr:uid="{7CC6468B-E359-4AD4-B070-FF38D63F2337}"/>
    <cellStyle name="计算 2 3 2 2 2 4 2 3" xfId="30341" xr:uid="{A8601137-790B-41AD-8721-1ECF3E58B4D9}"/>
    <cellStyle name="计算 2 3 2 2 2 4 2 4" xfId="20463" xr:uid="{286BC9F9-28B0-40A9-BE07-99F099D09472}"/>
    <cellStyle name="计算 2 3 2 2 2 4 3" xfId="12582" xr:uid="{5E5001EE-97B1-42D3-8DF0-2BCA6FB1B67D}"/>
    <cellStyle name="计算 2 3 2 2 2 4 3 2" xfId="27658" xr:uid="{5458C046-B615-4B23-9027-D7A6CD64FA4B}"/>
    <cellStyle name="计算 2 3 2 2 2 4 3 3" xfId="33375" xr:uid="{DC680236-04A8-4A8A-95CA-7257ED9C4967}"/>
    <cellStyle name="计算 2 3 2 2 2 4 3 4" xfId="21206" xr:uid="{D621E0DD-3D3E-43C0-95B6-23325C091F3B}"/>
    <cellStyle name="计算 2 3 2 2 2 4 4" xfId="16159" xr:uid="{31ECC1C2-87D8-4829-BBF6-6E98376FE4C4}"/>
    <cellStyle name="计算 2 3 2 2 2 4 4 2" xfId="30067" xr:uid="{2DB5476D-CA56-4B58-BEA5-23425CA9F21C}"/>
    <cellStyle name="计算 2 3 2 2 2 4 4 3" xfId="24759" xr:uid="{9A6DBBF9-9224-4415-99A8-20A04A808A08}"/>
    <cellStyle name="计算 2 3 2 2 2 4 5" xfId="32343" xr:uid="{E8A21478-873A-4FEF-9BDA-ABC59EE0281C}"/>
    <cellStyle name="计算 2 3 2 2 2 4 6" xfId="18315" xr:uid="{8492AD37-60A7-4221-BF6B-27BE97B68AA8}"/>
    <cellStyle name="计算 2 3 2 2 2 5" xfId="9332" xr:uid="{DDE5D3DD-DFFC-4AD2-9262-40A21ABCCB43}"/>
    <cellStyle name="计算 2 3 2 2 2 5 2" xfId="11497" xr:uid="{9A5AE34C-1A51-4218-91FF-545EE5FE30A1}"/>
    <cellStyle name="计算 2 3 2 2 2 5 2 2" xfId="26581" xr:uid="{9F083016-AC09-4153-9BC4-8E48D1F3B128}"/>
    <cellStyle name="计算 2 3 2 2 2 5 2 3" xfId="29860" xr:uid="{FBF40825-F979-41BB-9303-7115AE108E37}"/>
    <cellStyle name="计算 2 3 2 2 2 5 2 4" xfId="20129" xr:uid="{02B1D547-D718-419E-B1F4-ECD53FF8A1A9}"/>
    <cellStyle name="计算 2 3 2 2 2 5 3" xfId="14896" xr:uid="{76AA323B-2D9D-4359-A0AB-313FF2053395}"/>
    <cellStyle name="计算 2 3 2 2 2 5 3 2" xfId="29594" xr:uid="{3D320EF0-5F63-4D23-8E09-07637F89B09F}"/>
    <cellStyle name="计算 2 3 2 2 2 5 3 3" xfId="31753" xr:uid="{78E5A6A7-9141-4B6F-929F-C611F848F7A7}"/>
    <cellStyle name="计算 2 3 2 2 2 5 3 4" xfId="23496" xr:uid="{83F7AE11-B14E-423F-8E47-EEB76C6010E1}"/>
    <cellStyle name="计算 2 3 2 2 2 5 4" xfId="15825" xr:uid="{D5E2D248-7E4F-4C2B-87D0-0FE0D2175485}"/>
    <cellStyle name="计算 2 3 2 2 2 5 4 2" xfId="35675" xr:uid="{9907F2DB-BCF5-407E-A394-BC0F33C07AAC}"/>
    <cellStyle name="计算 2 3 2 2 2 5 4 3" xfId="24425" xr:uid="{F594E73F-34B6-478C-B7DC-6CDFD28D7914}"/>
    <cellStyle name="计算 2 3 2 2 2 5 5" xfId="34547" xr:uid="{5DEFC261-5201-4185-919A-AF34E93A81A3}"/>
    <cellStyle name="计算 2 3 2 2 2 5 6" xfId="17981" xr:uid="{0CE49D42-E192-456A-92C7-86E87E92C82C}"/>
    <cellStyle name="计算 2 3 2 2 2 6" xfId="10486" xr:uid="{45D6FE0F-E46A-4268-85CD-8D3659E55772}"/>
    <cellStyle name="计算 2 3 2 2 2 6 2" xfId="25570" xr:uid="{1DE860E8-9DD7-46C3-81DF-3B2F6087C873}"/>
    <cellStyle name="计算 2 3 2 2 2 6 3" xfId="34066" xr:uid="{4B186620-5B9E-4D96-AD3E-B3AE2AD00786}"/>
    <cellStyle name="计算 2 3 2 2 2 6 4" xfId="19118" xr:uid="{745CBE46-0D8E-47EB-B7F0-89398BB685FE}"/>
    <cellStyle name="计算 2 3 2 2 2 7" xfId="13427" xr:uid="{03D58018-383E-41D8-A81E-F9BF55158A3F}"/>
    <cellStyle name="计算 2 3 2 2 2 7 2" xfId="28410" xr:uid="{A6E2AC17-08A0-46FA-B746-79C1F5443C37}"/>
    <cellStyle name="计算 2 3 2 2 2 7 3" xfId="35272" xr:uid="{248091EA-E616-46C2-9EE6-668DD14024E7}"/>
    <cellStyle name="计算 2 3 2 2 2 7 4" xfId="22038" xr:uid="{09B4BF12-6626-4CEF-BF19-3FEE870D7156}"/>
    <cellStyle name="计算 2 3 2 2 2 8" xfId="13022" xr:uid="{D41A0EF2-0CF9-4068-8FE6-5334EBA806BC}"/>
    <cellStyle name="计算 2 3 2 2 2 8 2" xfId="37854" xr:uid="{9A5D0B99-EE1A-444B-ADDA-BF6396417210}"/>
    <cellStyle name="计算 2 3 2 2 2 8 3" xfId="21637" xr:uid="{C3C89219-B0DF-49EE-8E26-F1E98519EEF4}"/>
    <cellStyle name="计算 2 3 2 2 2 9" xfId="37146" xr:uid="{B947FE6D-74D4-45E5-A23C-AB407950EE53}"/>
    <cellStyle name="计算 2 3 2 2 3" xfId="2501" xr:uid="{EBF3681A-DA94-48BB-B068-3F77716AA3D2}"/>
    <cellStyle name="计算 2 3 2 2 3 2" xfId="8734" xr:uid="{3C7F6D11-2097-4196-8A2F-3D97C7AA666D}"/>
    <cellStyle name="计算 2 3 2 2 3 2 2" xfId="9141" xr:uid="{B0E2B1F1-FD69-4B9C-946B-8644CAC0535F}"/>
    <cellStyle name="计算 2 3 2 2 3 2 2 2" xfId="11310" xr:uid="{AD142AE5-193C-4B38-8BA0-4CE5113CEB36}"/>
    <cellStyle name="计算 2 3 2 2 3 2 2 2 2" xfId="26394" xr:uid="{1C7A3096-86B4-4063-8A88-C123B31DCAB7}"/>
    <cellStyle name="计算 2 3 2 2 3 2 2 2 3" xfId="30542" xr:uid="{3354D764-FB3B-46FF-862C-25EF2CE06F7F}"/>
    <cellStyle name="计算 2 3 2 2 3 2 2 2 4" xfId="19942" xr:uid="{70F69DE1-8E8D-4B57-B9A3-FA4590F55DA3}"/>
    <cellStyle name="计算 2 3 2 2 3 2 2 3" xfId="13012" xr:uid="{56203197-89A1-4EB0-A636-FABA9C346F61}"/>
    <cellStyle name="计算 2 3 2 2 3 2 2 3 2" xfId="28067" xr:uid="{F4956B6E-2610-44AF-B486-70E65AB389AF}"/>
    <cellStyle name="计算 2 3 2 2 3 2 2 3 3" xfId="37422" xr:uid="{95F73B6E-D9ED-424A-B95E-6E53552F5368}"/>
    <cellStyle name="计算 2 3 2 2 3 2 2 3 4" xfId="21628" xr:uid="{B6CDFD8B-6589-4249-83A7-C86D89A58365}"/>
    <cellStyle name="计算 2 3 2 2 3 2 2 4" xfId="15638" xr:uid="{E0161BB1-C3EC-4144-BA3F-AA853804B5D9}"/>
    <cellStyle name="计算 2 3 2 2 3 2 2 4 2" xfId="35485" xr:uid="{6638A347-1B96-4F73-8081-FE364736223A}"/>
    <cellStyle name="计算 2 3 2 2 3 2 2 4 3" xfId="24238" xr:uid="{602B0D30-6361-4C75-AD66-337B46C7DDF9}"/>
    <cellStyle name="计算 2 3 2 2 3 2 2 5" xfId="34610" xr:uid="{C9DA4A4B-301B-45E3-9737-11D2156426D7}"/>
    <cellStyle name="计算 2 3 2 2 3 2 2 6" xfId="17794" xr:uid="{96ADABD9-FC10-4285-BAC1-17E10203AA84}"/>
    <cellStyle name="计算 2 3 2 2 3 2 3" xfId="10204" xr:uid="{FEE71D83-FD57-413E-8D90-3B55082C7B4A}"/>
    <cellStyle name="计算 2 3 2 2 3 2 3 2" xfId="12360" xr:uid="{AC091F9D-4779-47A0-BF57-64BBD249A328}"/>
    <cellStyle name="计算 2 3 2 2 3 2 3 2 2" xfId="27444" xr:uid="{C8B53B11-AD18-4D64-A21C-A7768B15D990}"/>
    <cellStyle name="计算 2 3 2 2 3 2 3 2 3" xfId="36731" xr:uid="{D1058691-9F61-4D23-9B1D-0C9BC1C6F13A}"/>
    <cellStyle name="计算 2 3 2 2 3 2 3 2 4" xfId="20992" xr:uid="{1935DC09-9532-412E-9ED5-AE7E6A1F77BA}"/>
    <cellStyle name="计算 2 3 2 2 3 2 3 3" xfId="12637" xr:uid="{2D519DCD-D285-420B-B15E-795DDD1DD021}"/>
    <cellStyle name="计算 2 3 2 2 3 2 3 3 2" xfId="27708" xr:uid="{0134E4A7-A501-4B69-A65F-D47383412306}"/>
    <cellStyle name="计算 2 3 2 2 3 2 3 3 3" xfId="33354" xr:uid="{9DD87018-1BA7-4DB7-8115-C50994FAF581}"/>
    <cellStyle name="计算 2 3 2 2 3 2 3 3 4" xfId="21259" xr:uid="{90BC5968-8759-4513-B8E1-440D52FD984F}"/>
    <cellStyle name="计算 2 3 2 2 3 2 3 4" xfId="16688" xr:uid="{31783BB6-92D7-4E3E-A279-719743FABE5B}"/>
    <cellStyle name="计算 2 3 2 2 3 2 3 4 2" xfId="29946" xr:uid="{38175D1B-AAB2-4607-8EFE-80144F68FD3C}"/>
    <cellStyle name="计算 2 3 2 2 3 2 3 4 3" xfId="25288" xr:uid="{A68F3CDC-C0DF-4AD9-B336-9A9BB2D40809}"/>
    <cellStyle name="计算 2 3 2 2 3 2 3 5" xfId="32088" xr:uid="{23E850F2-78C7-4C28-851A-A198A61ECB99}"/>
    <cellStyle name="计算 2 3 2 2 3 2 3 6" xfId="18844" xr:uid="{BD9209E4-39B3-4C31-B422-266AC516D9F4}"/>
    <cellStyle name="计算 2 3 2 2 3 2 4" xfId="10928" xr:uid="{4E6068F0-AF6B-4E51-875E-8FBC0571BED2}"/>
    <cellStyle name="计算 2 3 2 2 3 2 4 2" xfId="26012" xr:uid="{8D3829EA-C9AD-4E15-B0CB-E9FA6184B2DB}"/>
    <cellStyle name="计算 2 3 2 2 3 2 4 3" xfId="30680" xr:uid="{44D2BD5E-7CC7-406B-90D9-6A05AD418676}"/>
    <cellStyle name="计算 2 3 2 2 3 2 4 4" xfId="19560" xr:uid="{9FEAEA37-8E13-4986-98BF-AC5504A7B995}"/>
    <cellStyle name="计算 2 3 2 2 3 2 5" xfId="14989" xr:uid="{43A7F00C-A85A-4AFE-A9E6-9325A9FC78B3}"/>
    <cellStyle name="计算 2 3 2 2 3 2 5 2" xfId="29683" xr:uid="{608CF140-167B-40CD-B4BA-C0DFAD647E50}"/>
    <cellStyle name="计算 2 3 2 2 3 2 5 3" xfId="31746" xr:uid="{4A6F8A4D-6B2B-4C97-87E1-110F1DD9797A}"/>
    <cellStyle name="计算 2 3 2 2 3 2 5 4" xfId="23589" xr:uid="{DA6E7BE4-CE0A-4EED-9774-BCED0506EF89}"/>
    <cellStyle name="计算 2 3 2 2 3 2 6" xfId="15256" xr:uid="{87D1BD18-0FCE-450A-AFE1-31B4E4E267F1}"/>
    <cellStyle name="计算 2 3 2 2 3 2 6 2" xfId="37195" xr:uid="{B8453590-F840-42CA-9A87-5143ECEEA957}"/>
    <cellStyle name="计算 2 3 2 2 3 2 6 3" xfId="23856" xr:uid="{7B1D8F84-B817-4763-A5DF-4CB9B174F8C6}"/>
    <cellStyle name="计算 2 3 2 2 3 2 7" xfId="32288" xr:uid="{035614A6-766C-4B3A-93ED-FFD5FF4465FD}"/>
    <cellStyle name="计算 2 3 2 2 3 2 8" xfId="17412" xr:uid="{9677BCA8-4792-424D-974B-B7FD3CCC7A49}"/>
    <cellStyle name="计算 2 3 2 2 3 3" xfId="9589" xr:uid="{9E60E81E-E9EB-4CFA-921C-27BB0361F2DA}"/>
    <cellStyle name="计算 2 3 2 2 3 3 2" xfId="11750" xr:uid="{E0967614-8F4F-4B00-8238-BA801033ED3A}"/>
    <cellStyle name="计算 2 3 2 2 3 3 2 2" xfId="26834" xr:uid="{F4E7535A-DC97-4FFD-BEFD-134878D4E7B3}"/>
    <cellStyle name="计算 2 3 2 2 3 3 2 3" xfId="31212" xr:uid="{555CFD83-ADAA-444A-976E-7AC67BB8AB2D}"/>
    <cellStyle name="计算 2 3 2 2 3 3 2 4" xfId="20382" xr:uid="{0ABE425F-65E7-4347-A1C6-24F027A7C738}"/>
    <cellStyle name="计算 2 3 2 2 3 3 3" xfId="14962" xr:uid="{A5AF6C2A-CAD5-48DE-874C-67B94B1495C4}"/>
    <cellStyle name="计算 2 3 2 2 3 3 3 2" xfId="29657" xr:uid="{C141B903-B2BF-40E7-AF70-0945107BF02E}"/>
    <cellStyle name="计算 2 3 2 2 3 3 3 3" xfId="33244" xr:uid="{F6FDA08C-6E94-4971-BE0A-B949DEFCA012}"/>
    <cellStyle name="计算 2 3 2 2 3 3 3 4" xfId="23562" xr:uid="{60ED2B9F-E949-4732-83EC-C66EC3DBE52E}"/>
    <cellStyle name="计算 2 3 2 2 3 3 4" xfId="16078" xr:uid="{45CF5390-D01E-4E50-B447-A5288C4E7E65}"/>
    <cellStyle name="计算 2 3 2 2 3 3 4 2" xfId="36356" xr:uid="{8A060CF7-48EE-46DA-A35A-CEF6BEF5A8AA}"/>
    <cellStyle name="计算 2 3 2 2 3 3 4 3" xfId="24678" xr:uid="{35AAEB34-FF68-49DC-965D-CA419840B2D5}"/>
    <cellStyle name="计算 2 3 2 2 3 3 5" xfId="32641" xr:uid="{4363A373-F6DD-4167-BCAE-B2C09242F36E}"/>
    <cellStyle name="计算 2 3 2 2 3 3 6" xfId="18234" xr:uid="{48115663-AE2D-4214-91C4-28A9731D0323}"/>
    <cellStyle name="计算 2 3 2 2 3 4" xfId="9382" xr:uid="{A3E81EF8-9462-4D75-84EA-290138079F15}"/>
    <cellStyle name="计算 2 3 2 2 3 4 2" xfId="11545" xr:uid="{06F4C829-9E7D-47F1-9345-54EB8F112F88}"/>
    <cellStyle name="计算 2 3 2 2 3 4 2 2" xfId="26629" xr:uid="{0040DD7B-5797-4872-8867-13A70C646F54}"/>
    <cellStyle name="计算 2 3 2 2 3 4 2 3" xfId="33913" xr:uid="{C6242EA5-7DB1-4599-B6F5-AB926BD2037B}"/>
    <cellStyle name="计算 2 3 2 2 3 4 2 4" xfId="20177" xr:uid="{A27C7462-D1EB-4385-B0CB-A2CFFD9F7B89}"/>
    <cellStyle name="计算 2 3 2 2 3 4 3" xfId="13247" xr:uid="{4225F380-325E-4C49-BD49-6DBE45E783C1}"/>
    <cellStyle name="计算 2 3 2 2 3 4 3 2" xfId="28288" xr:uid="{21A8951F-EFB4-4216-9A21-D041B7730806}"/>
    <cellStyle name="计算 2 3 2 2 3 4 3 3" xfId="35757" xr:uid="{7A07DB61-8C86-4AAD-BC53-4C0E0C9376EC}"/>
    <cellStyle name="计算 2 3 2 2 3 4 3 4" xfId="21860" xr:uid="{5B1C7AD9-471A-4326-9120-1CF04AC8E154}"/>
    <cellStyle name="计算 2 3 2 2 3 4 4" xfId="15873" xr:uid="{02E9520C-7CF5-4FB5-BE15-52C3064E208F}"/>
    <cellStyle name="计算 2 3 2 2 3 4 4 2" xfId="37770" xr:uid="{144CF096-12F2-4087-A026-2DC0E364F15D}"/>
    <cellStyle name="计算 2 3 2 2 3 4 4 3" xfId="24473" xr:uid="{D662CB23-DDDF-4B49-8FF2-6E6FC451F1DD}"/>
    <cellStyle name="计算 2 3 2 2 3 4 5" xfId="33586" xr:uid="{C81515BD-CFC6-4203-A50E-5B0C0FD35776}"/>
    <cellStyle name="计算 2 3 2 2 3 4 6" xfId="18029" xr:uid="{8312F737-D899-4226-B970-2D3D024E1757}"/>
    <cellStyle name="计算 2 3 2 2 3 5" xfId="10570" xr:uid="{780F31E9-AE90-4B8C-A9A5-3AD6EAB7791D}"/>
    <cellStyle name="计算 2 3 2 2 3 5 2" xfId="25654" xr:uid="{F0F64185-36E0-407C-8FDF-3C6FC2C76557}"/>
    <cellStyle name="计算 2 3 2 2 3 5 3" xfId="30817" xr:uid="{8D16F343-2432-40F7-B235-786DBEF08E13}"/>
    <cellStyle name="计算 2 3 2 2 3 5 4" xfId="19202" xr:uid="{36BAAE86-F740-44D0-99FD-E62C288FE004}"/>
    <cellStyle name="计算 2 3 2 2 3 6" xfId="13651" xr:uid="{79EBCF67-A341-4950-84AB-F4D2A298106D}"/>
    <cellStyle name="计算 2 3 2 2 3 6 2" xfId="28558" xr:uid="{496E5FBA-916A-4ED5-9E76-5232A183DF22}"/>
    <cellStyle name="计算 2 3 2 2 3 6 3" xfId="36184" xr:uid="{8FA22650-BBB4-4305-B2E2-5503754A2525}"/>
    <cellStyle name="计算 2 3 2 2 3 6 4" xfId="22262" xr:uid="{A92CB60E-028B-4D96-B2FC-B8A4540769BD}"/>
    <cellStyle name="计算 2 3 2 2 3 7" xfId="13812" xr:uid="{1ED84C65-50D5-41FA-8881-74170782F04E}"/>
    <cellStyle name="计算 2 3 2 2 3 7 2" xfId="35795" xr:uid="{1A1D54FE-DCBB-438B-89E0-D708238731CB}"/>
    <cellStyle name="计算 2 3 2 2 3 7 3" xfId="22421" xr:uid="{D96E3431-2CFB-4457-B4BA-112518671C7F}"/>
    <cellStyle name="计算 2 3 2 2 3 8" xfId="38204" xr:uid="{0F4A0319-736C-413C-89B7-CD54EC9FE664}"/>
    <cellStyle name="计算 2 3 2 2 3 9" xfId="17054" xr:uid="{D9EA5529-F1B7-40AC-91FC-6C1B4F50D86A}"/>
    <cellStyle name="计算 2 3 2 2 4" xfId="8620" xr:uid="{FE87B6BA-71C2-4A04-A016-429FB0359C63}"/>
    <cellStyle name="计算 2 3 2 2 4 2" xfId="9892" xr:uid="{BC7DBFD7-80D9-42F9-84C7-B8B7C9881A15}"/>
    <cellStyle name="计算 2 3 2 2 4 2 2" xfId="12049" xr:uid="{025588FE-EA94-45AA-A73B-AC09D4ACCDA0}"/>
    <cellStyle name="计算 2 3 2 2 4 2 2 2" xfId="27133" xr:uid="{42AE9387-9825-44A1-B68C-DF828F2B9511}"/>
    <cellStyle name="计算 2 3 2 2 4 2 2 3" xfId="34111" xr:uid="{22B196C4-F7C2-4933-84E0-1DBA4A0C17DA}"/>
    <cellStyle name="计算 2 3 2 2 4 2 2 4" xfId="20681" xr:uid="{00351D43-DE09-4E27-BDB8-649995F59319}"/>
    <cellStyle name="计算 2 3 2 2 4 2 3" xfId="14151" xr:uid="{39B136C0-5EF6-4680-B53C-55104ABAD34D}"/>
    <cellStyle name="计算 2 3 2 2 4 2 3 2" xfId="28915" xr:uid="{B9F07FC8-CCA0-41AA-A4E4-70A98777F7B0}"/>
    <cellStyle name="计算 2 3 2 2 4 2 3 3" xfId="37936" xr:uid="{C6811BA2-9F9B-4C2F-A94E-F7BD8BCC257C}"/>
    <cellStyle name="计算 2 3 2 2 4 2 3 4" xfId="22758" xr:uid="{835D0D9E-1FF1-4083-9456-13CA33D7800A}"/>
    <cellStyle name="计算 2 3 2 2 4 2 4" xfId="16377" xr:uid="{9C64ADF8-5F81-4D26-922A-5B6F0573B161}"/>
    <cellStyle name="计算 2 3 2 2 4 2 4 2" xfId="34160" xr:uid="{3CA6E6D8-BBB3-4F8D-A180-DF9B6C20E5FE}"/>
    <cellStyle name="计算 2 3 2 2 4 2 4 3" xfId="24977" xr:uid="{9D1A5056-50D5-41F4-ADEC-4537C7B77EB7}"/>
    <cellStyle name="计算 2 3 2 2 4 2 5" xfId="34377" xr:uid="{50CBBD77-1992-409E-B752-205BC1838A7D}"/>
    <cellStyle name="计算 2 3 2 2 4 2 6" xfId="18533" xr:uid="{80EF00C3-9C6A-4EF4-9D19-912F18E09D97}"/>
    <cellStyle name="计算 2 3 2 2 4 3" xfId="10090" xr:uid="{CB61685F-ABF9-4579-B0D1-21549638DD33}"/>
    <cellStyle name="计算 2 3 2 2 4 3 2" xfId="12246" xr:uid="{996A9BE9-7450-405F-B978-830BA4CD59F5}"/>
    <cellStyle name="计算 2 3 2 2 4 3 2 2" xfId="27330" xr:uid="{FFE33B9B-3369-4C9D-B0B7-6F513E140DBE}"/>
    <cellStyle name="计算 2 3 2 2 4 3 2 3" xfId="32444" xr:uid="{D0495649-11C8-4B5B-9952-C0CDC27C6BDB}"/>
    <cellStyle name="计算 2 3 2 2 4 3 2 4" xfId="20878" xr:uid="{52D359B2-822D-4765-9C10-FD807599E0BA}"/>
    <cellStyle name="计算 2 3 2 2 4 3 3" xfId="13061" xr:uid="{7CBB9129-C15A-495C-906A-A3F560C8F057}"/>
    <cellStyle name="计算 2 3 2 2 4 3 3 2" xfId="28107" xr:uid="{66DB13A1-54A8-4A1B-B180-244D90B36A38}"/>
    <cellStyle name="计算 2 3 2 2 4 3 3 3" xfId="30989" xr:uid="{29049BC5-2C98-41D2-85C6-853899D0DDE6}"/>
    <cellStyle name="计算 2 3 2 2 4 3 3 4" xfId="21675" xr:uid="{C689A22F-503D-4964-A59F-43E1164881DB}"/>
    <cellStyle name="计算 2 3 2 2 4 3 4" xfId="16574" xr:uid="{85AB0612-2E0A-4F90-8102-55AB884E87D4}"/>
    <cellStyle name="计算 2 3 2 2 4 3 4 2" xfId="31642" xr:uid="{0B848F64-45B9-4A18-AD8C-91758EC5D18D}"/>
    <cellStyle name="计算 2 3 2 2 4 3 4 3" xfId="25174" xr:uid="{A3878609-4FB6-4DC2-B004-626CD1124BE3}"/>
    <cellStyle name="计算 2 3 2 2 4 3 5" xfId="31514" xr:uid="{EA8EA81A-4E06-4B30-83D9-244D2EF0729D}"/>
    <cellStyle name="计算 2 3 2 2 4 3 6" xfId="18730" xr:uid="{0D6550B9-4A90-48A3-8229-99CCBCF4862D}"/>
    <cellStyle name="计算 2 3 2 2 4 4" xfId="10814" xr:uid="{D43B0799-D7B7-4EB4-8814-A2C88E7E379F}"/>
    <cellStyle name="计算 2 3 2 2 4 4 2" xfId="25898" xr:uid="{9FBBFA78-50EC-41AB-A282-13D58A8FBAE8}"/>
    <cellStyle name="计算 2 3 2 2 4 4 3" xfId="31418" xr:uid="{6F3ABE33-BA4B-4F96-A8B9-505F2849379C}"/>
    <cellStyle name="计算 2 3 2 2 4 4 4" xfId="19446" xr:uid="{61D17D2E-5D46-4CFB-AF1D-FEF284C6DC67}"/>
    <cellStyle name="计算 2 3 2 2 4 5" xfId="14379" xr:uid="{5675B37D-0B66-4623-8173-495A079FC8FD}"/>
    <cellStyle name="计算 2 3 2 2 4 5 2" xfId="29099" xr:uid="{22F10F76-CA33-4093-8132-DC8D0B1B1BA9}"/>
    <cellStyle name="计算 2 3 2 2 4 5 3" xfId="36205" xr:uid="{D7AAA536-14CD-4FD4-8049-34685B4944AF}"/>
    <cellStyle name="计算 2 3 2 2 4 5 4" xfId="22985" xr:uid="{9E2EF864-7DFF-4C79-93FE-5A9C98B5080C}"/>
    <cellStyle name="计算 2 3 2 2 4 6" xfId="15142" xr:uid="{5BD90F61-A541-4C32-A589-FCAAA48ECF4E}"/>
    <cellStyle name="计算 2 3 2 2 4 6 2" xfId="37822" xr:uid="{5397FC74-7480-4BE8-8CA5-DB0136EF102D}"/>
    <cellStyle name="计算 2 3 2 2 4 6 3" xfId="23742" xr:uid="{138ADDBF-5455-4E5F-8AF2-BE533704DD09}"/>
    <cellStyle name="计算 2 3 2 2 4 7" xfId="31843" xr:uid="{E734444A-25C9-4982-9EB7-9F2A27B00B7D}"/>
    <cellStyle name="计算 2 3 2 2 4 8" xfId="17298" xr:uid="{79CA3322-9326-4921-B05A-D68B639B4430}"/>
    <cellStyle name="计算 2 3 2 2 5" xfId="9440" xr:uid="{317BECBD-8DCD-4A06-9F97-57152380CC67}"/>
    <cellStyle name="计算 2 3 2 2 5 2" xfId="11603" xr:uid="{6E045D60-09C0-4427-A0D5-7E0ABFAE60EC}"/>
    <cellStyle name="计算 2 3 2 2 5 2 2" xfId="26687" xr:uid="{5A57DE43-B477-4AEE-82D9-3A90441BDC5C}"/>
    <cellStyle name="计算 2 3 2 2 5 2 3" xfId="34780" xr:uid="{E0DBB127-A34A-461D-B67E-3B0E8EE49219}"/>
    <cellStyle name="计算 2 3 2 2 5 2 4" xfId="20235" xr:uid="{F84437B6-A4CB-44B0-BB47-34EE2DCD05F6}"/>
    <cellStyle name="计算 2 3 2 2 5 3" xfId="14900" xr:uid="{676EB4EC-3A7E-43BB-A421-6611E91DD22E}"/>
    <cellStyle name="计算 2 3 2 2 5 3 2" xfId="29598" xr:uid="{B1A90978-B1B6-4709-A64D-9864E201730D}"/>
    <cellStyle name="计算 2 3 2 2 5 3 3" xfId="34802" xr:uid="{9AFF04CC-9C59-4C9A-81A3-6B10836E4206}"/>
    <cellStyle name="计算 2 3 2 2 5 3 4" xfId="23500" xr:uid="{D244A5ED-FD1A-4D79-97E0-53AFD1AD7FC9}"/>
    <cellStyle name="计算 2 3 2 2 5 4" xfId="15931" xr:uid="{5DA97FC0-7580-4B40-AE6D-4B8001358D8D}"/>
    <cellStyle name="计算 2 3 2 2 5 4 2" xfId="36739" xr:uid="{17D049CF-D583-4084-A19A-6FB931316026}"/>
    <cellStyle name="计算 2 3 2 2 5 4 3" xfId="24531" xr:uid="{3E0E7BDF-3B75-42C0-A81A-4FD0302B9361}"/>
    <cellStyle name="计算 2 3 2 2 5 5" xfId="34511" xr:uid="{BF6F17E7-649C-4D14-9108-BE29266E5458}"/>
    <cellStyle name="计算 2 3 2 2 5 6" xfId="18087" xr:uid="{10E1B513-E610-4EA2-9C52-2368B9857838}"/>
    <cellStyle name="计算 2 3 2 2 6" xfId="9769" xr:uid="{967D260C-6714-44FF-AEF0-B82FC6169D39}"/>
    <cellStyle name="计算 2 3 2 2 6 2" xfId="11929" xr:uid="{7ABD5330-F1D8-4755-84F3-008E8FDADF7D}"/>
    <cellStyle name="计算 2 3 2 2 6 2 2" xfId="27013" xr:uid="{35C7533C-A56C-45D9-AE75-1581FC5CFA47}"/>
    <cellStyle name="计算 2 3 2 2 6 2 3" xfId="30296" xr:uid="{DBB55E86-D812-4A06-8D9B-5EE9ED1332C4}"/>
    <cellStyle name="计算 2 3 2 2 6 2 4" xfId="20561" xr:uid="{5B937768-97FF-4B30-BD4B-171F293811CE}"/>
    <cellStyle name="计算 2 3 2 2 6 3" xfId="13082" xr:uid="{628BCAFD-1F5B-408C-9042-2D1AB1A0B680}"/>
    <cellStyle name="计算 2 3 2 2 6 3 2" xfId="28128" xr:uid="{90F47BA0-42DE-45F0-AF6C-E6BF0FA7AD66}"/>
    <cellStyle name="计算 2 3 2 2 6 3 3" xfId="36520" xr:uid="{B0B76A88-6CEF-4791-B283-4F5732CEA51B}"/>
    <cellStyle name="计算 2 3 2 2 6 3 4" xfId="21696" xr:uid="{66AEC761-6264-48A6-85E0-5ECBDC05A758}"/>
    <cellStyle name="计算 2 3 2 2 6 4" xfId="16257" xr:uid="{43F3B3EC-AEE1-48CF-8410-12EE15EADFBF}"/>
    <cellStyle name="计算 2 3 2 2 6 4 2" xfId="31712" xr:uid="{AACC5DCC-2774-4239-B57C-9CAC7C0946EA}"/>
    <cellStyle name="计算 2 3 2 2 6 4 3" xfId="24857" xr:uid="{C287B639-AA86-4A46-87FC-840D3B967F15}"/>
    <cellStyle name="计算 2 3 2 2 6 5" xfId="33470" xr:uid="{339769A3-AA57-4303-8F22-E5CF5C09B1D8}"/>
    <cellStyle name="计算 2 3 2 2 6 6" xfId="18413" xr:uid="{9017382C-8F69-44EA-8243-6B24403CA5D3}"/>
    <cellStyle name="计算 2 3 2 2 7" xfId="10456" xr:uid="{0AB7D1E5-4A2B-45CD-9A8C-DC99B16325D8}"/>
    <cellStyle name="计算 2 3 2 2 7 2" xfId="25540" xr:uid="{D838F2DF-A0E9-43ED-B56B-E916CE093F0E}"/>
    <cellStyle name="计算 2 3 2 2 7 3" xfId="31431" xr:uid="{A14E2094-0FE6-489A-BA57-590A9DDFD6A3}"/>
    <cellStyle name="计算 2 3 2 2 7 4" xfId="19088" xr:uid="{9CBF8A10-EAC6-46F2-AC97-1714835E4C3A}"/>
    <cellStyle name="计算 2 3 2 2 8" xfId="13868" xr:uid="{B69F6F05-A737-4293-B6B7-E21CB8CA6F88}"/>
    <cellStyle name="计算 2 3 2 2 8 2" xfId="28713" xr:uid="{E815C10F-19A5-4194-A6F2-2D224C3CCD2E}"/>
    <cellStyle name="计算 2 3 2 2 8 3" xfId="36989" xr:uid="{682307FE-A38C-4C2A-8819-6E2633D7F293}"/>
    <cellStyle name="计算 2 3 2 2 8 4" xfId="22477" xr:uid="{FF9A4427-2C83-4A11-8685-1F47A838343D}"/>
    <cellStyle name="计算 2 3 2 2 9" xfId="13342" xr:uid="{3E66ADEA-A761-4F38-8BFE-24E092543290}"/>
    <cellStyle name="计算 2 3 2 2 9 2" xfId="36656" xr:uid="{C7CF3F0B-6847-4CDD-AE5D-470F50CB85A0}"/>
    <cellStyle name="计算 2 3 2 2 9 3" xfId="21953" xr:uid="{BE191D55-DDA1-4D26-B72F-F397950EDFC8}"/>
    <cellStyle name="计算 2 3 2 3" xfId="2509" xr:uid="{CEE159E9-7413-4B5E-BC1B-73B88BA677E9}"/>
    <cellStyle name="计算 2 3 2 3 2" xfId="8742" xr:uid="{8C4940EF-EB7C-4FEF-A6A2-C08DAD790720}"/>
    <cellStyle name="计算 2 3 2 3 2 2" xfId="8937" xr:uid="{9384B041-C564-43CE-B6FD-602F981C1D53}"/>
    <cellStyle name="计算 2 3 2 3 2 2 2" xfId="11115" xr:uid="{C42E28FE-AFAA-4F81-BD3B-936256D824E4}"/>
    <cellStyle name="计算 2 3 2 3 2 2 2 2" xfId="26199" xr:uid="{20BA6493-61A7-489A-820A-237A5D1BCCE1}"/>
    <cellStyle name="计算 2 3 2 3 2 2 2 3" xfId="31350" xr:uid="{61934CE6-1969-4636-BF85-5167304365E2}"/>
    <cellStyle name="计算 2 3 2 3 2 2 2 4" xfId="19747" xr:uid="{B6325773-36DD-4BB7-AB06-644496006987}"/>
    <cellStyle name="计算 2 3 2 3 2 2 3" xfId="14508" xr:uid="{B9419939-66F8-4DEC-88EF-8358B0CF678F}"/>
    <cellStyle name="计算 2 3 2 3 2 2 3 2" xfId="29222" xr:uid="{5B5BFDA7-6205-4DDF-9C5F-DBB330276F28}"/>
    <cellStyle name="计算 2 3 2 3 2 2 3 3" xfId="36890" xr:uid="{A5CA176B-A10B-46E8-80A2-ED4D79DD685B}"/>
    <cellStyle name="计算 2 3 2 3 2 2 3 4" xfId="23113" xr:uid="{45008927-8DAB-4850-926D-1DF3C7FF782F}"/>
    <cellStyle name="计算 2 3 2 3 2 2 4" xfId="15443" xr:uid="{11AE89BA-2B48-4895-A5F1-0885BA29E373}"/>
    <cellStyle name="计算 2 3 2 3 2 2 4 2" xfId="37755" xr:uid="{8B003D97-5F04-4163-A63A-5622C9A84348}"/>
    <cellStyle name="计算 2 3 2 3 2 2 4 3" xfId="24043" xr:uid="{BD8F9685-8E39-4334-9CA2-1618FE72A771}"/>
    <cellStyle name="计算 2 3 2 3 2 2 5" xfId="32843" xr:uid="{5966ACBC-7B9D-42D9-B43D-D6B1D94E388D}"/>
    <cellStyle name="计算 2 3 2 3 2 2 6" xfId="17599" xr:uid="{D394B3C9-6525-4106-868A-0356B9DF01C7}"/>
    <cellStyle name="计算 2 3 2 3 2 3" xfId="10212" xr:uid="{2662A308-CB0F-45A6-91A7-1178C4768D57}"/>
    <cellStyle name="计算 2 3 2 3 2 3 2" xfId="12368" xr:uid="{5837B97A-C910-4D92-9028-C542F26656D6}"/>
    <cellStyle name="计算 2 3 2 3 2 3 2 2" xfId="27452" xr:uid="{AA987355-002B-4203-B1A7-59F39CC54925}"/>
    <cellStyle name="计算 2 3 2 3 2 3 2 3" xfId="37196" xr:uid="{8EDDED04-AD94-4D00-AE56-CE146115856F}"/>
    <cellStyle name="计算 2 3 2 3 2 3 2 4" xfId="21000" xr:uid="{EA075D2F-901F-473C-B0EC-7F3E46CA9413}"/>
    <cellStyle name="计算 2 3 2 3 2 3 3" xfId="13725" xr:uid="{E54CBFDD-9F89-45B2-A7BB-071A0B21CCE6}"/>
    <cellStyle name="计算 2 3 2 3 2 3 3 2" xfId="28623" xr:uid="{7A117FCF-F9FD-455D-AE57-A09F2084B509}"/>
    <cellStyle name="计算 2 3 2 3 2 3 3 3" xfId="36800" xr:uid="{E5584A97-1DE7-4BF6-BE00-885B4384DBBB}"/>
    <cellStyle name="计算 2 3 2 3 2 3 3 4" xfId="22336" xr:uid="{1145AE03-49BD-4708-890F-9E076D5722A4}"/>
    <cellStyle name="计算 2 3 2 3 2 3 4" xfId="16696" xr:uid="{719178FA-E921-4C53-9E94-F2F54686302E}"/>
    <cellStyle name="计算 2 3 2 3 2 3 4 2" xfId="32393" xr:uid="{3D1A2B50-F11B-4F52-83A0-80876DF6D8E7}"/>
    <cellStyle name="计算 2 3 2 3 2 3 4 3" xfId="25296" xr:uid="{C3859EF4-D04B-402A-8891-830ACAEDB1CC}"/>
    <cellStyle name="计算 2 3 2 3 2 3 5" xfId="32086" xr:uid="{C7D58A30-24E5-4702-A436-179E637156AF}"/>
    <cellStyle name="计算 2 3 2 3 2 3 6" xfId="18852" xr:uid="{DF7C116A-D51C-41A4-8248-2A0FE66B148E}"/>
    <cellStyle name="计算 2 3 2 3 2 4" xfId="10936" xr:uid="{807EDDF5-F060-4C4E-B182-A51AFCB8F4A4}"/>
    <cellStyle name="计算 2 3 2 3 2 4 2" xfId="26020" xr:uid="{52099C74-E580-4DA3-B62C-A046EC3C1524}"/>
    <cellStyle name="计算 2 3 2 3 2 4 3" xfId="30673" xr:uid="{2501FEB5-FD44-4BA0-8B90-0FB82B3A62B4}"/>
    <cellStyle name="计算 2 3 2 3 2 4 4" xfId="19568" xr:uid="{EF115651-F605-46BD-9F46-6C765F52165D}"/>
    <cellStyle name="计算 2 3 2 3 2 5" xfId="14852" xr:uid="{799A1CFD-3079-4C53-BC5D-9413C9A0E322}"/>
    <cellStyle name="计算 2 3 2 3 2 5 2" xfId="29550" xr:uid="{825A11DF-E5D1-4335-8E60-D840E0786076}"/>
    <cellStyle name="计算 2 3 2 3 2 5 3" xfId="37460" xr:uid="{44A394A8-4378-478B-9560-036A46F0F8F2}"/>
    <cellStyle name="计算 2 3 2 3 2 5 4" xfId="23452" xr:uid="{B140D496-A104-4814-B406-5D79088DD221}"/>
    <cellStyle name="计算 2 3 2 3 2 6" xfId="15264" xr:uid="{EF690CA6-2497-4AD8-8F9A-52EF08C4D594}"/>
    <cellStyle name="计算 2 3 2 3 2 6 2" xfId="36193" xr:uid="{908876F0-7D91-4DB7-9F7C-1B1EB633D3DD}"/>
    <cellStyle name="计算 2 3 2 3 2 6 3" xfId="23864" xr:uid="{459D388A-C154-4E07-81C4-FF3D64C1D979}"/>
    <cellStyle name="计算 2 3 2 3 2 7" xfId="32016" xr:uid="{E835B2F5-103C-4C4F-8B9A-CF723E200EB0}"/>
    <cellStyle name="计算 2 3 2 3 2 8" xfId="17420" xr:uid="{A4C05E23-E62D-41DC-AB34-937FFA640A5D}"/>
    <cellStyle name="计算 2 3 2 3 3" xfId="9571" xr:uid="{125D0D02-78D7-41C5-883B-1F188A0080DC}"/>
    <cellStyle name="计算 2 3 2 3 3 2" xfId="11732" xr:uid="{D4F64128-8687-40EB-A1E7-33289F750A6E}"/>
    <cellStyle name="计算 2 3 2 3 3 2 2" xfId="26816" xr:uid="{74D576DD-9913-4AA0-9635-9B499AA05012}"/>
    <cellStyle name="计算 2 3 2 3 3 2 3" xfId="34115" xr:uid="{D7480E1D-228F-47EE-82C6-4EC4DCDB6033}"/>
    <cellStyle name="计算 2 3 2 3 3 2 4" xfId="20364" xr:uid="{8DAC8809-2A1F-4F25-830A-B0556D59CE9B}"/>
    <cellStyle name="计算 2 3 2 3 3 3" xfId="14946" xr:uid="{B89DCD97-3645-4FEE-A573-57D2D650A8DE}"/>
    <cellStyle name="计算 2 3 2 3 3 3 2" xfId="29641" xr:uid="{BFCB0E88-4979-4821-8337-A72A9CE5281D}"/>
    <cellStyle name="计算 2 3 2 3 3 3 3" xfId="33247" xr:uid="{AF567C32-7F2A-4256-8F6F-E3D547B0903B}"/>
    <cellStyle name="计算 2 3 2 3 3 3 4" xfId="23546" xr:uid="{4EB2C21E-810C-4395-94BA-DF5CB3CBCDC6}"/>
    <cellStyle name="计算 2 3 2 3 3 4" xfId="16060" xr:uid="{117D7159-C4D5-478F-85CE-21808163BCAB}"/>
    <cellStyle name="计算 2 3 2 3 3 4 2" xfId="36626" xr:uid="{8BD4BEFA-1F6D-4952-99BB-3F62826B7426}"/>
    <cellStyle name="计算 2 3 2 3 3 4 3" xfId="24660" xr:uid="{66498844-AA25-4A62-B6E6-8A7E2B3FEF97}"/>
    <cellStyle name="计算 2 3 2 3 3 5" xfId="34453" xr:uid="{EF3DA95D-52EC-4081-AEE4-4CF9A1D79803}"/>
    <cellStyle name="计算 2 3 2 3 3 6" xfId="18216" xr:uid="{5DFE878F-4F59-433E-A071-9C7765AE1193}"/>
    <cellStyle name="计算 2 3 2 3 4" xfId="9713" xr:uid="{BC41699A-69E0-461E-AF14-21B710BA95F3}"/>
    <cellStyle name="计算 2 3 2 3 4 2" xfId="11873" xr:uid="{C08CBDC3-5A90-4A87-BBD6-D507571248D9}"/>
    <cellStyle name="计算 2 3 2 3 4 2 2" xfId="26957" xr:uid="{891F5CBE-BE22-495F-8CF4-62B8CC5FB95D}"/>
    <cellStyle name="计算 2 3 2 3 4 2 3" xfId="30369" xr:uid="{BEF94E75-6FA1-433D-898E-4908E98695EF}"/>
    <cellStyle name="计算 2 3 2 3 4 2 4" xfId="20505" xr:uid="{7A73529D-D912-46E0-B076-C1719DE93722}"/>
    <cellStyle name="计算 2 3 2 3 4 3" xfId="12742" xr:uid="{1EBF18D9-8164-48F9-8AC1-0742CE2E8DF6}"/>
    <cellStyle name="计算 2 3 2 3 4 3 2" xfId="27813" xr:uid="{ADA30505-E48A-44D5-8C2D-401EB79C6273}"/>
    <cellStyle name="计算 2 3 2 3 4 3 3" xfId="32911" xr:uid="{1F3D2B37-B4B8-4404-BA6D-E0650A237A3B}"/>
    <cellStyle name="计算 2 3 2 3 4 3 4" xfId="21364" xr:uid="{51E71AB8-2ECD-457E-BF3A-220E37597A59}"/>
    <cellStyle name="计算 2 3 2 3 4 4" xfId="16201" xr:uid="{F91BAFD4-B761-478B-89F3-8C0BD9CEC7CA}"/>
    <cellStyle name="计算 2 3 2 3 4 4 2" xfId="33151" xr:uid="{F137643B-4BD9-4043-A49A-065F0FBE8E31}"/>
    <cellStyle name="计算 2 3 2 3 4 4 3" xfId="24801" xr:uid="{70CAB106-1964-4D8F-AAAD-87F68F9C6A46}"/>
    <cellStyle name="计算 2 3 2 3 4 5" xfId="34431" xr:uid="{D8D2EF40-DC70-452A-AF0F-B700E8C40BE6}"/>
    <cellStyle name="计算 2 3 2 3 4 6" xfId="18357" xr:uid="{C489BD95-7AE5-4A51-8772-3EDB8E040313}"/>
    <cellStyle name="计算 2 3 2 3 5" xfId="10578" xr:uid="{1CC457FB-4B4D-4A78-B48F-43AA90280ACD}"/>
    <cellStyle name="计算 2 3 2 3 5 2" xfId="25662" xr:uid="{E3CF7BCD-31CF-45BE-8BC3-F907D9DC1599}"/>
    <cellStyle name="计算 2 3 2 3 5 3" xfId="30810" xr:uid="{D66D98A1-63EB-4BF2-B5D7-65B6A1D708E4}"/>
    <cellStyle name="计算 2 3 2 3 5 4" xfId="19210" xr:uid="{8D031F83-8BD5-4206-B70E-67FC8E163BC6}"/>
    <cellStyle name="计算 2 3 2 3 6" xfId="13836" xr:uid="{EAF8ED76-A1FB-4779-B061-96E093A5C560}"/>
    <cellStyle name="计算 2 3 2 3 6 2" xfId="28681" xr:uid="{3A457D01-73E5-4E7F-9B1F-BC1D9C073A39}"/>
    <cellStyle name="计算 2 3 2 3 6 3" xfId="36557" xr:uid="{1B4250D3-380A-4432-A03E-C5B97A2F2AC4}"/>
    <cellStyle name="计算 2 3 2 3 6 4" xfId="22445" xr:uid="{00F1BBB9-0B88-47F8-A894-BD7EC46CC2C4}"/>
    <cellStyle name="计算 2 3 2 3 7" xfId="13881" xr:uid="{DE10EE0C-97E7-496C-BC28-789D8D0D7B1C}"/>
    <cellStyle name="计算 2 3 2 3 7 2" xfId="38264" xr:uid="{044F2DD6-B676-442F-A530-A8874A64E7E1}"/>
    <cellStyle name="计算 2 3 2 3 7 3" xfId="22490" xr:uid="{918C5561-C2C8-4186-A03B-8D7F1F99F522}"/>
    <cellStyle name="计算 2 3 2 3 8" xfId="35124" xr:uid="{9E564A37-A7B3-48AE-AA4F-B276F44C3632}"/>
    <cellStyle name="计算 2 3 2 3 9" xfId="17062" xr:uid="{70EB7EA0-3E93-420D-BD22-F7821AF1E977}"/>
    <cellStyle name="计算 2 3 2 4" xfId="8599" xr:uid="{C8E56D35-2C65-4C49-B5D6-A1533A899065}"/>
    <cellStyle name="计算 2 3 2 4 2" xfId="8891" xr:uid="{AA1583CC-19BE-415C-B24F-9CBDFB248F1C}"/>
    <cellStyle name="计算 2 3 2 4 2 2" xfId="11071" xr:uid="{1A8AB6DF-4A11-4C24-B081-177E35D4EA10}"/>
    <cellStyle name="计算 2 3 2 4 2 2 2" xfId="26155" xr:uid="{61DBDC0B-6FB7-401D-80D2-FCB5E7949755}"/>
    <cellStyle name="计算 2 3 2 4 2 2 3" xfId="30600" xr:uid="{24E6DB05-8597-416C-9058-CC5315063D10}"/>
    <cellStyle name="计算 2 3 2 4 2 2 4" xfId="19703" xr:uid="{B2FDAEA8-DA43-45CF-B3DC-8674274AC605}"/>
    <cellStyle name="计算 2 3 2 4 2 3" xfId="13279" xr:uid="{B9A14323-9821-48DB-981A-10CF17DBF642}"/>
    <cellStyle name="计算 2 3 2 4 2 3 2" xfId="28318" xr:uid="{37760577-7123-47B2-9DE1-3B069D673FCC}"/>
    <cellStyle name="计算 2 3 2 4 2 3 3" xfId="36997" xr:uid="{75C10DC7-8033-4CC0-8979-DC893C974DA8}"/>
    <cellStyle name="计算 2 3 2 4 2 3 4" xfId="21891" xr:uid="{47404F50-ACEA-4D04-88FF-EC86A21C8191}"/>
    <cellStyle name="计算 2 3 2 4 2 4" xfId="15399" xr:uid="{67668783-CFFC-4053-8C18-99B443CF9463}"/>
    <cellStyle name="计算 2 3 2 4 2 4 2" xfId="35945" xr:uid="{4E4BFD53-506E-464C-A96D-B592E1EDEA85}"/>
    <cellStyle name="计算 2 3 2 4 2 4 3" xfId="23999" xr:uid="{C4927896-6B2E-4FEA-9967-C944C724A62C}"/>
    <cellStyle name="计算 2 3 2 4 2 5" xfId="32322" xr:uid="{0090B51C-0195-413E-B2D1-038CF6924374}"/>
    <cellStyle name="计算 2 3 2 4 2 6" xfId="17555" xr:uid="{B04F57BB-4791-4F16-ABB3-3F6A82B52B0C}"/>
    <cellStyle name="计算 2 3 2 4 3" xfId="10069" xr:uid="{B27706A1-B122-4E3D-9B69-08CB6C4B5638}"/>
    <cellStyle name="计算 2 3 2 4 3 2" xfId="12225" xr:uid="{5DB1138A-FB63-447D-9547-E1491034E36B}"/>
    <cellStyle name="计算 2 3 2 4 3 2 2" xfId="27309" xr:uid="{7E41084E-56D9-4FA0-B123-42539C64E8D0}"/>
    <cellStyle name="计算 2 3 2 4 3 2 3" xfId="29831" xr:uid="{93A9B534-B389-4D58-ADFC-3FBE58C6B14B}"/>
    <cellStyle name="计算 2 3 2 4 3 2 4" xfId="20857" xr:uid="{8BA25C6A-DF4E-4798-B998-F1A078E66D12}"/>
    <cellStyle name="计算 2 3 2 4 3 3" xfId="14146" xr:uid="{EB6D9E91-3A54-4278-87D1-A21EC15A00E0}"/>
    <cellStyle name="计算 2 3 2 4 3 3 2" xfId="28910" xr:uid="{95D50B33-D100-4098-8CC2-3DD17C71EE3A}"/>
    <cellStyle name="计算 2 3 2 4 3 3 3" xfId="35974" xr:uid="{0D987FBF-D4E3-45E0-9F45-018D9EE00E4B}"/>
    <cellStyle name="计算 2 3 2 4 3 3 4" xfId="22753" xr:uid="{5DFB8818-995E-465D-A1A2-7AC82ED64753}"/>
    <cellStyle name="计算 2 3 2 4 3 4" xfId="16553" xr:uid="{C7F12E8B-679D-49E6-BF99-FCB5645D387B}"/>
    <cellStyle name="计算 2 3 2 4 3 4 2" xfId="33755" xr:uid="{A294759C-20F4-4E01-9238-9CD4BC0EC15F}"/>
    <cellStyle name="计算 2 3 2 4 3 4 3" xfId="25153" xr:uid="{47786DE9-FFE0-443C-8A12-8764BA00A68D}"/>
    <cellStyle name="计算 2 3 2 4 3 5" xfId="32033" xr:uid="{B80C1D76-03EA-42CC-9420-BD0B9EC61B0C}"/>
    <cellStyle name="计算 2 3 2 4 3 6" xfId="18709" xr:uid="{054C188D-5210-4170-A633-8B1F4983B164}"/>
    <cellStyle name="计算 2 3 2 4 4" xfId="10793" xr:uid="{DAA0D598-5D82-4D8E-9B99-64614496BF47}"/>
    <cellStyle name="计算 2 3 2 4 4 2" xfId="25877" xr:uid="{4E842A65-FDE7-4C09-A57C-F124B168D807}"/>
    <cellStyle name="计算 2 3 2 4 4 3" xfId="34899" xr:uid="{CE8F1F0E-7D14-493F-A00B-A30300EE7DC4}"/>
    <cellStyle name="计算 2 3 2 4 4 4" xfId="19425" xr:uid="{D0E0F4F7-9A54-40E9-9EC7-87EBE62F7562}"/>
    <cellStyle name="计算 2 3 2 4 5" xfId="14469" xr:uid="{7E1D5453-709C-46C0-9B9D-BB7D9B540D1A}"/>
    <cellStyle name="计算 2 3 2 4 5 2" xfId="29184" xr:uid="{C413472A-B361-4F18-BC77-A6F7DA764366}"/>
    <cellStyle name="计算 2 3 2 4 5 3" xfId="37258" xr:uid="{64B5276A-486F-42E1-BF3B-7F57503366EB}"/>
    <cellStyle name="计算 2 3 2 4 5 4" xfId="23074" xr:uid="{3FEBCB50-EDC4-4808-BEE9-77F308375B60}"/>
    <cellStyle name="计算 2 3 2 4 6" xfId="15121" xr:uid="{73F9814B-A4AF-44A0-8975-013DA301C202}"/>
    <cellStyle name="计算 2 3 2 4 6 2" xfId="35346" xr:uid="{78A1018E-3D82-4AB1-A126-18279602F91E}"/>
    <cellStyle name="计算 2 3 2 4 6 3" xfId="23721" xr:uid="{207FA4CD-4FAE-473F-A7AB-3CB1E4EDE497}"/>
    <cellStyle name="计算 2 3 2 4 7" xfId="31560" xr:uid="{49BB73FA-CDEA-414F-92F4-14169786D93D}"/>
    <cellStyle name="计算 2 3 2 4 8" xfId="17277" xr:uid="{A0DE04CD-1BBC-42F6-92B2-5FEEA108C01B}"/>
    <cellStyle name="计算 2 3 2 5" xfId="9442" xr:uid="{B310C50E-DAD3-439A-A92B-A427CDD3EDE3}"/>
    <cellStyle name="计算 2 3 2 5 2" xfId="11605" xr:uid="{20801B02-251F-46AB-A70F-024B06198EA2}"/>
    <cellStyle name="计算 2 3 2 5 2 2" xfId="26689" xr:uid="{7AE76373-754C-4A3D-8799-130937ADA670}"/>
    <cellStyle name="计算 2 3 2 5 2 3" xfId="37455" xr:uid="{9E53785C-1BFC-4D54-80DC-9B996458B5CA}"/>
    <cellStyle name="计算 2 3 2 5 2 4" xfId="20237" xr:uid="{1201FA64-797F-4F39-A9FA-33D487734461}"/>
    <cellStyle name="计算 2 3 2 5 3" xfId="14394" xr:uid="{3CE51041-EDBF-4B1F-996D-B6DA2BEB5940}"/>
    <cellStyle name="计算 2 3 2 5 3 2" xfId="29114" xr:uid="{EF5EB59D-EFD8-4620-B484-1C1D21B72783}"/>
    <cellStyle name="计算 2 3 2 5 3 3" xfId="36973" xr:uid="{327EA7A1-3558-4F44-B46B-4BB88C4B0626}"/>
    <cellStyle name="计算 2 3 2 5 3 4" xfId="23000" xr:uid="{01ECE5AE-2E35-4C0F-AD92-F5816ADC41A2}"/>
    <cellStyle name="计算 2 3 2 5 4" xfId="15933" xr:uid="{AADFCAC3-FBD9-418E-9083-DE99B0F4D5F6}"/>
    <cellStyle name="计算 2 3 2 5 4 2" xfId="35558" xr:uid="{3BFF5C5A-A2D1-40F2-A945-9D63D2693794}"/>
    <cellStyle name="计算 2 3 2 5 4 3" xfId="24533" xr:uid="{72385227-8B81-4E94-905C-9BE97F3113BA}"/>
    <cellStyle name="计算 2 3 2 5 5" xfId="32684" xr:uid="{871A64E6-EC82-4734-9F87-3C07CB1B4CEC}"/>
    <cellStyle name="计算 2 3 2 5 6" xfId="18089" xr:uid="{93DCAF8D-517B-4B68-B581-3A5116D0051A}"/>
    <cellStyle name="计算 2 3 2 6" xfId="9280" xr:uid="{0D4FFE6F-496A-4ED7-9488-D72B3EF91B81}"/>
    <cellStyle name="计算 2 3 2 6 2" xfId="11448" xr:uid="{C0C68F4D-D6BC-4D43-8581-2DDA9B5B6B09}"/>
    <cellStyle name="计算 2 3 2 6 2 2" xfId="26532" xr:uid="{DD0CDFB3-C0DA-4A5C-ACF2-D9B3C84328A9}"/>
    <cellStyle name="计算 2 3 2 6 2 3" xfId="30467" xr:uid="{4A4777E8-EBE6-40F1-81AD-D3364CE3850D}"/>
    <cellStyle name="计算 2 3 2 6 2 4" xfId="20080" xr:uid="{C0E8C8D9-A7E5-49C9-9D71-CF9BF5196FF6}"/>
    <cellStyle name="计算 2 3 2 6 3" xfId="13026" xr:uid="{726D4882-8120-426D-94F2-3DAAC1F7DAAF}"/>
    <cellStyle name="计算 2 3 2 6 3 2" xfId="28072" xr:uid="{83A9B869-6F33-4B6C-A731-986AA926D65F}"/>
    <cellStyle name="计算 2 3 2 6 3 3" xfId="35102" xr:uid="{3EA61CAC-4B4D-4EB8-B32E-88D4940EBB9B}"/>
    <cellStyle name="计算 2 3 2 6 3 4" xfId="21640" xr:uid="{A9AEC3A0-4821-4610-AA81-C32476DBDE99}"/>
    <cellStyle name="计算 2 3 2 6 4" xfId="15776" xr:uid="{123A71B4-F0DB-42C0-8841-CFF993FE23D7}"/>
    <cellStyle name="计算 2 3 2 6 4 2" xfId="36542" xr:uid="{AE6C7894-F839-41CF-AA5B-9C7CEB446F31}"/>
    <cellStyle name="计算 2 3 2 6 4 3" xfId="24376" xr:uid="{9EC7BF5E-B111-4B01-8FF5-1AE64E7F9A19}"/>
    <cellStyle name="计算 2 3 2 6 5" xfId="33618" xr:uid="{F29AE2D6-2E52-44A0-AB96-5F1340374BFC}"/>
    <cellStyle name="计算 2 3 2 6 6" xfId="17932" xr:uid="{162ED06F-C08E-43C3-8E15-B28BC1362A35}"/>
    <cellStyle name="计算 2 3 2 7" xfId="10435" xr:uid="{58576AB1-4F0A-4C6C-9A35-A1BE5E2BA7FF}"/>
    <cellStyle name="计算 2 3 2 7 2" xfId="25519" xr:uid="{6193CB1B-150D-4B5E-85B1-5ED69E9EE9C6}"/>
    <cellStyle name="计算 2 3 2 7 3" xfId="30889" xr:uid="{95336267-5BB3-4130-A21D-B7C2F6B98764}"/>
    <cellStyle name="计算 2 3 2 7 4" xfId="19067" xr:uid="{E9D9B8E1-28A4-47CE-8A95-DCF6871D92E6}"/>
    <cellStyle name="计算 2 3 2 8" xfId="13445" xr:uid="{BAA38266-1934-4F1D-B3F5-8E4858D73F0C}"/>
    <cellStyle name="计算 2 3 2 8 2" xfId="28428" xr:uid="{47B7E22F-BCBA-4EDB-A1FA-298C14BBFB47}"/>
    <cellStyle name="计算 2 3 2 8 3" xfId="36793" xr:uid="{8C76399D-0050-4213-AFAE-253E8FE601C6}"/>
    <cellStyle name="计算 2 3 2 8 4" xfId="22056" xr:uid="{F21F2BCB-1D09-489B-ABFB-70374A2728F4}"/>
    <cellStyle name="计算 2 3 2 9" xfId="13814" xr:uid="{253A9C30-B06B-4005-A1F3-7A089CF038E8}"/>
    <cellStyle name="计算 2 3 2 9 2" xfId="36719" xr:uid="{29B426A7-21EC-4F8D-95EB-396386FA5CA5}"/>
    <cellStyle name="计算 2 3 2 9 3" xfId="22423" xr:uid="{7B0DEF36-366C-4CF4-8D39-9D825BD9056E}"/>
    <cellStyle name="计算 2 3 3" xfId="2334" xr:uid="{2E9C283C-C00F-4914-B1A4-97B05A39EA20}"/>
    <cellStyle name="计算 2 3 3 10" xfId="37433" xr:uid="{57754691-B5ED-4BAE-AA06-46A97ABDB4CB}"/>
    <cellStyle name="计算 2 3 3 11" xfId="16939" xr:uid="{AA49C5B6-8C88-4262-83A4-274F8855DAF2}"/>
    <cellStyle name="计算 2 3 3 2" xfId="2369" xr:uid="{1158CE08-3851-4CA6-8A40-D3DE7396B778}"/>
    <cellStyle name="计算 2 3 3 2 10" xfId="16969" xr:uid="{6C5B9CB9-6613-4A62-92F6-9892CC6F99E9}"/>
    <cellStyle name="计算 2 3 3 2 2" xfId="2497" xr:uid="{DEC998A7-6D03-48CC-A85C-7708BDB0EF86}"/>
    <cellStyle name="计算 2 3 3 2 2 2" xfId="8730" xr:uid="{6135C34C-0AB5-409E-90CB-F1D9A40C6D9B}"/>
    <cellStyle name="计算 2 3 3 2 2 2 2" xfId="9053" xr:uid="{136F261A-15AA-4C16-AFFF-05BD2672D3AC}"/>
    <cellStyle name="计算 2 3 3 2 2 2 2 2" xfId="11222" xr:uid="{92D020D7-5E0C-4D39-8840-3C5AB5AEA3ED}"/>
    <cellStyle name="计算 2 3 3 2 2 2 2 2 2" xfId="26306" xr:uid="{CD5A533F-8F37-4DE7-B01E-E21B68E1747C}"/>
    <cellStyle name="计算 2 3 3 2 2 2 2 2 3" xfId="31303" xr:uid="{F4A84430-DA16-4EA1-8A23-84B37DB045EE}"/>
    <cellStyle name="计算 2 3 3 2 2 2 2 2 4" xfId="19854" xr:uid="{56B26BAC-86C9-4F02-804D-80140F06A286}"/>
    <cellStyle name="计算 2 3 3 2 2 2 2 3" xfId="14362" xr:uid="{09E4CE1E-35DD-43E5-9A79-C7C0B4DE4327}"/>
    <cellStyle name="计算 2 3 3 2 2 2 2 3 2" xfId="29082" xr:uid="{595CEDAA-C152-41AD-9641-073694034FE3}"/>
    <cellStyle name="计算 2 3 3 2 2 2 2 3 3" xfId="36703" xr:uid="{B83F8B85-BEFE-4489-9D78-143A22FCCE61}"/>
    <cellStyle name="计算 2 3 3 2 2 2 2 3 4" xfId="22968" xr:uid="{9ADBF00D-F4AA-4D46-8D4D-BCE07E0B7464}"/>
    <cellStyle name="计算 2 3 3 2 2 2 2 4" xfId="15550" xr:uid="{9CAD329D-B1AB-46ED-A637-88B546959C3A}"/>
    <cellStyle name="计算 2 3 3 2 2 2 2 4 2" xfId="35264" xr:uid="{29877F24-D12F-49DC-8B67-40D37E651915}"/>
    <cellStyle name="计算 2 3 3 2 2 2 2 4 3" xfId="24150" xr:uid="{E998D17C-F459-4B9E-846E-DBDCA0C14F67}"/>
    <cellStyle name="计算 2 3 3 2 2 2 2 5" xfId="33694" xr:uid="{6B7ABDD5-7093-4497-8428-561B02006A78}"/>
    <cellStyle name="计算 2 3 3 2 2 2 2 6" xfId="17706" xr:uid="{84E0A5D8-8A79-457C-BB89-452A06B1F71A}"/>
    <cellStyle name="计算 2 3 3 2 2 2 3" xfId="10200" xr:uid="{3D3D6B4F-D216-4DCE-AB7A-B312A632086C}"/>
    <cellStyle name="计算 2 3 3 2 2 2 3 2" xfId="12356" xr:uid="{DB848269-6B6F-471E-AA6D-EF54172D3478}"/>
    <cellStyle name="计算 2 3 3 2 2 2 3 2 2" xfId="27440" xr:uid="{66BFEDC6-082C-460C-8260-014C234062A4}"/>
    <cellStyle name="计算 2 3 3 2 2 2 3 2 3" xfId="37014" xr:uid="{D54D1B54-558F-4040-872A-A8008443E611}"/>
    <cellStyle name="计算 2 3 3 2 2 2 3 2 4" xfId="20988" xr:uid="{252DF86F-6A1E-4AEC-82C4-AA953E4D0CFF}"/>
    <cellStyle name="计算 2 3 3 2 2 2 3 3" xfId="13724" xr:uid="{5BF2C249-286F-4EFD-A067-8DD6877EF957}"/>
    <cellStyle name="计算 2 3 3 2 2 2 3 3 2" xfId="28622" xr:uid="{F7F3566F-780D-4AA4-8252-894BDF99CE84}"/>
    <cellStyle name="计算 2 3 3 2 2 2 3 3 3" xfId="37522" xr:uid="{B192CC2C-6F07-4C52-A54E-89C29E16C368}"/>
    <cellStyle name="计算 2 3 3 2 2 2 3 3 4" xfId="22335" xr:uid="{0FA20163-94A1-41BD-9BF7-06FD2FA3BE97}"/>
    <cellStyle name="计算 2 3 3 2 2 2 3 4" xfId="16684" xr:uid="{86C5F084-1AF9-4F9A-860F-7F3A3DC5CB8D}"/>
    <cellStyle name="计算 2 3 3 2 2 2 3 4 2" xfId="32392" xr:uid="{28D5A748-7803-405C-92EF-B084F6E48CB3}"/>
    <cellStyle name="计算 2 3 3 2 2 2 3 4 3" xfId="25284" xr:uid="{FE3596B8-839F-47E0-A5AC-8C85212B6AFF}"/>
    <cellStyle name="计算 2 3 3 2 2 2 3 5" xfId="32479" xr:uid="{82C4C707-C95B-486D-8114-2811489CDDA2}"/>
    <cellStyle name="计算 2 3 3 2 2 2 3 6" xfId="18840" xr:uid="{29830725-0DF3-4CCB-A412-CB592030ECF9}"/>
    <cellStyle name="计算 2 3 3 2 2 2 4" xfId="10924" xr:uid="{39A15D6C-D93F-437B-B3D0-341B11880D36}"/>
    <cellStyle name="计算 2 3 3 2 2 2 4 2" xfId="26008" xr:uid="{8A726471-B053-43BC-93EE-9F2B75514B7E}"/>
    <cellStyle name="计算 2 3 3 2 2 2 4 3" xfId="30683" xr:uid="{DEDE3CFA-9EF0-4182-9032-E60F0BD08379}"/>
    <cellStyle name="计算 2 3 3 2 2 2 4 4" xfId="19556" xr:uid="{A9FA42CE-C501-49C2-BDFE-F0D4FB2BF900}"/>
    <cellStyle name="计算 2 3 3 2 2 2 5" xfId="14858" xr:uid="{1F3CAA00-9169-4567-9C15-3B0C613FB067}"/>
    <cellStyle name="计算 2 3 3 2 2 2 5 2" xfId="29556" xr:uid="{63F88420-BB2F-46DD-8D89-BFE70D395F0F}"/>
    <cellStyle name="计算 2 3 3 2 2 2 5 3" xfId="35364" xr:uid="{00B43833-9876-4937-8671-9C4C4FB43D63}"/>
    <cellStyle name="计算 2 3 3 2 2 2 5 4" xfId="23458" xr:uid="{2A6308D3-E5BD-493D-86F6-8B5DBED89122}"/>
    <cellStyle name="计算 2 3 3 2 2 2 6" xfId="15252" xr:uid="{59CE1348-133A-4652-A52E-3AF81D923A86}"/>
    <cellStyle name="计算 2 3 3 2 2 2 6 2" xfId="37503" xr:uid="{893F3A27-FB48-4E8E-8719-51EE4B57E2BF}"/>
    <cellStyle name="计算 2 3 3 2 2 2 6 3" xfId="23852" xr:uid="{7A9691EF-B235-43CB-924A-002F4A2B8B35}"/>
    <cellStyle name="计算 2 3 3 2 2 2 7" xfId="34209" xr:uid="{5C20ADAA-C255-4269-9B3A-79F1C50954C2}"/>
    <cellStyle name="计算 2 3 3 2 2 2 8" xfId="17408" xr:uid="{2BA66299-F8EC-4594-B222-6F56677A3C0C}"/>
    <cellStyle name="计算 2 3 3 2 2 3" xfId="9592" xr:uid="{840D0CDA-3C6E-4BBB-A203-43874CAB7FF0}"/>
    <cellStyle name="计算 2 3 3 2 2 3 2" xfId="11753" xr:uid="{C5E025A0-8020-4FBC-B6E0-D0DA7E9BE6FD}"/>
    <cellStyle name="计算 2 3 3 2 2 3 2 2" xfId="26837" xr:uid="{1BBE7E46-2A7B-4E03-BA5E-D96D47CD14FB}"/>
    <cellStyle name="计算 2 3 3 2 2 3 2 3" xfId="31210" xr:uid="{E2122062-4222-4676-BCD1-0A46BE4C9B8B}"/>
    <cellStyle name="计算 2 3 3 2 2 3 2 4" xfId="20385" xr:uid="{FC059A26-FF71-4202-8459-0C0B51898FFF}"/>
    <cellStyle name="计算 2 3 3 2 2 3 3" xfId="13280" xr:uid="{1E9B87E4-75A6-464A-9914-4D719D2EE644}"/>
    <cellStyle name="计算 2 3 3 2 2 3 3 2" xfId="28319" xr:uid="{BE244FE6-E91D-4A28-99EE-6B7BC648EE47}"/>
    <cellStyle name="计算 2 3 3 2 2 3 3 3" xfId="35889" xr:uid="{D41A0AED-2D67-4564-A608-F0AD837FDB14}"/>
    <cellStyle name="计算 2 3 3 2 2 3 3 4" xfId="21892" xr:uid="{202D01B5-EF8E-4A90-B432-3153DB24850F}"/>
    <cellStyle name="计算 2 3 3 2 2 3 4" xfId="16081" xr:uid="{588561D5-2D9D-4EB2-A5D3-D05C57B3BF72}"/>
    <cellStyle name="计算 2 3 3 2 2 3 4 2" xfId="37561" xr:uid="{F59314C7-A4ED-40A7-9944-697E7CBFD62D}"/>
    <cellStyle name="计算 2 3 3 2 2 3 4 3" xfId="24681" xr:uid="{40B3C9EF-E886-4182-ADBC-7C6F8E72AB3C}"/>
    <cellStyle name="计算 2 3 3 2 2 3 5" xfId="33515" xr:uid="{70AE8AE4-241E-4F12-85F9-6FD00ED93CD7}"/>
    <cellStyle name="计算 2 3 3 2 2 3 6" xfId="18237" xr:uid="{FC08BF61-DFC3-445C-AF52-7B247464901C}"/>
    <cellStyle name="计算 2 3 3 2 2 4" xfId="9689" xr:uid="{C6D374B1-A9E8-49F6-A749-115E416C1252}"/>
    <cellStyle name="计算 2 3 3 2 2 4 2" xfId="11849" xr:uid="{C8DD4E35-FAA5-4988-A067-30D35213D441}"/>
    <cellStyle name="计算 2 3 3 2 2 4 2 2" xfId="26933" xr:uid="{8F72CEDB-9170-4A79-A58E-7F7D63DA7F2C}"/>
    <cellStyle name="计算 2 3 3 2 2 4 2 3" xfId="30326" xr:uid="{DB84F027-D052-4FF7-A2C1-FE61E73D67B6}"/>
    <cellStyle name="计算 2 3 3 2 2 4 2 4" xfId="20481" xr:uid="{537CED4B-4316-4D42-AA8C-644C5C19CC0F}"/>
    <cellStyle name="计算 2 3 3 2 2 4 3" xfId="14229" xr:uid="{72C4D321-4A66-48AD-9D1C-3C8FD57F0ACD}"/>
    <cellStyle name="计算 2 3 3 2 2 4 3 2" xfId="28989" xr:uid="{032DD4C8-198A-4FEB-9D48-12116D669099}"/>
    <cellStyle name="计算 2 3 3 2 2 4 3 3" xfId="35919" xr:uid="{36078791-D820-424A-AB40-9A7D10AA7C4B}"/>
    <cellStyle name="计算 2 3 3 2 2 4 3 4" xfId="22836" xr:uid="{9A91AC63-87E1-4EB6-8086-CE5D24191587}"/>
    <cellStyle name="计算 2 3 3 2 2 4 4" xfId="16177" xr:uid="{0B68E9E0-D4C1-4A1E-8C5F-70161C879D43}"/>
    <cellStyle name="计算 2 3 3 2 2 4 4 2" xfId="29806" xr:uid="{DFF27691-9B9F-444D-B1A3-0B34E7D704E9}"/>
    <cellStyle name="计算 2 3 3 2 2 4 4 3" xfId="24777" xr:uid="{890BE070-DAEC-429A-84CF-7C946432BB59}"/>
    <cellStyle name="计算 2 3 3 2 2 4 5" xfId="33493" xr:uid="{B74A3815-C6BF-4B19-AF44-AEF86F159608}"/>
    <cellStyle name="计算 2 3 3 2 2 4 6" xfId="18333" xr:uid="{64C73C6C-23AF-4637-B16E-E9402EF281A5}"/>
    <cellStyle name="计算 2 3 3 2 2 5" xfId="10566" xr:uid="{B972F242-D30D-4491-BE98-D257FA6D2932}"/>
    <cellStyle name="计算 2 3 3 2 2 5 2" xfId="25650" xr:uid="{2D25D2AE-3B86-4753-AFBC-E74287225F5F}"/>
    <cellStyle name="计算 2 3 3 2 2 5 3" xfId="30820" xr:uid="{A7DADF2B-DD55-4296-9612-C0B57FB8ADB4}"/>
    <cellStyle name="计算 2 3 3 2 2 5 4" xfId="19198" xr:uid="{7586237C-5FC8-4F8D-AD2B-860E925E6B83}"/>
    <cellStyle name="计算 2 3 3 2 2 6" xfId="13596" xr:uid="{9DABF274-0F20-4C77-9352-6EC8EFA19444}"/>
    <cellStyle name="计算 2 3 3 2 2 6 2" xfId="28510" xr:uid="{2E3E0578-72BD-4BD2-950B-A288060B4057}"/>
    <cellStyle name="计算 2 3 3 2 2 6 3" xfId="36014" xr:uid="{2F19CD33-5E6F-4E5A-AB4B-09B9A480006E}"/>
    <cellStyle name="计算 2 3 3 2 2 6 4" xfId="22207" xr:uid="{F002BDB4-7963-4BFC-BF7B-307ED130B0F3}"/>
    <cellStyle name="计算 2 3 3 2 2 7" xfId="13931" xr:uid="{76B71AF9-5B3A-42BF-BEDA-A84F57C6660B}"/>
    <cellStyle name="计算 2 3 3 2 2 7 2" xfId="37189" xr:uid="{C9858F10-E7EE-4B90-A35B-B5DCB3AAF98C}"/>
    <cellStyle name="计算 2 3 3 2 2 7 3" xfId="22539" xr:uid="{B3D10208-33D2-4E8E-9567-BA1780A6DC81}"/>
    <cellStyle name="计算 2 3 3 2 2 8" xfId="35469" xr:uid="{741DCFD7-06ED-4C2A-8FCE-C79E07F3C78A}"/>
    <cellStyle name="计算 2 3 3 2 2 9" xfId="17050" xr:uid="{E776D141-983B-4617-AA46-11D99B902F14}"/>
    <cellStyle name="计算 2 3 3 2 3" xfId="8649" xr:uid="{34EBEAFE-1BD2-480C-A5E5-1DF032D66E87}"/>
    <cellStyle name="计算 2 3 3 2 3 2" xfId="9146" xr:uid="{1789A745-41B5-4127-871E-D1E061F9BD6F}"/>
    <cellStyle name="计算 2 3 3 2 3 2 2" xfId="11315" xr:uid="{804DA25B-504F-457D-88B4-2A820AB64D03}"/>
    <cellStyle name="计算 2 3 3 2 3 2 2 2" xfId="26399" xr:uid="{D07D7BBC-545F-4DB9-A0AF-5D06C983E22D}"/>
    <cellStyle name="计算 2 3 3 2 3 2 2 3" xfId="33945" xr:uid="{B1B87A5D-7E9E-4D39-8A2D-5A16B1E82404}"/>
    <cellStyle name="计算 2 3 3 2 3 2 2 4" xfId="19947" xr:uid="{C39F79F7-E8FF-4547-A57A-6D0CA26A0B67}"/>
    <cellStyle name="计算 2 3 3 2 3 2 3" xfId="13143" xr:uid="{CD5093B1-49D4-4C12-9D0B-334C87BF76C7}"/>
    <cellStyle name="计算 2 3 3 2 3 2 3 2" xfId="28187" xr:uid="{C909743F-B659-43A0-8065-9803C510944F}"/>
    <cellStyle name="计算 2 3 3 2 3 2 3 3" xfId="37894" xr:uid="{6317597F-91E8-45DC-98A0-C709191E64F1}"/>
    <cellStyle name="计算 2 3 3 2 3 2 3 4" xfId="21756" xr:uid="{14DF0072-6C54-474E-BA8F-D9E0821E3B4F}"/>
    <cellStyle name="计算 2 3 3 2 3 2 4" xfId="15643" xr:uid="{5EB71673-9B22-4703-BA9F-B78E9CB608D0}"/>
    <cellStyle name="计算 2 3 3 2 3 2 4 2" xfId="36920" xr:uid="{3D4ECE9C-5493-4F3C-B1E7-490A65774D11}"/>
    <cellStyle name="计算 2 3 3 2 3 2 4 3" xfId="24243" xr:uid="{A4E54A96-5B33-4916-8CFE-DAF820079A53}"/>
    <cellStyle name="计算 2 3 3 2 3 2 5" xfId="33662" xr:uid="{DBC5CF14-7106-4BAD-9597-A46344084171}"/>
    <cellStyle name="计算 2 3 3 2 3 2 6" xfId="17799" xr:uid="{A99A445E-D493-4944-A391-A94AB8A904F1}"/>
    <cellStyle name="计算 2 3 3 2 3 3" xfId="10119" xr:uid="{98D5D5F5-5C8C-491F-A910-8DF97E5E4E83}"/>
    <cellStyle name="计算 2 3 3 2 3 3 2" xfId="12275" xr:uid="{D304B36D-2EA5-4340-B4B4-CE7374AB491C}"/>
    <cellStyle name="计算 2 3 3 2 3 3 2 2" xfId="27359" xr:uid="{608E0209-63C2-47E3-BE42-E544BEF5F8B8}"/>
    <cellStyle name="计算 2 3 3 2 3 3 2 3" xfId="35074" xr:uid="{D30E46E1-64F3-4F75-B3CA-219C764A2673}"/>
    <cellStyle name="计算 2 3 3 2 3 3 2 4" xfId="20907" xr:uid="{98DCD917-C9BE-4135-AA29-70E70D9DB379}"/>
    <cellStyle name="计算 2 3 3 2 3 3 3" xfId="12647" xr:uid="{258CC7FD-1AF9-437E-AD52-922C700C26EB}"/>
    <cellStyle name="计算 2 3 3 2 3 3 3 2" xfId="27718" xr:uid="{8C617570-AEA5-4953-A372-56F5CB9DFB4B}"/>
    <cellStyle name="计算 2 3 3 2 3 3 3 3" xfId="32940" xr:uid="{6D8D707A-D367-472C-9D5B-08F7CFB2901B}"/>
    <cellStyle name="计算 2 3 3 2 3 3 3 4" xfId="21269" xr:uid="{94DACBAB-48D4-4468-8471-1AB8D881D38F}"/>
    <cellStyle name="计算 2 3 3 2 3 3 4" xfId="16603" xr:uid="{C1657BE4-76BB-43D9-A6D4-9A1458502697}"/>
    <cellStyle name="计算 2 3 3 2 3 3 4 2" xfId="29956" xr:uid="{D8C7575B-1837-432F-B825-D174049275A6}"/>
    <cellStyle name="计算 2 3 3 2 3 3 4 3" xfId="25203" xr:uid="{24A8B0E6-246D-4109-B820-744DF70FE897}"/>
    <cellStyle name="计算 2 3 3 2 3 3 5" xfId="31511" xr:uid="{1815E748-A825-4617-8577-2E56CB83862B}"/>
    <cellStyle name="计算 2 3 3 2 3 3 6" xfId="18759" xr:uid="{D515C2E8-962C-4171-A01A-172A63B9BF3D}"/>
    <cellStyle name="计算 2 3 3 2 3 4" xfId="10843" xr:uid="{4B9490BE-F7E7-46E7-9FAC-9C5321F6CB9F}"/>
    <cellStyle name="计算 2 3 3 2 3 4 2" xfId="25927" xr:uid="{8737175A-BF48-4375-8227-387E60B41E99}"/>
    <cellStyle name="计算 2 3 3 2 3 4 3" xfId="31393" xr:uid="{F39C8116-D356-4A71-9669-A1D82DCFCC62}"/>
    <cellStyle name="计算 2 3 3 2 3 4 4" xfId="19475" xr:uid="{B68A101E-A286-4473-BEFD-401A8F8BBD5A}"/>
    <cellStyle name="计算 2 3 3 2 3 5" xfId="14068" xr:uid="{273FEA00-942B-493C-8A4C-2F8DD0690FB5}"/>
    <cellStyle name="计算 2 3 3 2 3 5 2" xfId="28869" xr:uid="{51730601-38AF-49D5-A8F0-234E1BED3750}"/>
    <cellStyle name="计算 2 3 3 2 3 5 3" xfId="36229" xr:uid="{2543A512-3D9B-4819-B046-9CD5BA0CCD5C}"/>
    <cellStyle name="计算 2 3 3 2 3 5 4" xfId="22676" xr:uid="{DB97D9ED-E84E-4FF7-A2B2-8D3FE6B73C7F}"/>
    <cellStyle name="计算 2 3 3 2 3 6" xfId="15171" xr:uid="{5F359D30-9601-4683-B73F-947F8B3C0451}"/>
    <cellStyle name="计算 2 3 3 2 3 6 2" xfId="31059" xr:uid="{E1AE3A1E-99E2-4FE7-A63C-C82925E5FBE6}"/>
    <cellStyle name="计算 2 3 3 2 3 6 3" xfId="23771" xr:uid="{261D365A-236F-408A-B62F-FEFD686BF22C}"/>
    <cellStyle name="计算 2 3 3 2 3 7" xfId="31020" xr:uid="{A53423F2-10F5-4531-B9D0-33E280DFA387}"/>
    <cellStyle name="计算 2 3 3 2 3 8" xfId="17327" xr:uid="{375797D8-08F7-49C9-932B-72185C00B8C1}"/>
    <cellStyle name="计算 2 3 3 2 4" xfId="9491" xr:uid="{400E7056-C6D7-4196-B8FB-ECDC85B4C4D7}"/>
    <cellStyle name="计算 2 3 3 2 4 2" xfId="11652" xr:uid="{C6B4936A-E84E-4D69-866B-F78B789F775B}"/>
    <cellStyle name="计算 2 3 3 2 4 2 2" xfId="26736" xr:uid="{4B127771-B559-4BBC-9FAD-D75C085FC865}"/>
    <cellStyle name="计算 2 3 3 2 4 2 3" xfId="35539" xr:uid="{49D406AD-EDDC-4CAE-A85E-19A8DC1BFF1B}"/>
    <cellStyle name="计算 2 3 3 2 4 2 4" xfId="20284" xr:uid="{7EC9D999-F8DF-4476-AA6E-93DE808BC560}"/>
    <cellStyle name="计算 2 3 3 2 4 3" xfId="12590" xr:uid="{E4599A91-747D-4E49-BC2F-C9954DD14F2D}"/>
    <cellStyle name="计算 2 3 3 2 4 3 2" xfId="27666" xr:uid="{4B38DC52-5B54-482A-8929-2BCB0424696A}"/>
    <cellStyle name="计算 2 3 3 2 4 3 3" xfId="34325" xr:uid="{B1E29E49-B8C1-4FE7-BAF1-EC1061D339C8}"/>
    <cellStyle name="计算 2 3 3 2 4 3 4" xfId="21214" xr:uid="{5532F61B-8E64-4C03-AC19-ADECE9B5E97D}"/>
    <cellStyle name="计算 2 3 3 2 4 4" xfId="15980" xr:uid="{C2BBD072-6119-466A-92ED-58AE94F7D0DA}"/>
    <cellStyle name="计算 2 3 3 2 4 4 2" xfId="38059" xr:uid="{FD45BA76-BB05-438A-BC66-9F1D5DC1A84A}"/>
    <cellStyle name="计算 2 3 3 2 4 4 3" xfId="24580" xr:uid="{90EFA077-2824-457A-8B09-10D775A3E99B}"/>
    <cellStyle name="计算 2 3 3 2 4 5" xfId="32667" xr:uid="{9B94D756-01AF-4EAE-8CFE-9061C4E0A5A7}"/>
    <cellStyle name="计算 2 3 3 2 4 6" xfId="18136" xr:uid="{B05AC811-8800-4A43-AE0B-E64DCEE8D398}"/>
    <cellStyle name="计算 2 3 3 2 5" xfId="9901" xr:uid="{6805E759-4F98-4088-881B-0A4668BF2D11}"/>
    <cellStyle name="计算 2 3 3 2 5 2" xfId="12058" xr:uid="{7C0E6EC9-3A02-4C46-8DB2-68C1DFC399A6}"/>
    <cellStyle name="计算 2 3 3 2 5 2 2" xfId="27142" xr:uid="{61AA1E7C-6EAE-4E30-9657-AF2A9AD2118C}"/>
    <cellStyle name="计算 2 3 3 2 5 2 3" xfId="34109" xr:uid="{9882D3EA-9588-4D87-B758-2521F8968607}"/>
    <cellStyle name="计算 2 3 3 2 5 2 4" xfId="20690" xr:uid="{2A528432-92F6-4411-88C8-A27E2D4AA2CB}"/>
    <cellStyle name="计算 2 3 3 2 5 3" xfId="14150" xr:uid="{834F0F12-0B71-4620-B797-28677E566642}"/>
    <cellStyle name="计算 2 3 3 2 5 3 2" xfId="28914" xr:uid="{0FC35892-94AA-4AC5-860C-F335A5E591DF}"/>
    <cellStyle name="计算 2 3 3 2 5 3 3" xfId="35698" xr:uid="{7A47D2DD-496E-4B51-AC7A-E68C365E85E7}"/>
    <cellStyle name="计算 2 3 3 2 5 3 4" xfId="22757" xr:uid="{371DC534-2B32-4128-9885-A324BCB371CA}"/>
    <cellStyle name="计算 2 3 3 2 5 4" xfId="16386" xr:uid="{E5B26053-F102-48CB-862A-A40688C631B3}"/>
    <cellStyle name="计算 2 3 3 2 5 4 2" xfId="34159" xr:uid="{84A3344B-B01A-43A7-A7CE-6275C4F66B09}"/>
    <cellStyle name="计算 2 3 3 2 5 4 3" xfId="24986" xr:uid="{429DABF1-ED77-4D2E-9AE5-556A9AD1E897}"/>
    <cellStyle name="计算 2 3 3 2 5 5" xfId="33432" xr:uid="{B7216320-CA1F-4AB8-A281-9A6111ACF602}"/>
    <cellStyle name="计算 2 3 3 2 5 6" xfId="18542" xr:uid="{F0946D24-A670-4FAB-B7F8-664E81918E76}"/>
    <cellStyle name="计算 2 3 3 2 6" xfId="10485" xr:uid="{B213B025-CBEF-4B64-B41B-EBF8D888CB58}"/>
    <cellStyle name="计算 2 3 3 2 6 2" xfId="25569" xr:uid="{8D1BC9A2-16FC-4429-8BA3-6FBF3BD25BDB}"/>
    <cellStyle name="计算 2 3 3 2 6 3" xfId="30877" xr:uid="{58CE3F70-1A85-46B2-8BF5-403C1243E527}"/>
    <cellStyle name="计算 2 3 3 2 6 4" xfId="19117" xr:uid="{45383005-1D97-4E8B-8DEF-EE6921617F84}"/>
    <cellStyle name="计算 2 3 3 2 7" xfId="13864" xr:uid="{1586E815-ECC6-43EE-8D10-B822D5B19E8B}"/>
    <cellStyle name="计算 2 3 3 2 7 2" xfId="28709" xr:uid="{1FE192DC-A36D-4A99-80F1-6C5401BC7C50}"/>
    <cellStyle name="计算 2 3 3 2 7 3" xfId="36179" xr:uid="{66737F63-90FF-4935-9E21-2EAFD12F968B}"/>
    <cellStyle name="计算 2 3 3 2 7 4" xfId="22473" xr:uid="{76F201F9-4742-4F49-AF10-CFF5B6C0AAE6}"/>
    <cellStyle name="计算 2 3 3 2 8" xfId="14110" xr:uid="{76788D41-AA52-4143-9B66-1A725CB0C323}"/>
    <cellStyle name="计算 2 3 3 2 8 2" xfId="36982" xr:uid="{3BE46207-BE2F-4B57-B9A4-42CB1E0ED9E4}"/>
    <cellStyle name="计算 2 3 3 2 8 3" xfId="22717" xr:uid="{590F086F-1E05-49DF-BD60-AA3132D58957}"/>
    <cellStyle name="计算 2 3 3 2 9" xfId="37173" xr:uid="{51CA6BD0-B4E2-4322-8C46-80735C549B05}"/>
    <cellStyle name="计算 2 3 3 3" xfId="2502" xr:uid="{BDBC8991-1703-4081-981A-C2AC1DB90AA5}"/>
    <cellStyle name="计算 2 3 3 3 2" xfId="8735" xr:uid="{2E2611EA-A966-4C4F-A50B-FE399461F70D}"/>
    <cellStyle name="计算 2 3 3 3 2 2" xfId="9130" xr:uid="{18D6977D-3F49-434C-8611-1F6B2B257119}"/>
    <cellStyle name="计算 2 3 3 3 2 2 2" xfId="11299" xr:uid="{DB4827D8-977C-4816-8F92-DF9FFE1E59A1}"/>
    <cellStyle name="计算 2 3 3 3 2 2 2 2" xfId="26383" xr:uid="{31A0F1BA-0C26-4ABB-B140-802EEFE8CD37}"/>
    <cellStyle name="计算 2 3 3 3 2 2 2 3" xfId="30548" xr:uid="{4C464DD2-D1EA-4FA0-99C5-9299DF40EDE0}"/>
    <cellStyle name="计算 2 3 3 3 2 2 2 4" xfId="19931" xr:uid="{F97F5108-07F4-4207-85A0-E85B02E430A5}"/>
    <cellStyle name="计算 2 3 3 3 2 2 3" xfId="13311" xr:uid="{59E0678F-BA29-4A6F-9F62-663E06B3C0D1}"/>
    <cellStyle name="计算 2 3 3 3 2 2 3 2" xfId="28332" xr:uid="{E889C065-6629-41AF-A3DF-5C9A92038ED2}"/>
    <cellStyle name="计算 2 3 3 3 2 2 3 3" xfId="36648" xr:uid="{AFC0A837-5F32-4128-84FD-577030F5F807}"/>
    <cellStyle name="计算 2 3 3 3 2 2 3 4" xfId="21923" xr:uid="{43EE348E-F08D-48FB-9CE2-8567BE5BD8CA}"/>
    <cellStyle name="计算 2 3 3 3 2 2 4" xfId="15627" xr:uid="{9F25C9F3-094C-43F0-BD29-AEC087526FA6}"/>
    <cellStyle name="计算 2 3 3 3 2 2 4 2" xfId="31450" xr:uid="{8C0E9949-587B-4651-B2D2-E256CEB046E5}"/>
    <cellStyle name="计算 2 3 3 3 2 2 4 3" xfId="24227" xr:uid="{EA09D73E-9DF2-4E2A-9370-E69A246F6FE8}"/>
    <cellStyle name="计算 2 3 3 3 2 2 5" xfId="33669" xr:uid="{89F64E33-3F19-4CA0-922C-289DDD721C4E}"/>
    <cellStyle name="计算 2 3 3 3 2 2 6" xfId="17783" xr:uid="{D6327BBB-879C-4E8A-98BA-A3FF3E1A947B}"/>
    <cellStyle name="计算 2 3 3 3 2 3" xfId="10205" xr:uid="{E6CF4FBC-7E5B-4071-BC30-3C6A18F3E0AE}"/>
    <cellStyle name="计算 2 3 3 3 2 3 2" xfId="12361" xr:uid="{84A2C74B-D24E-4F61-B949-E3004457F9B0}"/>
    <cellStyle name="计算 2 3 3 3 2 3 2 2" xfId="27445" xr:uid="{6F6FC15F-B72B-4881-A8B1-F7A6E8302288}"/>
    <cellStyle name="计算 2 3 3 3 2 3 2 3" xfId="36433" xr:uid="{28ED56A3-A1D5-46E8-8EC6-388A8334FF6F}"/>
    <cellStyle name="计算 2 3 3 3 2 3 2 4" xfId="20993" xr:uid="{01261E4A-A5C5-4865-86AE-FC3B7AD06D0F}"/>
    <cellStyle name="计算 2 3 3 3 2 3 3" xfId="12972" xr:uid="{16A3F760-E822-4F24-A0B0-18006141D1DF}"/>
    <cellStyle name="计算 2 3 3 3 2 3 3 2" xfId="28027" xr:uid="{971A3072-B4CF-4BAD-9EF4-A4B2AF99431C}"/>
    <cellStyle name="计算 2 3 3 3 2 3 3 3" xfId="32386" xr:uid="{99AFBDB8-C06C-494A-812D-16F91A4DCECD}"/>
    <cellStyle name="计算 2 3 3 3 2 3 3 4" xfId="21588" xr:uid="{D563D4E1-D13D-4098-B36C-63094681E446}"/>
    <cellStyle name="计算 2 3 3 3 2 3 4" xfId="16689" xr:uid="{08D844AA-3977-47B5-9532-06257286B60F}"/>
    <cellStyle name="计算 2 3 3 3 2 3 4 2" xfId="31457" xr:uid="{60BA7A9C-8B83-47A9-8F6F-5296607CF94B}"/>
    <cellStyle name="计算 2 3 3 3 2 3 4 3" xfId="25289" xr:uid="{3A07C714-174D-427D-A399-753662662EA7}"/>
    <cellStyle name="计算 2 3 3 3 2 3 5" xfId="31969" xr:uid="{8946BD3F-1F53-4886-96B5-C255D02AB5F3}"/>
    <cellStyle name="计算 2 3 3 3 2 3 6" xfId="18845" xr:uid="{F3F6716C-A3EA-4F70-A6B0-95575BB2B629}"/>
    <cellStyle name="计算 2 3 3 3 2 4" xfId="10929" xr:uid="{2BC93A14-54BF-4862-BE65-35F713C5E9AB}"/>
    <cellStyle name="计算 2 3 3 3 2 4 2" xfId="26013" xr:uid="{EE4A56CA-16F0-4695-A164-C5124BC43B1E}"/>
    <cellStyle name="计算 2 3 3 3 2 4 3" xfId="30679" xr:uid="{84E90C59-0E98-4D1C-B2A1-4F8F032B2174}"/>
    <cellStyle name="计算 2 3 3 3 2 4 4" xfId="19561" xr:uid="{C28907C2-DFD7-489D-9EE6-D11113950470}"/>
    <cellStyle name="计算 2 3 3 3 2 5" xfId="14866" xr:uid="{86AD35BB-C03E-44F8-B318-870B8F04ECFE}"/>
    <cellStyle name="计算 2 3 3 3 2 5 2" xfId="29564" xr:uid="{437FCE17-ADD0-4DA2-A254-71E004FA7334}"/>
    <cellStyle name="计算 2 3 3 3 2 5 3" xfId="37912" xr:uid="{5D4DC258-F4C2-4E37-A803-0A54F8B91B14}"/>
    <cellStyle name="计算 2 3 3 3 2 5 4" xfId="23466" xr:uid="{1B2C34C6-C4D8-4316-8ADF-ED3FDAFF8492}"/>
    <cellStyle name="计算 2 3 3 3 2 6" xfId="15257" xr:uid="{D35E95B8-2E46-4A13-8775-4BD3C5F450F9}"/>
    <cellStyle name="计算 2 3 3 3 2 6 2" xfId="35954" xr:uid="{75F0EA29-8CF1-4FDB-AAFF-9D780E935C2C}"/>
    <cellStyle name="计算 2 3 3 3 2 6 3" xfId="23857" xr:uid="{5C7D402A-1488-4477-A01A-D1073E61FC4F}"/>
    <cellStyle name="计算 2 3 3 3 2 7" xfId="32186" xr:uid="{32EEED60-E1BC-4D05-900B-8ED9FA67E082}"/>
    <cellStyle name="计算 2 3 3 3 2 8" xfId="17413" xr:uid="{1006C9AD-E031-4410-9CFD-63A5AC64785D}"/>
    <cellStyle name="计算 2 3 3 3 3" xfId="9411" xr:uid="{375982E0-95B6-4A8D-AFB1-598C2612A53D}"/>
    <cellStyle name="计算 2 3 3 3 3 2" xfId="11574" xr:uid="{C4D58DDF-168B-49A7-AFF9-7B94DD44E225}"/>
    <cellStyle name="计算 2 3 3 3 3 2 2" xfId="26658" xr:uid="{0330060F-3ED5-43F9-B512-25B04424802C}"/>
    <cellStyle name="计算 2 3 3 3 3 2 3" xfId="34984" xr:uid="{01B2096C-F21E-4FD1-B825-97290265BDA2}"/>
    <cellStyle name="计算 2 3 3 3 3 2 4" xfId="20206" xr:uid="{5A64F8BF-5734-45CB-B16F-31213AFD4508}"/>
    <cellStyle name="计算 2 3 3 3 3 3" xfId="14471" xr:uid="{4CB030BB-E31F-416E-8B6F-A005F94F837F}"/>
    <cellStyle name="计算 2 3 3 3 3 3 2" xfId="29186" xr:uid="{6D99EC76-580E-43D4-AE8D-E570A21FB43B}"/>
    <cellStyle name="计算 2 3 3 3 3 3 3" xfId="35860" xr:uid="{3CE85C84-D587-472E-B9FC-335476B01C4D}"/>
    <cellStyle name="计算 2 3 3 3 3 3 4" xfId="23076" xr:uid="{FC63A232-C1BD-440B-998A-804D212D0510}"/>
    <cellStyle name="计算 2 3 3 3 3 4" xfId="15902" xr:uid="{867850BC-697E-434C-B6C7-A7CF1A576EFD}"/>
    <cellStyle name="计算 2 3 3 3 3 4 2" xfId="35081" xr:uid="{6C243D05-22F0-4BDF-A4B8-25F871D87014}"/>
    <cellStyle name="计算 2 3 3 3 3 4 3" xfId="24502" xr:uid="{CD6E60EE-6DC7-4423-914A-9381FC562CFD}"/>
    <cellStyle name="计算 2 3 3 3 3 5" xfId="33576" xr:uid="{0F5636F4-3806-4243-9396-63F60DC32BD3}"/>
    <cellStyle name="计算 2 3 3 3 3 6" xfId="18058" xr:uid="{2C0ADD27-462E-40E0-B932-299ACC4CB172}"/>
    <cellStyle name="计算 2 3 3 3 4" xfId="9874" xr:uid="{5DD842C8-8914-49C5-9704-EAEB0C03B765}"/>
    <cellStyle name="计算 2 3 3 3 4 2" xfId="12031" xr:uid="{8602B6CC-37EA-4DE9-A7F5-8B2124E7CC73}"/>
    <cellStyle name="计算 2 3 3 3 4 2 2" xfId="27115" xr:uid="{7BD26173-BB1C-4315-8A81-4C61A09ECB91}"/>
    <cellStyle name="计算 2 3 3 3 4 2 3" xfId="30206" xr:uid="{3FDE6841-A393-4663-9359-1F8C61F97D8D}"/>
    <cellStyle name="计算 2 3 3 3 4 2 4" xfId="20663" xr:uid="{C4C995FB-830B-47AE-B252-6A5DA2BC1EE5}"/>
    <cellStyle name="计算 2 3 3 3 4 3" xfId="14153" xr:uid="{C879EF7B-6417-4551-AF0B-85D0B2AD4C2A}"/>
    <cellStyle name="计算 2 3 3 3 4 3 2" xfId="28917" xr:uid="{F9751D36-63AF-4E3E-B59C-B55B5CBEFB17}"/>
    <cellStyle name="计算 2 3 3 3 4 3 3" xfId="36265" xr:uid="{12BF3357-D17F-42A0-ACA2-F1593BAE6AA1}"/>
    <cellStyle name="计算 2 3 3 3 4 3 4" xfId="22760" xr:uid="{D9D1936E-FF0E-4F5A-B91B-0514EEC0C660}"/>
    <cellStyle name="计算 2 3 3 3 4 4" xfId="16359" xr:uid="{E77DB389-91EB-4779-82C9-2A15EBEADBA3}"/>
    <cellStyle name="计算 2 3 3 3 4 4 2" xfId="34162" xr:uid="{D53BB5B3-87F0-45F1-9A8B-76E133E73C9B}"/>
    <cellStyle name="计算 2 3 3 3 4 4 3" xfId="24959" xr:uid="{73DF2F14-C12C-4048-8D08-BD41F8E53549}"/>
    <cellStyle name="计算 2 3 3 3 4 5" xfId="34743" xr:uid="{92E89049-19AD-48ED-8A96-2DDAB012505B}"/>
    <cellStyle name="计算 2 3 3 3 4 6" xfId="18515" xr:uid="{25ADC5FD-F798-4047-B4ED-BBCFD7D1FCDD}"/>
    <cellStyle name="计算 2 3 3 3 5" xfId="10571" xr:uid="{D9D155A2-32E8-4DCC-B0E7-AF2F4BCD2726}"/>
    <cellStyle name="计算 2 3 3 3 5 2" xfId="25655" xr:uid="{88D9A031-2BA0-487D-8D32-784B927D571D}"/>
    <cellStyle name="计算 2 3 3 3 5 3" xfId="30816" xr:uid="{5A5DA03A-8F33-416E-9D18-F52F1F067CC6}"/>
    <cellStyle name="计算 2 3 3 3 5 4" xfId="19203" xr:uid="{5D457FB5-DA01-402C-8970-2117CBD488D2}"/>
    <cellStyle name="计算 2 3 3 3 6" xfId="13889" xr:uid="{36FA600D-3B9E-4CA0-8524-1BB72CA3D572}"/>
    <cellStyle name="计算 2 3 3 3 6 2" xfId="28726" xr:uid="{3B6EC441-5BA9-4610-98D5-ECB922DBB11F}"/>
    <cellStyle name="计算 2 3 3 3 6 3" xfId="35187" xr:uid="{2582A505-530C-42DF-87EE-BC2C798EBEB1}"/>
    <cellStyle name="计算 2 3 3 3 6 4" xfId="22498" xr:uid="{110404E7-7709-473F-9AEB-50B2A923343E}"/>
    <cellStyle name="计算 2 3 3 3 7" xfId="13780" xr:uid="{60C958D8-AB54-424E-B507-A6B4085E1666}"/>
    <cellStyle name="计算 2 3 3 3 7 2" xfId="37402" xr:uid="{5732287B-715D-432F-8F43-77D421A8A389}"/>
    <cellStyle name="计算 2 3 3 3 7 3" xfId="22390" xr:uid="{A9BF7700-14BD-4202-AD5C-C7F49CF7C127}"/>
    <cellStyle name="计算 2 3 3 3 8" xfId="37093" xr:uid="{09B555D1-201E-4E1D-A9ED-6E5AC3F40B7E}"/>
    <cellStyle name="计算 2 3 3 3 9" xfId="17055" xr:uid="{EED69AC1-AE67-4D3C-B8A8-A11D0C6F0B46}"/>
    <cellStyle name="计算 2 3 3 4" xfId="8619" xr:uid="{AED2D27E-5E9B-49C4-ADBE-160F19B5CCD4}"/>
    <cellStyle name="计算 2 3 3 4 2" xfId="8952" xr:uid="{4336065E-A7EF-49CC-AD36-439437BE831D}"/>
    <cellStyle name="计算 2 3 3 4 2 2" xfId="11130" xr:uid="{B42C4741-4592-442F-9678-2796868422E8}"/>
    <cellStyle name="计算 2 3 3 4 2 2 2" xfId="26214" xr:uid="{B7A32601-753B-48F6-B6A8-1636C19A6737}"/>
    <cellStyle name="计算 2 3 3 4 2 2 3" xfId="34130" xr:uid="{3EE90B5F-8BAD-4701-BD61-4626C6E085A8}"/>
    <cellStyle name="计算 2 3 3 4 2 2 4" xfId="19762" xr:uid="{76B3E99E-A354-4243-8844-C4D5856E7C43}"/>
    <cellStyle name="计算 2 3 3 4 2 3" xfId="14613" xr:uid="{FAED106B-FAD3-4DCE-AE7D-8EBB7C4ED84F}"/>
    <cellStyle name="计算 2 3 3 4 2 3 2" xfId="29323" xr:uid="{C88F90D5-538F-4A17-840A-E677922FC11E}"/>
    <cellStyle name="计算 2 3 3 4 2 3 3" xfId="36917" xr:uid="{66DDA4F4-E2DC-47B7-9CCE-50C8F7218F53}"/>
    <cellStyle name="计算 2 3 3 4 2 3 4" xfId="23217" xr:uid="{7BA9D2FC-D569-4811-9501-1FFA1DEAC2D7}"/>
    <cellStyle name="计算 2 3 3 4 2 4" xfId="15458" xr:uid="{E2BC70BC-6AD4-4893-AF68-7B9B308648CE}"/>
    <cellStyle name="计算 2 3 3 4 2 4 2" xfId="37283" xr:uid="{47B61C11-48F2-4D7C-B8EF-248A0E07F2BE}"/>
    <cellStyle name="计算 2 3 3 4 2 4 3" xfId="24058" xr:uid="{DECC657C-2E72-476D-A432-E579EF45E7B6}"/>
    <cellStyle name="计算 2 3 3 4 2 5" xfId="34658" xr:uid="{786A72C6-3593-40F2-AB34-7F153225A080}"/>
    <cellStyle name="计算 2 3 3 4 2 6" xfId="17614" xr:uid="{6769F3B2-97B9-4AF1-95A7-2960FA3EC772}"/>
    <cellStyle name="计算 2 3 3 4 3" xfId="10089" xr:uid="{08583E9F-C6E5-4CAC-8B60-E59F01CB9324}"/>
    <cellStyle name="计算 2 3 3 4 3 2" xfId="12245" xr:uid="{36CFCF00-BEBE-4CD6-A220-30A302957FD5}"/>
    <cellStyle name="计算 2 3 3 4 3 2 2" xfId="27329" xr:uid="{C7A2F4A7-DC4A-42BC-93A3-6554BAB3AC59}"/>
    <cellStyle name="计算 2 3 3 4 3 2 3" xfId="31729" xr:uid="{1E79BE51-38B5-4285-B2FE-3DE9C1A65BF0}"/>
    <cellStyle name="计算 2 3 3 4 3 2 4" xfId="20877" xr:uid="{3D01764D-543C-4AFB-AF62-06CD3A5922CB}"/>
    <cellStyle name="计算 2 3 3 4 3 3" xfId="13989" xr:uid="{E3E2104E-6742-4FB3-8056-8D50F9A6802B}"/>
    <cellStyle name="计算 2 3 3 4 3 3 2" xfId="28793" xr:uid="{22990846-F1D8-4D0C-80C4-17E46CF0C9EB}"/>
    <cellStyle name="计算 2 3 3 4 3 3 3" xfId="31956" xr:uid="{EFBD8C2F-FDE4-42E0-A873-8641F924FA38}"/>
    <cellStyle name="计算 2 3 3 4 3 3 4" xfId="22597" xr:uid="{4D5029FF-3980-40B2-A953-FC3A590453DB}"/>
    <cellStyle name="计算 2 3 3 4 3 4" xfId="16573" xr:uid="{AF9F73C2-2E25-4A04-B94D-7607FCD929EC}"/>
    <cellStyle name="计算 2 3 3 4 3 4 2" xfId="33139" xr:uid="{D0552BC5-52C1-450C-AE0C-D638A13CDD59}"/>
    <cellStyle name="计算 2 3 3 4 3 4 3" xfId="25173" xr:uid="{1061F26C-460B-4324-A7BC-6698D07F1A22}"/>
    <cellStyle name="计算 2 3 3 4 3 5" xfId="31515" xr:uid="{A310155E-BAAC-475E-B8EB-4B42B17F7B58}"/>
    <cellStyle name="计算 2 3 3 4 3 6" xfId="18729" xr:uid="{99ECAED1-550B-4DA6-8AB4-35D6CAAB7090}"/>
    <cellStyle name="计算 2 3 3 4 4" xfId="10813" xr:uid="{F9F913AC-166D-4231-95D2-E399D351E8C4}"/>
    <cellStyle name="计算 2 3 3 4 4 2" xfId="25897" xr:uid="{0C330AE3-1D07-4573-9759-5A910F1ED207}"/>
    <cellStyle name="计算 2 3 3 4 4 3" xfId="31419" xr:uid="{2F4581E3-2F9D-451C-991A-1F6597AAEA28}"/>
    <cellStyle name="计算 2 3 3 4 4 4" xfId="19445" xr:uid="{4C8DDB5C-27C1-478E-B499-8EE53BD302F0}"/>
    <cellStyle name="计算 2 3 3 4 5" xfId="14561" xr:uid="{6175DAF1-E07C-4A35-9978-DF008F2102EA}"/>
    <cellStyle name="计算 2 3 3 4 5 2" xfId="29272" xr:uid="{27CE30B2-049C-4056-8892-9C3749FABA87}"/>
    <cellStyle name="计算 2 3 3 4 5 3" xfId="35330" xr:uid="{692BB301-BD16-4627-A958-8290741EC270}"/>
    <cellStyle name="计算 2 3 3 4 5 4" xfId="23165" xr:uid="{A9F4AB7A-FEE3-48B8-A087-A645839FFE7C}"/>
    <cellStyle name="计算 2 3 3 4 6" xfId="15141" xr:uid="{1D5523B1-EFBD-48C1-8CA3-2948C738E419}"/>
    <cellStyle name="计算 2 3 3 4 6 2" xfId="35697" xr:uid="{A5550F4C-F717-4CDC-AF69-E60334D3FBD7}"/>
    <cellStyle name="计算 2 3 3 4 6 3" xfId="23741" xr:uid="{B2F535F0-3B6C-4664-BC27-A1C29D95980E}"/>
    <cellStyle name="计算 2 3 3 4 7" xfId="31690" xr:uid="{D52E5910-EE44-4FDB-B974-F78495794358}"/>
    <cellStyle name="计算 2 3 3 4 8" xfId="17297" xr:uid="{123B65EB-CDF2-44F5-A3B6-E9AADD8B586C}"/>
    <cellStyle name="计算 2 3 3 5" xfId="9616" xr:uid="{F7E45B8A-C376-4A4E-BE9A-63A141C668E9}"/>
    <cellStyle name="计算 2 3 3 5 2" xfId="11777" xr:uid="{2CFA4DB9-1F7C-4B58-88E4-9313D8B925D1}"/>
    <cellStyle name="计算 2 3 3 5 2 2" xfId="26861" xr:uid="{B604C161-8596-48FD-AF20-C0813D666033}"/>
    <cellStyle name="计算 2 3 3 5 2 3" xfId="30410" xr:uid="{3301C47D-8D2E-4749-9D9C-FD69A295E4BC}"/>
    <cellStyle name="计算 2 3 3 5 2 4" xfId="20409" xr:uid="{A6C5109E-96A6-4CA4-A531-54CE40F8BAD2}"/>
    <cellStyle name="计算 2 3 3 5 3" xfId="14360" xr:uid="{9CCEFE6A-DF80-4CAC-8C22-FE17D3E61FD8}"/>
    <cellStyle name="计算 2 3 3 5 3 2" xfId="29080" xr:uid="{CB57383F-5C0E-4674-BC19-DFEBF74CCE8D}"/>
    <cellStyle name="计算 2 3 3 5 3 3" xfId="36002" xr:uid="{BEED870E-236C-4438-BCFE-85940ED1DFC3}"/>
    <cellStyle name="计算 2 3 3 5 3 4" xfId="22966" xr:uid="{1BB4D5CE-4A8A-4517-B3AB-484A1B24058E}"/>
    <cellStyle name="计算 2 3 3 5 4" xfId="16105" xr:uid="{9A1D9C57-63B9-447D-9ADE-6E2B08B84EEC}"/>
    <cellStyle name="计算 2 3 3 5 4 2" xfId="37312" xr:uid="{5165D5FE-C3CA-499E-B764-787AEBA16B48}"/>
    <cellStyle name="计算 2 3 3 5 4 3" xfId="24705" xr:uid="{36D6412E-076D-4B8C-8BB4-5DD293FBA7A5}"/>
    <cellStyle name="计算 2 3 3 5 5" xfId="32309" xr:uid="{CF672A61-8E8F-4C41-A710-15FFFCD33E22}"/>
    <cellStyle name="计算 2 3 3 5 6" xfId="18261" xr:uid="{D8D0B95A-B1E0-4274-944C-BB4501BCB9EA}"/>
    <cellStyle name="计算 2 3 3 6" xfId="9554" xr:uid="{8987BA85-C3DA-4FF5-AFF1-BA7F63E09E68}"/>
    <cellStyle name="计算 2 3 3 6 2" xfId="11715" xr:uid="{E3FDAC7C-7C33-462D-A090-188B4BBAC884}"/>
    <cellStyle name="计算 2 3 3 6 2 2" xfId="26799" xr:uid="{F654D7C7-40DF-44CB-8E97-944FF4A01C81}"/>
    <cellStyle name="计算 2 3 3 6 2 3" xfId="31242" xr:uid="{9B31774F-C435-468E-B620-D7AF6339D6CF}"/>
    <cellStyle name="计算 2 3 3 6 2 4" xfId="20347" xr:uid="{6B7922AB-FED5-4323-BCDE-E7B2D0A1AEC4}"/>
    <cellStyle name="计算 2 3 3 6 3" xfId="12771" xr:uid="{234022EC-93A7-4C24-B042-CF9021A054C8}"/>
    <cellStyle name="计算 2 3 3 6 3 2" xfId="27842" xr:uid="{7E9767E4-2028-43A8-B969-DE4D98550094}"/>
    <cellStyle name="计算 2 3 3 6 3 3" xfId="32902" xr:uid="{5F9F9888-3A3E-4012-922D-FFD3C74ADCE8}"/>
    <cellStyle name="计算 2 3 3 6 3 4" xfId="21393" xr:uid="{0FDA57CB-F800-4947-98DD-4D62E69B6C44}"/>
    <cellStyle name="计算 2 3 3 6 4" xfId="16043" xr:uid="{8914EC73-0385-47CE-B461-FD65AFC505E1}"/>
    <cellStyle name="计算 2 3 3 6 4 2" xfId="35210" xr:uid="{72D03FC2-BA3F-44C6-957D-7D92F89943AA}"/>
    <cellStyle name="计算 2 3 3 6 4 3" xfId="24643" xr:uid="{11DA585F-E577-4374-A1AC-C9D2DB89B997}"/>
    <cellStyle name="计算 2 3 3 6 5" xfId="34474" xr:uid="{435BD507-6B02-4593-A920-0984F4FF9676}"/>
    <cellStyle name="计算 2 3 3 6 6" xfId="18199" xr:uid="{8920D27C-5A17-438D-A9FE-3CDD4C8DE942}"/>
    <cellStyle name="计算 2 3 3 7" xfId="10455" xr:uid="{235B76EB-E7BB-4923-9796-F1BE8CD264A8}"/>
    <cellStyle name="计算 2 3 3 7 2" xfId="25539" xr:uid="{B0FFCEE8-0E97-4226-B5C4-77DF0922339D}"/>
    <cellStyle name="计算 2 3 3 7 3" xfId="31432" xr:uid="{5ACBF6DC-2DA8-41C7-A8D5-984D96DADAAB}"/>
    <cellStyle name="计算 2 3 3 7 4" xfId="19087" xr:uid="{2DCA6960-5DC9-4905-80DF-9178879637E5}"/>
    <cellStyle name="计算 2 3 3 8" xfId="13630" xr:uid="{2BDE106A-3066-4A6F-96C4-19E65DA56636}"/>
    <cellStyle name="计算 2 3 3 8 2" xfId="28544" xr:uid="{BE4A5F1A-1E5F-4A85-9854-EF1ECCC1A2AE}"/>
    <cellStyle name="计算 2 3 3 8 3" xfId="31880" xr:uid="{E26ADB80-9BFA-401B-B0CF-4B182FD436D9}"/>
    <cellStyle name="计算 2 3 3 8 4" xfId="22241" xr:uid="{22CBC868-3C79-4D7B-B59B-56C45FDB8A43}"/>
    <cellStyle name="计算 2 3 3 9" xfId="13647" xr:uid="{F49D94AF-597F-4CEC-8500-A783FE068C15}"/>
    <cellStyle name="计算 2 3 3 9 2" xfId="36514" xr:uid="{2D306376-BFD5-461F-A287-7A29A31BAA45}"/>
    <cellStyle name="计算 2 3 3 9 3" xfId="22258" xr:uid="{841D69A0-962E-4E2F-B7E9-81CEA8480D0F}"/>
    <cellStyle name="计算 2 3 4" xfId="2525" xr:uid="{E9696910-4761-4792-A00C-0F8C52087014}"/>
    <cellStyle name="计算 2 3 4 2" xfId="8758" xr:uid="{04C930EC-FF2B-428E-BE1D-0133F52ADBB2}"/>
    <cellStyle name="计算 2 3 4 2 2" xfId="8926" xr:uid="{9CA46358-EA0D-4877-A3F4-7AEBA9702838}"/>
    <cellStyle name="计算 2 3 4 2 2 2" xfId="11104" xr:uid="{9B7732E1-77CE-4E92-906B-879C3F5CBAD1}"/>
    <cellStyle name="计算 2 3 4 2 2 2 2" xfId="26188" xr:uid="{A68DD63C-F1BA-4434-9687-783732CEE874}"/>
    <cellStyle name="计算 2 3 4 2 2 2 3" xfId="31359" xr:uid="{0F9EB6DB-16CB-400B-BC8F-56ABAB1DCA8C}"/>
    <cellStyle name="计算 2 3 4 2 2 2 4" xfId="19736" xr:uid="{49DA5D6C-8D5F-4CCB-9414-C42209B96D19}"/>
    <cellStyle name="计算 2 3 4 2 2 3" xfId="14464" xr:uid="{D0DEAE2B-3A8A-4AF6-99AF-9BD3F7C18D74}"/>
    <cellStyle name="计算 2 3 4 2 2 3 2" xfId="29179" xr:uid="{59AC3F57-573B-492A-8B86-B15C5B28A0EB}"/>
    <cellStyle name="计算 2 3 4 2 2 3 3" xfId="37938" xr:uid="{632C5873-3542-46FA-AF7A-1EF9F5D627E3}"/>
    <cellStyle name="计算 2 3 4 2 2 3 4" xfId="23069" xr:uid="{9BD57B10-3864-4FA0-8B69-BC377F365799}"/>
    <cellStyle name="计算 2 3 4 2 2 4" xfId="15432" xr:uid="{C4356FF1-0A67-4657-B463-423F56963974}"/>
    <cellStyle name="计算 2 3 4 2 2 4 2" xfId="37582" xr:uid="{0D8C824E-0951-4E3C-BD72-D1CF483BD169}"/>
    <cellStyle name="计算 2 3 4 2 2 4 3" xfId="24032" xr:uid="{04BA1027-A56E-4791-A93C-417E9E210AFE}"/>
    <cellStyle name="计算 2 3 4 2 2 5" xfId="32846" xr:uid="{0BF1563C-AEDE-4AE4-BF5F-7163FB24CD9A}"/>
    <cellStyle name="计算 2 3 4 2 2 6" xfId="17588" xr:uid="{57690B14-2799-404B-8160-9A4D7B5A8BBE}"/>
    <cellStyle name="计算 2 3 4 2 3" xfId="10228" xr:uid="{899E9FBF-A81A-485C-89E3-F2D90820FC6A}"/>
    <cellStyle name="计算 2 3 4 2 3 2" xfId="12384" xr:uid="{237022FC-30EB-4565-8324-9FAF199D0D40}"/>
    <cellStyle name="计算 2 3 4 2 3 2 2" xfId="27468" xr:uid="{643037C1-F189-4625-BF12-7A8E9C7952E9}"/>
    <cellStyle name="计算 2 3 4 2 3 2 3" xfId="36128" xr:uid="{D65345FD-380C-4730-A387-E81CF46BFBC9}"/>
    <cellStyle name="计算 2 3 4 2 3 2 4" xfId="21016" xr:uid="{E70FA684-C8FC-4053-8A9E-D5E7BA43CA53}"/>
    <cellStyle name="计算 2 3 4 2 3 3" xfId="12630" xr:uid="{15A55AFF-6AD5-4DBB-8760-2E7A99E6F48A}"/>
    <cellStyle name="计算 2 3 4 2 3 3 2" xfId="27701" xr:uid="{0038DE50-7020-4547-87E7-E685AF3E9302}"/>
    <cellStyle name="计算 2 3 4 2 3 3 3" xfId="33359" xr:uid="{CBDAFFC1-F997-4910-853D-4662618D1DB5}"/>
    <cellStyle name="计算 2 3 4 2 3 3 4" xfId="21252" xr:uid="{6DC01AE4-47A9-4F51-AA72-82D1BD9D7EBC}"/>
    <cellStyle name="计算 2 3 4 2 3 4" xfId="16712" xr:uid="{76333436-2D47-492D-9164-F27F9BC9BA04}"/>
    <cellStyle name="计算 2 3 4 2 3 4 2" xfId="29939" xr:uid="{61B2C4CF-0597-4A1B-9600-7C1C5376B3F8}"/>
    <cellStyle name="计算 2 3 4 2 3 4 3" xfId="25312" xr:uid="{250A910F-EF9B-483F-9609-53FD9FC7C325}"/>
    <cellStyle name="计算 2 3 4 2 3 5" xfId="33185" xr:uid="{80F904CB-85F7-43C5-8376-B34886A1A521}"/>
    <cellStyle name="计算 2 3 4 2 3 6" xfId="18868" xr:uid="{8A3B1ED2-32F9-492D-BE35-89A09447EE98}"/>
    <cellStyle name="计算 2 3 4 2 4" xfId="10952" xr:uid="{5F99F5C7-6FB0-4E01-9902-FF345A850F8C}"/>
    <cellStyle name="计算 2 3 4 2 4 2" xfId="26036" xr:uid="{9877AB92-538C-4181-AE23-26DBE1A74AF6}"/>
    <cellStyle name="计算 2 3 4 2 4 3" xfId="30719" xr:uid="{323F2BE7-948E-4FE9-80F0-67C682C2000C}"/>
    <cellStyle name="计算 2 3 4 2 4 4" xfId="19584" xr:uid="{9C93558D-BA91-431A-805F-2C7009AE6A08}"/>
    <cellStyle name="计算 2 3 4 2 5" xfId="14732" xr:uid="{3FDA79E7-A432-417C-A52B-BA3066A80AC8}"/>
    <cellStyle name="计算 2 3 4 2 5 2" xfId="29436" xr:uid="{A3185216-4A6C-4D82-8799-9017B4243772}"/>
    <cellStyle name="计算 2 3 4 2 5 3" xfId="35907" xr:uid="{DD659179-9850-4BAE-9714-BF6431136919}"/>
    <cellStyle name="计算 2 3 4 2 5 4" xfId="23333" xr:uid="{CA8C53B4-46E1-4A6E-8466-36D8AFFFEF71}"/>
    <cellStyle name="计算 2 3 4 2 6" xfId="15280" xr:uid="{AF0C6122-1764-4EAA-909E-892730D9C628}"/>
    <cellStyle name="计算 2 3 4 2 6 2" xfId="36012" xr:uid="{B08A0573-9E89-4EDE-BA75-8F91DCF3D7DC}"/>
    <cellStyle name="计算 2 3 4 2 6 3" xfId="23880" xr:uid="{6B8266A5-6AD2-4E20-B335-72B1925DA723}"/>
    <cellStyle name="计算 2 3 4 2 7" xfId="32391" xr:uid="{33E611D2-B48C-4979-BCB4-0F01283C3ADF}"/>
    <cellStyle name="计算 2 3 4 2 8" xfId="17436" xr:uid="{593B9A7B-B2E9-4BE8-9ACC-747DD10D5EA6}"/>
    <cellStyle name="计算 2 3 4 3" xfId="9583" xr:uid="{BEFEDABD-22AA-45DF-BEB8-DA2F3E5B60FC}"/>
    <cellStyle name="计算 2 3 4 3 2" xfId="11744" xr:uid="{1B913C53-B31F-4FD9-B27E-44F4C40913D2}"/>
    <cellStyle name="计算 2 3 4 3 2 2" xfId="26828" xr:uid="{583C64EA-0920-4660-A595-E418609B1DF7}"/>
    <cellStyle name="计算 2 3 4 3 2 3" xfId="31217" xr:uid="{4F9B5BA4-B88A-41B1-8F0E-50007673E73C}"/>
    <cellStyle name="计算 2 3 4 3 2 4" xfId="20376" xr:uid="{2635FFD8-34C8-4C37-AF58-533454984809}"/>
    <cellStyle name="计算 2 3 4 3 3" xfId="14935" xr:uid="{9EB43608-5984-45DB-9A1F-8A705C633BBB}"/>
    <cellStyle name="计算 2 3 4 3 3 2" xfId="29631" xr:uid="{B78E3F1F-70FF-42F3-B3BD-D10AD0A9FE72}"/>
    <cellStyle name="计算 2 3 4 3 3 3" xfId="30147" xr:uid="{F0D81CD6-0990-47A1-8A02-E35797219216}"/>
    <cellStyle name="计算 2 3 4 3 3 4" xfId="23535" xr:uid="{156E6863-F5F0-41D9-80FF-F1E62530E762}"/>
    <cellStyle name="计算 2 3 4 3 4" xfId="16072" xr:uid="{2A722009-C2E0-4C58-A07E-201B363D0C54}"/>
    <cellStyle name="计算 2 3 4 3 4 2" xfId="38009" xr:uid="{1E2E5558-83A3-494C-9202-CEE71B0119FF}"/>
    <cellStyle name="计算 2 3 4 3 4 3" xfId="24672" xr:uid="{01CA3F05-42B9-4217-ADBA-713BA79E0F98}"/>
    <cellStyle name="计算 2 3 4 3 5" xfId="33519" xr:uid="{6997DFBD-45CB-4C12-B4BB-7F09EEBB12E3}"/>
    <cellStyle name="计算 2 3 4 3 6" xfId="18228" xr:uid="{5963F737-0444-41E6-A680-DEBAA771C3FF}"/>
    <cellStyle name="计算 2 3 4 4" xfId="9878" xr:uid="{329F7013-366C-4B40-B634-AB54D5A5BA41}"/>
    <cellStyle name="计算 2 3 4 4 2" xfId="12035" xr:uid="{7F9DB4C7-E6B1-4D6B-946B-0E350731BA41}"/>
    <cellStyle name="计算 2 3 4 4 2 2" xfId="27119" xr:uid="{94D1E4D5-AF00-4989-945D-463565F0F52D}"/>
    <cellStyle name="计算 2 3 4 4 2 3" xfId="30202" xr:uid="{58C120DE-2350-4ECB-9A29-B4A194E8CEFF}"/>
    <cellStyle name="计算 2 3 4 4 2 4" xfId="20667" xr:uid="{AE233BC0-70E2-4CB7-858F-543519D3991E}"/>
    <cellStyle name="计算 2 3 4 4 3" xfId="12704" xr:uid="{D26384F3-D680-417D-A368-1A5C301C8695}"/>
    <cellStyle name="计算 2 3 4 4 3 2" xfId="27775" xr:uid="{4D5DFF16-757C-4B95-8758-3D60099E1F5D}"/>
    <cellStyle name="计算 2 3 4 4 3 3" xfId="32925" xr:uid="{41B3D4C9-4560-4835-A5D2-2E6BA332E5B6}"/>
    <cellStyle name="计算 2 3 4 4 3 4" xfId="21326" xr:uid="{20A1FF86-E18B-4C43-AE89-C81B53499CE6}"/>
    <cellStyle name="计算 2 3 4 4 4" xfId="16363" xr:uid="{45BE7251-F27B-44E6-8B31-7336EF384C93}"/>
    <cellStyle name="计算 2 3 4 4 4 2" xfId="29788" xr:uid="{8C29DBFB-7C65-4E7A-A4D0-A6E9B47782C1}"/>
    <cellStyle name="计算 2 3 4 4 4 3" xfId="24963" xr:uid="{B9D1FB49-D94A-4B64-8CF0-CB89F00673A1}"/>
    <cellStyle name="计算 2 3 4 4 5" xfId="34203" xr:uid="{CB21FD8F-8409-4467-B1D6-5427B7381EB8}"/>
    <cellStyle name="计算 2 3 4 4 6" xfId="18519" xr:uid="{7A08FF1E-708E-475B-9684-0AFF804F40FA}"/>
    <cellStyle name="计算 2 3 4 5" xfId="10594" xr:uid="{3B9AD93E-2FE2-4267-8D4E-5D8C61F004EF}"/>
    <cellStyle name="计算 2 3 4 5 2" xfId="25678" xr:uid="{9941D772-6856-48BA-A4E6-1D1A1268C5F0}"/>
    <cellStyle name="计算 2 3 4 5 3" xfId="30797" xr:uid="{6EAB48F4-6487-4061-AD40-8895BFC2CE15}"/>
    <cellStyle name="计算 2 3 4 5 4" xfId="19226" xr:uid="{FA886E5B-8E45-414C-B52E-0DF60C91E508}"/>
    <cellStyle name="计算 2 3 4 6" xfId="13888" xr:uid="{41E17D7B-CD9A-4D71-8950-026BCAD67B29}"/>
    <cellStyle name="计算 2 3 4 6 2" xfId="28725" xr:uid="{A2ECA40D-153A-4CE2-B63A-7048D39BD72D}"/>
    <cellStyle name="计算 2 3 4 6 3" xfId="35563" xr:uid="{BC34D64F-775B-4D9E-AF42-E5BC440F86A3}"/>
    <cellStyle name="计算 2 3 4 6 4" xfId="22497" xr:uid="{7FAF3DCB-1ED3-4137-B279-7AB01CD20367}"/>
    <cellStyle name="计算 2 3 4 7" xfId="13356" xr:uid="{A181CA2C-8F7F-4DE7-A1E4-C025752C35C6}"/>
    <cellStyle name="计算 2 3 4 7 2" xfId="35405" xr:uid="{2BBA7BAC-F65E-4F89-9A6F-7319A404333D}"/>
    <cellStyle name="计算 2 3 4 7 3" xfId="21967" xr:uid="{1ED43355-2DC4-4267-8A52-C4342B1698A7}"/>
    <cellStyle name="计算 2 3 4 8" xfId="38271" xr:uid="{A1B79D11-F9B8-48F2-B88B-28355A0F5037}"/>
    <cellStyle name="计算 2 3 4 9" xfId="17078" xr:uid="{B887F140-B434-40EC-B3CA-5243F858066F}"/>
    <cellStyle name="计算 2 3 5" xfId="8593" xr:uid="{496FF2E0-B0F3-4E49-B6F4-1F053B070B8B}"/>
    <cellStyle name="计算 2 3 5 2" xfId="9895" xr:uid="{8137D090-ACE6-46A6-90B8-A1E65328CBDC}"/>
    <cellStyle name="计算 2 3 5 2 2" xfId="12052" xr:uid="{9201F6EF-064B-45FD-B3C6-D3F9A4D5F6F1}"/>
    <cellStyle name="计算 2 3 5 2 2 2" xfId="27136" xr:uid="{F251E570-AE38-4A6B-95D6-21A050726F3C}"/>
    <cellStyle name="计算 2 3 5 2 2 3" xfId="31188" xr:uid="{F3EC8BCA-D7D7-48CF-ACE0-3863FC9C054A}"/>
    <cellStyle name="计算 2 3 5 2 2 4" xfId="20684" xr:uid="{1F62C832-E62E-4D7B-8A99-250B9426CE18}"/>
    <cellStyle name="计算 2 3 5 2 3" xfId="13074" xr:uid="{7EE77AE4-1F01-40BD-9BD8-6A183DBFFC8E}"/>
    <cellStyle name="计算 2 3 5 2 3 2" xfId="28120" xr:uid="{8855AFC2-336B-40E3-882B-8E8CFE11A6EF}"/>
    <cellStyle name="计算 2 3 5 2 3 3" xfId="36766" xr:uid="{28D68380-8D8B-42B3-9E54-308591FA687D}"/>
    <cellStyle name="计算 2 3 5 2 3 4" xfId="21688" xr:uid="{977EC759-3EDF-42CF-AED0-A5FA86BDFDB3}"/>
    <cellStyle name="计算 2 3 5 2 4" xfId="16380" xr:uid="{D3FF37A8-C4B6-4D71-89AF-914B2166A2DC}"/>
    <cellStyle name="计算 2 3 5 2 4 2" xfId="30008" xr:uid="{67EEE30A-42D6-4448-8D6A-558B85677FFE}"/>
    <cellStyle name="计算 2 3 5 2 4 3" xfId="24980" xr:uid="{9595E0D0-DD7E-455A-BD4F-09B572DDE5C6}"/>
    <cellStyle name="计算 2 3 5 2 5" xfId="34376" xr:uid="{2E55BA0F-13B9-4420-86D5-C8072BCC8923}"/>
    <cellStyle name="计算 2 3 5 2 6" xfId="18536" xr:uid="{4859B442-D892-423F-9882-B338FC282A70}"/>
    <cellStyle name="计算 2 3 5 3" xfId="10063" xr:uid="{BF838550-27DD-4E1D-ADE1-79C157B86AD0}"/>
    <cellStyle name="计算 2 3 5 3 2" xfId="12219" xr:uid="{6E875AC4-AFD9-4FCC-BD7D-0A80904DBF2A}"/>
    <cellStyle name="计算 2 3 5 3 2 2" xfId="27303" xr:uid="{D4052BFD-97F4-4380-AC20-AA06D54C5A67}"/>
    <cellStyle name="计算 2 3 5 3 2 3" xfId="31092" xr:uid="{8503D242-0DA9-49C7-AE4E-21261B3E402F}"/>
    <cellStyle name="计算 2 3 5 3 2 4" xfId="20851" xr:uid="{F84B67CD-6C77-4609-9848-17DBA5FE3A49}"/>
    <cellStyle name="计算 2 3 5 3 3" xfId="13064" xr:uid="{81A386B5-7DED-4F37-B791-493FF9ACB4AF}"/>
    <cellStyle name="计算 2 3 5 3 3 2" xfId="28110" xr:uid="{805A4159-9A9E-44DB-A6B3-DA2D627E9C8B}"/>
    <cellStyle name="计算 2 3 5 3 3 3" xfId="30987" xr:uid="{9E757795-8079-443D-98EE-C37F0D74C74A}"/>
    <cellStyle name="计算 2 3 5 3 3 4" xfId="21678" xr:uid="{C4302874-F628-4A11-B744-084E2B833FB4}"/>
    <cellStyle name="计算 2 3 5 3 4" xfId="16547" xr:uid="{1B5FF458-1887-439C-9802-A22421F36A19}"/>
    <cellStyle name="计算 2 3 5 3 4 2" xfId="31645" xr:uid="{B182E7BA-B070-492E-8FE5-EF61C2DB3AD4}"/>
    <cellStyle name="计算 2 3 5 3 4 3" xfId="25147" xr:uid="{6854769C-2C09-4BE0-85BE-EA3C3FB5CF22}"/>
    <cellStyle name="计算 2 3 5 3 5" xfId="31520" xr:uid="{93B2800E-68CF-472C-A3AA-C999A1AC5483}"/>
    <cellStyle name="计算 2 3 5 3 6" xfId="18703" xr:uid="{3FD88CFF-0E4D-4F33-B41B-34A03BECD5A4}"/>
    <cellStyle name="计算 2 3 5 4" xfId="10787" xr:uid="{743471D4-B213-45AB-A6D6-CEF3452799CC}"/>
    <cellStyle name="计算 2 3 5 4 2" xfId="25871" xr:uid="{D0DAB4EE-1092-49CE-8A66-9625D3231A9F}"/>
    <cellStyle name="计算 2 3 5 4 3" xfId="34819" xr:uid="{9EF92B39-4BFA-4183-9CCB-0B2364B55D1B}"/>
    <cellStyle name="计算 2 3 5 4 4" xfId="19419" xr:uid="{010E9217-6E23-4BB3-BFF9-CC45E2FB1F3C}"/>
    <cellStyle name="计算 2 3 5 5" xfId="14573" xr:uid="{4BBBFFCE-3C34-4376-AA2F-189DB6D26247}"/>
    <cellStyle name="计算 2 3 5 5 2" xfId="29284" xr:uid="{012FEE91-0879-4381-868F-68A638C1273B}"/>
    <cellStyle name="计算 2 3 5 5 3" xfId="36202" xr:uid="{B888A776-5D2D-48A7-BDDA-7A726BC7C123}"/>
    <cellStyle name="计算 2 3 5 5 4" xfId="23177" xr:uid="{535D13CD-8137-4E37-9EBC-EC0F6FC143C3}"/>
    <cellStyle name="计算 2 3 5 6" xfId="15115" xr:uid="{61B204F7-10DB-405A-85F0-B6F13DDF2793}"/>
    <cellStyle name="计算 2 3 5 6 2" xfId="37021" xr:uid="{1E7DE30A-4DEF-4261-8BDF-762307E8C6F5}"/>
    <cellStyle name="计算 2 3 5 6 3" xfId="23715" xr:uid="{426BF855-EBC0-4DDF-B744-D30B0AF90843}"/>
    <cellStyle name="计算 2 3 5 7" xfId="33844" xr:uid="{1C3CCE4F-4863-4D9C-AD81-D21911885C38}"/>
    <cellStyle name="计算 2 3 5 8" xfId="17271" xr:uid="{F158C1C6-35B4-45B3-B992-86FE534A0E9F}"/>
    <cellStyle name="计算 2 3 6" xfId="9674" xr:uid="{9C4DBF30-5F23-45A9-BD12-2E87FF72D5DA}"/>
    <cellStyle name="计算 2 3 6 2" xfId="11834" xr:uid="{5AC79068-32D0-485D-9F29-49F8DCA02056}"/>
    <cellStyle name="计算 2 3 6 2 2" xfId="26918" xr:uid="{46F51A8C-33A6-4B74-82E4-C8C8FE3614DD}"/>
    <cellStyle name="计算 2 3 6 2 3" xfId="30338" xr:uid="{97343675-6934-4624-AE98-4816D71CE049}"/>
    <cellStyle name="计算 2 3 6 2 4" xfId="20466" xr:uid="{6FCBBCFE-C05B-4FEB-9DDB-E7C8DE99372D}"/>
    <cellStyle name="计算 2 3 6 3" xfId="12756" xr:uid="{7991B3ED-789F-43B2-A993-F4BB2A3C1EC7}"/>
    <cellStyle name="计算 2 3 6 3 2" xfId="27827" xr:uid="{9EB44CF9-B6E4-40AE-8327-2504D92A586C}"/>
    <cellStyle name="计算 2 3 6 3 3" xfId="33316" xr:uid="{86AED93D-4B92-49EF-A49E-91E5DA5C57BE}"/>
    <cellStyle name="计算 2 3 6 3 4" xfId="21378" xr:uid="{E2A766D0-A94E-47D0-A79B-0B97827D94EB}"/>
    <cellStyle name="计算 2 3 6 4" xfId="16162" xr:uid="{7934680C-E0BF-4A23-B443-5B21EB93CA36}"/>
    <cellStyle name="计算 2 3 6 4 2" xfId="34707" xr:uid="{DB74EE16-B8BF-4FD8-8C97-8FA3892A0BE1}"/>
    <cellStyle name="计算 2 3 6 4 3" xfId="24762" xr:uid="{CCF74353-222B-463A-A944-6B1F7849B1B3}"/>
    <cellStyle name="计算 2 3 6 5" xfId="32622" xr:uid="{A95E3716-1C0E-41EF-89CD-5058A97329FE}"/>
    <cellStyle name="计算 2 3 6 6" xfId="18318" xr:uid="{D85E9349-92EE-4904-98DD-A57524613AC3}"/>
    <cellStyle name="计算 2 3 7" xfId="9849" xr:uid="{E78A1C13-C0E8-4B2F-8D76-2F3E8FDFE45E}"/>
    <cellStyle name="计算 2 3 7 2" xfId="12008" xr:uid="{D9790FC3-4427-46FA-9021-6604984D149E}"/>
    <cellStyle name="计算 2 3 7 2 2" xfId="27092" xr:uid="{64C56420-FBFD-4DED-BE34-B5D32EFD4F51}"/>
    <cellStyle name="计算 2 3 7 2 3" xfId="30226" xr:uid="{EC0AF6D9-375D-4B3F-9CC1-2A49C1DF333B}"/>
    <cellStyle name="计算 2 3 7 2 4" xfId="20640" xr:uid="{468A076C-3110-40E4-9AEF-0C3C70CA09D6}"/>
    <cellStyle name="计算 2 3 7 3" xfId="12716" xr:uid="{17CD5C0A-A2C2-4CE4-BC43-6993B20DC0CD}"/>
    <cellStyle name="计算 2 3 7 3 2" xfId="27787" xr:uid="{57A8AA90-BA64-4A19-AC52-E223D7958231}"/>
    <cellStyle name="计算 2 3 7 3 3" xfId="32919" xr:uid="{B0B4A9A3-4BDF-48AD-9332-DC3C8F2A07D2}"/>
    <cellStyle name="计算 2 3 7 3 4" xfId="21338" xr:uid="{12A0F3FA-1D0B-4CF4-A065-B009543781CA}"/>
    <cellStyle name="计算 2 3 7 4" xfId="16336" xr:uid="{D777072F-B891-4731-A406-0C208B0BDB00}"/>
    <cellStyle name="计算 2 3 7 4 2" xfId="32363" xr:uid="{A1CDCBBD-91F7-4797-A562-F28CA9CBB1FA}"/>
    <cellStyle name="计算 2 3 7 4 3" xfId="24936" xr:uid="{9B822427-87B9-472A-8EF9-496262ED99B9}"/>
    <cellStyle name="计算 2 3 7 5" xfId="33446" xr:uid="{DA039238-0E78-47FA-B4D5-ABCB0BF0259F}"/>
    <cellStyle name="计算 2 3 7 6" xfId="18492" xr:uid="{E3BA4ECF-5865-4911-8C3B-866600769590}"/>
    <cellStyle name="计算 2 3 8" xfId="10429" xr:uid="{1E0CC6A2-E97E-4E96-8788-6DD93E8827CF}"/>
    <cellStyle name="计算 2 3 8 2" xfId="25513" xr:uid="{9A598854-C87C-4678-BF4F-E63F78470C8D}"/>
    <cellStyle name="计算 2 3 8 3" xfId="30894" xr:uid="{D02F9961-017A-436F-BF48-BBD56F5C7357}"/>
    <cellStyle name="计算 2 3 8 4" xfId="19061" xr:uid="{3098EBCE-765E-421A-8173-78B119DC5F49}"/>
    <cellStyle name="计算 2 3 9" xfId="13871" xr:uid="{B2216764-D324-40D6-94BD-931B1D03496C}"/>
    <cellStyle name="计算 2 3 9 2" xfId="28716" xr:uid="{D662BFE9-C8A4-4073-96E2-879488748544}"/>
    <cellStyle name="计算 2 3 9 3" xfId="37511" xr:uid="{61B651BD-3E78-4915-822E-B12E65C02544}"/>
    <cellStyle name="计算 2 3 9 4" xfId="22480" xr:uid="{6602B454-7112-46F8-8B6C-E93C902FBE3C}"/>
    <cellStyle name="计算 2 4" xfId="2332" xr:uid="{95837750-FF9E-410A-B9DB-F3D22260DD62}"/>
    <cellStyle name="计算 2 4 10" xfId="35597" xr:uid="{738AED78-FA73-4907-AA2F-D9272D8CDED4}"/>
    <cellStyle name="计算 2 4 11" xfId="16937" xr:uid="{249FD3BA-F4BD-422C-B804-FC172CC71898}"/>
    <cellStyle name="计算 2 4 2" xfId="2367" xr:uid="{834EEC87-D3C1-4EB5-BE59-682DA68219C3}"/>
    <cellStyle name="计算 2 4 2 10" xfId="16967" xr:uid="{38D58691-FDD4-470E-B37C-8591AEBE4B60}"/>
    <cellStyle name="计算 2 4 2 2" xfId="2562" xr:uid="{A640E4B5-29D0-4301-A1BD-F32877BEA134}"/>
    <cellStyle name="计算 2 4 2 2 2" xfId="8795" xr:uid="{8565635D-62F6-44AE-A72A-7207B0AEFEC6}"/>
    <cellStyle name="计算 2 4 2 2 2 2" xfId="8911" xr:uid="{B14F3989-96EB-4483-99C7-DE1C83D6D8AC}"/>
    <cellStyle name="计算 2 4 2 2 2 2 2" xfId="11089" xr:uid="{625F09AC-C643-499D-925E-0A67584BCE00}"/>
    <cellStyle name="计算 2 4 2 2 2 2 2 2" xfId="26173" xr:uid="{74BBFC77-CA9E-41D4-952B-D3E2D5013042}"/>
    <cellStyle name="计算 2 4 2 2 2 2 2 3" xfId="31371" xr:uid="{D31C0F31-F8FE-4847-9076-A2C95C795686}"/>
    <cellStyle name="计算 2 4 2 2 2 2 2 4" xfId="19721" xr:uid="{6782856D-F466-4D1E-92B7-FF7207126F23}"/>
    <cellStyle name="计算 2 4 2 2 2 2 3" xfId="14617" xr:uid="{8F013843-B9AB-417B-8B32-0982DBDF54AE}"/>
    <cellStyle name="计算 2 4 2 2 2 2 3 2" xfId="29327" xr:uid="{44B935C2-4EED-4B32-AD3C-6BC768C257C7}"/>
    <cellStyle name="计算 2 4 2 2 2 2 3 3" xfId="36138" xr:uid="{FD4B8486-C57A-4955-B0FD-2A9D5DC07FAF}"/>
    <cellStyle name="计算 2 4 2 2 2 2 3 4" xfId="23221" xr:uid="{D79AF9B0-2D15-47D1-86E9-00BEC5711AFD}"/>
    <cellStyle name="计算 2 4 2 2 2 2 4" xfId="15417" xr:uid="{97E9EF37-A35D-4170-8482-4F7709D5B76D}"/>
    <cellStyle name="计算 2 4 2 2 2 2 4 2" xfId="37098" xr:uid="{85208A89-E2C2-4D06-8D51-99C8D813196D}"/>
    <cellStyle name="计算 2 4 2 2 2 2 4 3" xfId="24017" xr:uid="{8AEB4665-043F-40D3-8F42-7C7937530247}"/>
    <cellStyle name="计算 2 4 2 2 2 2 5" xfId="32499" xr:uid="{53059455-CEAA-4D03-BF93-B290307C284A}"/>
    <cellStyle name="计算 2 4 2 2 2 2 6" xfId="17573" xr:uid="{00634149-EC0D-4B59-A194-28D15866F50B}"/>
    <cellStyle name="计算 2 4 2 2 2 3" xfId="10265" xr:uid="{7BCD3B6A-8796-431F-803A-9A3358E15A45}"/>
    <cellStyle name="计算 2 4 2 2 2 3 2" xfId="12421" xr:uid="{6A0FB968-AEDA-4430-90E7-11EFDDEAAFA2}"/>
    <cellStyle name="计算 2 4 2 2 2 3 2 2" xfId="27505" xr:uid="{EDC9FB44-70BA-44B4-A906-7F7D01CE1330}"/>
    <cellStyle name="计算 2 4 2 2 2 3 2 3" xfId="33098" xr:uid="{7AE2BD08-CE60-4736-93E0-3CB366070988}"/>
    <cellStyle name="计算 2 4 2 2 2 3 2 4" xfId="21053" xr:uid="{45BEC5A4-36FA-43EE-AC9F-38B3CA4A1A7D}"/>
    <cellStyle name="计算 2 4 2 2 2 3 3" xfId="14209" xr:uid="{471CC57F-A7A2-4625-9296-E4063C6B507C}"/>
    <cellStyle name="计算 2 4 2 2 2 3 3 2" xfId="28969" xr:uid="{00F92BBF-34C8-4A34-A691-5F2FD6FE643D}"/>
    <cellStyle name="计算 2 4 2 2 2 3 3 3" xfId="36312" xr:uid="{3FD07DE4-2F3D-4F7F-9C5E-B13F443ABB95}"/>
    <cellStyle name="计算 2 4 2 2 2 3 3 4" xfId="22816" xr:uid="{53BDD69D-9FA2-464A-9B01-020955F5E2B3}"/>
    <cellStyle name="计算 2 4 2 2 2 3 4" xfId="16749" xr:uid="{B57C8CF1-5F8B-4889-9564-60054D127D40}"/>
    <cellStyle name="计算 2 4 2 2 2 3 4 2" xfId="34148" xr:uid="{1E28ECC8-A5A8-4BF5-9371-64A4B4343716}"/>
    <cellStyle name="计算 2 4 2 2 2 3 4 3" xfId="25349" xr:uid="{CB820375-A5F9-4279-A698-38E27FF8DB17}"/>
    <cellStyle name="计算 2 4 2 2 2 3 5" xfId="32069" xr:uid="{019A9007-6BFD-4654-9A36-0DA51981F921}"/>
    <cellStyle name="计算 2 4 2 2 2 3 6" xfId="18905" xr:uid="{C088E8B7-2AFB-4623-BDEA-3F84882E54E7}"/>
    <cellStyle name="计算 2 4 2 2 2 4" xfId="10989" xr:uid="{6AB0E951-0936-4DEC-BCCC-846884194CC8}"/>
    <cellStyle name="计算 2 4 2 2 2 4 2" xfId="26073" xr:uid="{A20D7C4C-7AD2-4C74-BC19-1960B272F4FB}"/>
    <cellStyle name="计算 2 4 2 2 2 4 3" xfId="30693" xr:uid="{ECF82047-92DA-4DAA-86B0-2CD727AB48CD}"/>
    <cellStyle name="计算 2 4 2 2 2 4 4" xfId="19621" xr:uid="{DC2E84FC-6579-445F-9D8C-C24E11250F62}"/>
    <cellStyle name="计算 2 4 2 2 2 5" xfId="14424" xr:uid="{D0388DC9-4BAF-4579-815B-B47E65F28601}"/>
    <cellStyle name="计算 2 4 2 2 2 5 2" xfId="29141" xr:uid="{484429E3-91BE-43E4-88E5-DF40CF052F15}"/>
    <cellStyle name="计算 2 4 2 2 2 5 3" xfId="37951" xr:uid="{E9D1D037-E979-4B28-B04D-DBDD299FECC7}"/>
    <cellStyle name="计算 2 4 2 2 2 5 4" xfId="23030" xr:uid="{C6F8E478-6965-4055-8840-2FE5F78EA082}"/>
    <cellStyle name="计算 2 4 2 2 2 6" xfId="15317" xr:uid="{D051B2F9-6D5C-4446-B153-4146CDDFD0A2}"/>
    <cellStyle name="计算 2 4 2 2 2 6 2" xfId="37452" xr:uid="{940FB7D8-5478-4AFF-80D9-9131B04A4977}"/>
    <cellStyle name="计算 2 4 2 2 2 6 3" xfId="23917" xr:uid="{A6409C70-BC1C-4FB5-8265-3B9D7ED8CAE8}"/>
    <cellStyle name="计算 2 4 2 2 2 7" xfId="32207" xr:uid="{80B7ED4B-9808-424C-B52C-69FB601DDFE9}"/>
    <cellStyle name="计算 2 4 2 2 2 8" xfId="17473" xr:uid="{E03F310C-9C8A-43C7-A3F7-681DA0E7EC97}"/>
    <cellStyle name="计算 2 4 2 2 3" xfId="9575" xr:uid="{02356FBD-FFBC-4D2B-8F4D-90109909782B}"/>
    <cellStyle name="计算 2 4 2 2 3 2" xfId="11736" xr:uid="{4A1FB1E4-94BB-424C-BA47-25815FD268D7}"/>
    <cellStyle name="计算 2 4 2 2 3 2 2" xfId="26820" xr:uid="{B9281488-A9E3-4730-9F39-582721CCD43C}"/>
    <cellStyle name="计算 2 4 2 2 3 2 3" xfId="31225" xr:uid="{DDBAAA35-AC03-4BA8-B680-8A42E84A0B0E}"/>
    <cellStyle name="计算 2 4 2 2 3 2 4" xfId="20368" xr:uid="{1DA783C8-F65D-47C0-AD79-7402454B4DC6}"/>
    <cellStyle name="计算 2 4 2 2 3 3" xfId="13091" xr:uid="{405EB729-1D76-46D7-AF3A-8142A6B4373E}"/>
    <cellStyle name="计算 2 4 2 2 3 3 2" xfId="28137" xr:uid="{7F4D17A9-CAF4-4FC3-BCB5-D03A4CFCBB83}"/>
    <cellStyle name="计算 2 4 2 2 3 3 3" xfId="30587" xr:uid="{5D84A880-22AA-4CDF-8897-711B5968F2AC}"/>
    <cellStyle name="计算 2 4 2 2 3 3 4" xfId="21705" xr:uid="{771268F1-0F3D-449A-8CCE-9E617F137A30}"/>
    <cellStyle name="计算 2 4 2 2 3 4" xfId="16064" xr:uid="{B320CE93-C5DF-4EF2-A190-6D56C5EC7464}"/>
    <cellStyle name="计算 2 4 2 2 3 4 2" xfId="36487" xr:uid="{0B3BEA73-5CFC-473D-9222-C01DA957E569}"/>
    <cellStyle name="计算 2 4 2 2 3 4 3" xfId="24664" xr:uid="{165F866B-18AB-457A-A565-23FF2C2E47BA}"/>
    <cellStyle name="计算 2 4 2 2 3 5" xfId="32310" xr:uid="{6499F4CD-C0C4-4D0B-B5A3-F5F41E79603C}"/>
    <cellStyle name="计算 2 4 2 2 3 6" xfId="18220" xr:uid="{3EB539A2-F08C-46AB-B424-F07849F80899}"/>
    <cellStyle name="计算 2 4 2 2 4" xfId="9677" xr:uid="{53795492-D2E4-45C8-B6DC-44B782AC55BB}"/>
    <cellStyle name="计算 2 4 2 2 4 2" xfId="11837" xr:uid="{0C7F9C12-CB5E-4B9C-8672-DE4F0D35869A}"/>
    <cellStyle name="计算 2 4 2 2 4 2 2" xfId="26921" xr:uid="{12FA251D-3014-4966-8EFA-D52BED0DCBC3}"/>
    <cellStyle name="计算 2 4 2 2 4 2 3" xfId="33869" xr:uid="{758610BB-53C2-4BB8-8869-ECD2C229F644}"/>
    <cellStyle name="计算 2 4 2 2 4 2 4" xfId="20469" xr:uid="{81B8B621-BA2A-43C1-A205-769BCB0AE0C3}"/>
    <cellStyle name="计算 2 4 2 2 4 3" xfId="12754" xr:uid="{F2DD5C71-6A26-49D5-9A34-F6D125EFC5A2}"/>
    <cellStyle name="计算 2 4 2 2 4 3 2" xfId="27825" xr:uid="{2AB0F540-569F-4DC1-983F-8B19FFEE6E64}"/>
    <cellStyle name="计算 2 4 2 2 4 3 3" xfId="32907" xr:uid="{762BC456-1333-42CB-8AAB-D70AC3AA07B4}"/>
    <cellStyle name="计算 2 4 2 2 4 3 4" xfId="21376" xr:uid="{3A4EE5F3-8DB5-4EC5-B85F-5EB64550406F}"/>
    <cellStyle name="计算 2 4 2 2 4 4" xfId="16165" xr:uid="{11A384F5-5100-4B5A-BE06-BF3FF90350B1}"/>
    <cellStyle name="计算 2 4 2 2 4 4 2" xfId="33155" xr:uid="{7B879DE9-8336-4C6D-B822-00E5910E5CB4}"/>
    <cellStyle name="计算 2 4 2 2 4 4 3" xfId="24765" xr:uid="{BCACD00E-B4C7-414E-A26A-EAE0B482557D}"/>
    <cellStyle name="计算 2 4 2 2 4 5" xfId="34441" xr:uid="{AADBF604-6A28-4DEB-BEFB-2AC548F67438}"/>
    <cellStyle name="计算 2 4 2 2 4 6" xfId="18321" xr:uid="{A293D3A7-224A-42A8-8C90-09F620A19D3E}"/>
    <cellStyle name="计算 2 4 2 2 5" xfId="10631" xr:uid="{09007C02-F6D8-4A53-A06B-4C7E5D7DCA45}"/>
    <cellStyle name="计算 2 4 2 2 5 2" xfId="25715" xr:uid="{639EA70C-69C5-4D7C-BB5B-CD88EACE65D1}"/>
    <cellStyle name="计算 2 4 2 2 5 3" xfId="30767" xr:uid="{3432EF63-DA0B-45FA-8E64-F843C13CFAA6}"/>
    <cellStyle name="计算 2 4 2 2 5 4" xfId="19263" xr:uid="{FCC4677F-C0AC-4762-A7B1-71392D03B102}"/>
    <cellStyle name="计算 2 4 2 2 6" xfId="13383" xr:uid="{2D405837-EE94-433E-875C-72EC0F57536E}"/>
    <cellStyle name="计算 2 4 2 2 6 2" xfId="28366" xr:uid="{200F2DC8-25FB-4687-9C2D-ABE99C10C499}"/>
    <cellStyle name="计算 2 4 2 2 6 3" xfId="35567" xr:uid="{96FE016D-682F-44CA-918D-B0E257FD5231}"/>
    <cellStyle name="计算 2 4 2 2 6 4" xfId="21994" xr:uid="{646A7A2F-B1AE-40A0-A4AA-78452433B2CC}"/>
    <cellStyle name="计算 2 4 2 2 7" xfId="14295" xr:uid="{0824B4DA-9A98-49CE-8F0A-8D81987BEAF8}"/>
    <cellStyle name="计算 2 4 2 2 7 2" xfId="35594" xr:uid="{C34D292C-CEAB-4226-9164-9D9B0D4EAA4C}"/>
    <cellStyle name="计算 2 4 2 2 7 3" xfId="22902" xr:uid="{5F387005-5356-4D04-AE90-8C8C1A2AD741}"/>
    <cellStyle name="计算 2 4 2 2 8" xfId="37925" xr:uid="{F0154447-7C4E-4D91-8B55-FE3E2C263BD9}"/>
    <cellStyle name="计算 2 4 2 2 9" xfId="17115" xr:uid="{69CD820E-33D7-4079-9D21-BAABB471373C}"/>
    <cellStyle name="计算 2 4 2 3" xfId="8647" xr:uid="{7FD200F9-AE78-4C2C-9FA9-0A92A0C01F2B}"/>
    <cellStyle name="计算 2 4 2 3 2" xfId="9269" xr:uid="{A6B625AB-3250-4F7A-B07E-7E4784CBD28C}"/>
    <cellStyle name="计算 2 4 2 3 2 2" xfId="11437" xr:uid="{AFBF38E5-45A2-435A-9AA9-2A9EEBB19345}"/>
    <cellStyle name="计算 2 4 2 3 2 2 2" xfId="26521" xr:uid="{8D209C1C-C6C3-4DFF-8F8A-B14C9E953DE0}"/>
    <cellStyle name="计算 2 4 2 3 2 2 3" xfId="30476" xr:uid="{BCA95757-E843-4A12-991E-02BB0698DCC3}"/>
    <cellStyle name="计算 2 4 2 3 2 2 4" xfId="20069" xr:uid="{22402414-9C09-459D-B17C-D6F9FFD26B29}"/>
    <cellStyle name="计算 2 4 2 3 2 3" xfId="13130" xr:uid="{DAC8D6B5-055A-49A6-97F2-A32A9DD91508}"/>
    <cellStyle name="计算 2 4 2 3 2 3 2" xfId="28174" xr:uid="{87B3F446-D6AC-42AB-AC84-B6C63746E120}"/>
    <cellStyle name="计算 2 4 2 3 2 3 3" xfId="32369" xr:uid="{1FFCCD86-23D2-4D57-A16E-569E033F2596}"/>
    <cellStyle name="计算 2 4 2 3 2 3 4" xfId="21743" xr:uid="{6711C2DB-2AEC-4B6A-BDE4-431E93039B55}"/>
    <cellStyle name="计算 2 4 2 3 2 4" xfId="15765" xr:uid="{4BB3EC2C-828D-4BBA-8A3A-A9ABC85DFFBD}"/>
    <cellStyle name="计算 2 4 2 3 2 4 2" xfId="36421" xr:uid="{7EC83944-EDB9-4B3C-9768-B3A8C9583C77}"/>
    <cellStyle name="计算 2 4 2 3 2 4 3" xfId="24365" xr:uid="{5C282EEE-33FF-4AC0-9276-1F4962B48F08}"/>
    <cellStyle name="计算 2 4 2 3 2 5" xfId="33621" xr:uid="{B4DBAA90-C51F-48B0-BE9E-9CA4B3D6A1C6}"/>
    <cellStyle name="计算 2 4 2 3 2 6" xfId="17921" xr:uid="{CF482A0F-6C96-48D9-9929-2518F2A1A32B}"/>
    <cellStyle name="计算 2 4 2 3 3" xfId="10117" xr:uid="{A7F5BB4D-243C-4759-91D6-136956F0D33C}"/>
    <cellStyle name="计算 2 4 2 3 3 2" xfId="12273" xr:uid="{275C94A6-0DFA-4EEB-BF8F-F79C2E15E520}"/>
    <cellStyle name="计算 2 4 2 3 3 2 2" xfId="27357" xr:uid="{7BC7D699-739A-4A3A-9AD9-546D65D949CE}"/>
    <cellStyle name="计算 2 4 2 3 3 2 3" xfId="36152" xr:uid="{D9BC212A-3AF1-4A65-8DCC-694739C2BC6A}"/>
    <cellStyle name="计算 2 4 2 3 3 2 4" xfId="20905" xr:uid="{62D12D29-0C8A-456A-8DDA-1BF69F795DB5}"/>
    <cellStyle name="计算 2 4 2 3 3 3" xfId="13498" xr:uid="{B62582AC-F678-4E48-B98E-0F403498AFC4}"/>
    <cellStyle name="计算 2 4 2 3 3 3 2" xfId="28462" xr:uid="{74E81474-3320-4360-8623-6F92A4BD0676}"/>
    <cellStyle name="计算 2 4 2 3 3 3 3" xfId="36409" xr:uid="{FE807456-5737-45F4-8F15-2AF10776CC3C}"/>
    <cellStyle name="计算 2 4 2 3 3 3 4" xfId="22109" xr:uid="{49772666-51CE-4DCB-8791-8A782A9A9F6F}"/>
    <cellStyle name="计算 2 4 2 3 3 4" xfId="16601" xr:uid="{246CDE07-4167-4C12-8A7C-E3A53EC530B9}"/>
    <cellStyle name="计算 2 4 2 3 3 4 2" xfId="32229" xr:uid="{B0A921F9-2430-4E9C-99EF-A0AF7BF85F9A}"/>
    <cellStyle name="计算 2 4 2 3 3 4 3" xfId="25201" xr:uid="{4C7E725F-2D18-40E6-A6E5-8CD3559F02F0}"/>
    <cellStyle name="计算 2 4 2 3 3 5" xfId="34348" xr:uid="{9A1891AB-DBFA-4C8C-985B-A259E054FA64}"/>
    <cellStyle name="计算 2 4 2 3 3 6" xfId="18757" xr:uid="{1C9BDE33-76E4-41FA-9DF7-D788300EB620}"/>
    <cellStyle name="计算 2 4 2 3 4" xfId="10841" xr:uid="{2E0E5685-FA18-4D4E-9454-2CB2ABB75E8B}"/>
    <cellStyle name="计算 2 4 2 3 4 2" xfId="25925" xr:uid="{720A28DB-9423-4628-A21C-0CB81394B0FE}"/>
    <cellStyle name="计算 2 4 2 3 4 3" xfId="31395" xr:uid="{AF83BDF3-8412-4138-8E5F-74477CF4FFED}"/>
    <cellStyle name="计算 2 4 2 3 4 4" xfId="19473" xr:uid="{0405A188-0269-4ABB-B76B-188B296B0D0B}"/>
    <cellStyle name="计算 2 4 2 3 5" xfId="12867" xr:uid="{6A369D3D-B72E-4029-B711-741CA861876A}"/>
    <cellStyle name="计算 2 4 2 3 5 2" xfId="27938" xr:uid="{A883D24F-C793-413B-BE8F-927618143846}"/>
    <cellStyle name="计算 2 4 2 3 5 3" xfId="33278" xr:uid="{4EE34425-131A-485E-AD69-95C48FCD3A44}"/>
    <cellStyle name="计算 2 4 2 3 5 4" xfId="21489" xr:uid="{6FF6FF44-4C31-46B7-9461-7E9F45B5333B}"/>
    <cellStyle name="计算 2 4 2 3 6" xfId="15169" xr:uid="{E1395779-4788-43E9-A86B-785A7FA161AB}"/>
    <cellStyle name="计算 2 4 2 3 6 2" xfId="35336" xr:uid="{69FE03FF-FDDD-4D41-9C45-170AEF8CB468}"/>
    <cellStyle name="计算 2 4 2 3 6 3" xfId="23769" xr:uid="{7DBA8BBD-CBEB-4CF3-81F8-5616C3CE65AD}"/>
    <cellStyle name="计算 2 4 2 3 7" xfId="32278" xr:uid="{8A9834C9-BF63-4656-859E-50BE657F850E}"/>
    <cellStyle name="计算 2 4 2 3 8" xfId="17325" xr:uid="{53E3265D-C443-413E-8381-18D21F527747}"/>
    <cellStyle name="计算 2 4 2 4" xfId="9659" xr:uid="{83D61DBB-3D4B-4585-AFB9-4A6F97E5E6F5}"/>
    <cellStyle name="计算 2 4 2 4 2" xfId="11819" xr:uid="{2276574D-5E2A-4FC4-A8B4-50A918B781DE}"/>
    <cellStyle name="计算 2 4 2 4 2 2" xfId="26903" xr:uid="{9F1C5598-F0FC-4407-9358-0CBCE1E8B513}"/>
    <cellStyle name="计算 2 4 2 4 2 3" xfId="33874" xr:uid="{82DE6A1F-25D2-4806-B51C-F5718C0447DC}"/>
    <cellStyle name="计算 2 4 2 4 2 4" xfId="20451" xr:uid="{91DE0060-7EB7-43B2-BC28-21EA6A89E7A8}"/>
    <cellStyle name="计算 2 4 2 4 3" xfId="12583" xr:uid="{9AEA86A6-6167-433C-8894-14E2DB92FBD0}"/>
    <cellStyle name="计算 2 4 2 4 3 2" xfId="27659" xr:uid="{5CB856D1-3309-4FF7-A89E-83F1ADEF78D0}"/>
    <cellStyle name="计算 2 4 2 4 3 3" xfId="34328" xr:uid="{C4E9E842-9933-4C16-A72C-D738F4DDB3E8}"/>
    <cellStyle name="计算 2 4 2 4 3 4" xfId="21207" xr:uid="{75519C1E-8AD7-45D8-9B8C-A6742A747563}"/>
    <cellStyle name="计算 2 4 2 4 4" xfId="16147" xr:uid="{4E2632E9-C1B5-41B9-995D-638CEE64C1D4}"/>
    <cellStyle name="计算 2 4 2 4 4 2" xfId="30071" xr:uid="{214C1C1C-9808-48C2-A46D-CEFE3BC33EC9}"/>
    <cellStyle name="计算 2 4 2 4 4 3" xfId="24747" xr:uid="{D6A85A7E-5FE2-4B7E-9FEF-3E4E26B7092B}"/>
    <cellStyle name="计算 2 4 2 4 5" xfId="33499" xr:uid="{1791FBBF-6CCE-4F89-AD39-6136130D3A31}"/>
    <cellStyle name="计算 2 4 2 4 6" xfId="18303" xr:uid="{61458DD3-A5DD-4707-8337-C3858AA681B1}"/>
    <cellStyle name="计算 2 4 2 5" xfId="9898" xr:uid="{3F464EF1-AE9A-4834-9AEA-193FCC8B51FD}"/>
    <cellStyle name="计算 2 4 2 5 2" xfId="12055" xr:uid="{3933A2A5-539A-41C7-9C91-32118AF13C20}"/>
    <cellStyle name="计算 2 4 2 5 2 2" xfId="27139" xr:uid="{B02143B3-0B66-4256-92DE-5D83B608142B}"/>
    <cellStyle name="计算 2 4 2 5 2 3" xfId="31186" xr:uid="{65D3EA1C-AB5E-4A95-9BF3-704A15924BC2}"/>
    <cellStyle name="计算 2 4 2 5 2 4" xfId="20687" xr:uid="{8FD33968-4DAF-4CC7-BB9A-05BAE8EDE90F}"/>
    <cellStyle name="计算 2 4 2 5 3" xfId="12694" xr:uid="{8B0BE6EF-B808-4B37-AB6F-7B377ABD1885}"/>
    <cellStyle name="计算 2 4 2 5 3 2" xfId="27765" xr:uid="{BE8820B3-5F78-48C6-BE7A-18DBDC3A9EB0}"/>
    <cellStyle name="计算 2 4 2 5 3 3" xfId="34292" xr:uid="{C74E5BF4-6FE3-4082-97F8-2730546DE171}"/>
    <cellStyle name="计算 2 4 2 5 3 4" xfId="21316" xr:uid="{58ACAE0E-F757-48C9-9BC8-8232C834DF04}"/>
    <cellStyle name="计算 2 4 2 5 4" xfId="16383" xr:uid="{57B2AB17-0A8E-44BD-8B8F-56B376CB8F12}"/>
    <cellStyle name="计算 2 4 2 5 4 2" xfId="30006" xr:uid="{EEEC5479-F0A3-4B3C-AAEF-CD03D09098AA}"/>
    <cellStyle name="计算 2 4 2 5 4 3" xfId="24983" xr:uid="{C2AFF306-071D-4F47-86C9-36F35E6C578A}"/>
    <cellStyle name="计算 2 4 2 5 5" xfId="34374" xr:uid="{8F9DE428-42AB-4A27-982F-FBC2367C0B6D}"/>
    <cellStyle name="计算 2 4 2 5 6" xfId="18539" xr:uid="{514AF4B3-F719-48D3-8CBE-55FB9E11070B}"/>
    <cellStyle name="计算 2 4 2 6" xfId="10483" xr:uid="{518A10E2-2DA7-4814-A35E-C3E931BA45C2}"/>
    <cellStyle name="计算 2 4 2 6 2" xfId="25567" xr:uid="{22885120-71B1-42FB-A869-FD6D460D7ACF}"/>
    <cellStyle name="计算 2 4 2 6 3" xfId="30878" xr:uid="{4DCDE928-AE56-4BD1-9F36-C77ACCF40C6B}"/>
    <cellStyle name="计算 2 4 2 6 4" xfId="19115" xr:uid="{361AED4C-047D-4E91-8952-856620F14810}"/>
    <cellStyle name="计算 2 4 2 7" xfId="13863" xr:uid="{018C8E39-F8B1-492F-9185-225998E4EB20}"/>
    <cellStyle name="计算 2 4 2 7 2" xfId="28708" xr:uid="{2A562106-6063-4655-8B0A-8A4FA3ECD94B}"/>
    <cellStyle name="计算 2 4 2 7 3" xfId="36651" xr:uid="{B6F13923-395D-483E-9E9A-AE5BA357B4D1}"/>
    <cellStyle name="计算 2 4 2 7 4" xfId="22472" xr:uid="{DD67C6A1-AF9E-4AA2-B32B-7F4DF23D154B}"/>
    <cellStyle name="计算 2 4 2 8" xfId="14111" xr:uid="{42BC4CA4-C564-4691-9A7B-A4C45B90AC05}"/>
    <cellStyle name="计算 2 4 2 8 2" xfId="37141" xr:uid="{B7299E82-721B-47CD-A3A7-16B50FD71588}"/>
    <cellStyle name="计算 2 4 2 8 3" xfId="22718" xr:uid="{2A5936AD-23BC-4559-9621-566FA0F726C4}"/>
    <cellStyle name="计算 2 4 2 9" xfId="35425" xr:uid="{08499740-500D-4747-ABF5-38BECA64613B}"/>
    <cellStyle name="计算 2 4 3" xfId="2504" xr:uid="{721062DF-821D-4DE2-9E15-FAF4CFEA0171}"/>
    <cellStyle name="计算 2 4 3 2" xfId="8737" xr:uid="{FF953E31-3639-444D-A485-180069F59172}"/>
    <cellStyle name="计算 2 4 3 2 2" xfId="9524" xr:uid="{57BBEF62-9528-4690-BDCB-A21C90F12BF7}"/>
    <cellStyle name="计算 2 4 3 2 2 2" xfId="11685" xr:uid="{DA4C3E43-E62B-4BF8-85FC-EDC6DE70AAB6}"/>
    <cellStyle name="计算 2 4 3 2 2 2 2" xfId="26769" xr:uid="{7614E9FF-81B9-43AA-B514-708084378B67}"/>
    <cellStyle name="计算 2 4 3 2 2 2 3" xfId="34851" xr:uid="{6702B230-A63E-48FA-9744-EBA4ACF8D068}"/>
    <cellStyle name="计算 2 4 3 2 2 2 4" xfId="20317" xr:uid="{C702C59C-91DB-485F-88AE-F7707F9E22C4}"/>
    <cellStyle name="计算 2 4 3 2 2 3" xfId="12786" xr:uid="{578EA78A-472A-49B0-8DE8-058B8281D3DD}"/>
    <cellStyle name="计算 2 4 3 2 2 3 2" xfId="27857" xr:uid="{90209E19-9C95-452F-96FC-A8E6C5DCF989}"/>
    <cellStyle name="计算 2 4 3 2 2 3 3" xfId="34261" xr:uid="{9232581B-1BD2-4B61-A95A-04190550D9F1}"/>
    <cellStyle name="计算 2 4 3 2 2 3 4" xfId="21408" xr:uid="{C09EA311-255D-4852-9FB3-79E04AE88DD3}"/>
    <cellStyle name="计算 2 4 3 2 2 4" xfId="16013" xr:uid="{FF62E109-C463-4D24-80FD-83BD5E031E4B}"/>
    <cellStyle name="计算 2 4 3 2 2 4 2" xfId="35797" xr:uid="{56C757E4-E378-4C2D-AE8C-28D23F4E7C57}"/>
    <cellStyle name="计算 2 4 3 2 2 4 3" xfId="24613" xr:uid="{5091731A-6193-4E15-A9E0-58694A5872F9}"/>
    <cellStyle name="计算 2 4 3 2 2 5" xfId="33539" xr:uid="{EC06EC22-6609-4737-9993-6265FEF407F1}"/>
    <cellStyle name="计算 2 4 3 2 2 6" xfId="18169" xr:uid="{D8564779-901F-4588-B1D2-9F533B09B4BB}"/>
    <cellStyle name="计算 2 4 3 2 3" xfId="10207" xr:uid="{07103A1C-DDBB-4FEB-86AD-38543818AF1F}"/>
    <cellStyle name="计算 2 4 3 2 3 2" xfId="12363" xr:uid="{2D80DAF4-D483-4E59-BDFF-2A73CF5AAB14}"/>
    <cellStyle name="计算 2 4 3 2 3 2 2" xfId="27447" xr:uid="{0C75B50B-4A1C-4F13-9C80-0AC786552149}"/>
    <cellStyle name="计算 2 4 3 2 3 2 3" xfId="38121" xr:uid="{F15ED048-7734-4A17-A199-E080EECBF08A}"/>
    <cellStyle name="计算 2 4 3 2 3 2 4" xfId="20995" xr:uid="{D943838B-64AC-4B42-9774-A616575E80D1}"/>
    <cellStyle name="计算 2 4 3 2 3 3" xfId="13365" xr:uid="{BE83D18A-0D8D-481F-9905-B9289D72970E}"/>
    <cellStyle name="计算 2 4 3 2 3 3 2" xfId="28362" xr:uid="{EB4FDA74-2EEF-40D8-B466-3C9FF11E1B6C}"/>
    <cellStyle name="计算 2 4 3 2 3 3 3" xfId="36923" xr:uid="{68ACD549-C752-48DF-8497-18BA937D7A7F}"/>
    <cellStyle name="计算 2 4 3 2 3 3 4" xfId="21976" xr:uid="{2F4299AB-78B0-469B-98F3-5C5E93400A91}"/>
    <cellStyle name="计算 2 4 3 2 3 4" xfId="16691" xr:uid="{3AA31351-6058-4A12-98D1-D61EF9CF2328}"/>
    <cellStyle name="计算 2 4 3 2 3 4 2" xfId="32048" xr:uid="{EA27D8B3-9E2B-473D-AA32-BA3E213E1D4A}"/>
    <cellStyle name="计算 2 4 3 2 3 4 3" xfId="25291" xr:uid="{4BF5E673-E81B-470A-95C8-46018A7BC545}"/>
    <cellStyle name="计算 2 4 3 2 3 5" xfId="31510" xr:uid="{EF9F176B-C468-40D3-9180-CD426236FAB0}"/>
    <cellStyle name="计算 2 4 3 2 3 6" xfId="18847" xr:uid="{2FE5EBC8-2A9C-4050-8BB9-EABBAE10EF1A}"/>
    <cellStyle name="计算 2 4 3 2 4" xfId="10931" xr:uid="{59DB398C-8D61-45E0-AACE-4011DC5FF59D}"/>
    <cellStyle name="计算 2 4 3 2 4 2" xfId="26015" xr:uid="{FDEA4A85-6091-44C9-B1F4-C085E07335B0}"/>
    <cellStyle name="计算 2 4 3 2 4 3" xfId="30677" xr:uid="{0392F760-6856-44CA-BB8B-DE57576EC5CB}"/>
    <cellStyle name="计算 2 4 3 2 4 4" xfId="19563" xr:uid="{12FE0B4F-6B89-41B7-AA25-5B919944370A}"/>
    <cellStyle name="计算 2 4 3 2 5" xfId="14347" xr:uid="{BD21FEE8-086C-4CFE-9264-375B732C7DC4}"/>
    <cellStyle name="计算 2 4 3 2 5 2" xfId="29072" xr:uid="{8B74C6FA-E6AB-4D8D-9791-884BF028A489}"/>
    <cellStyle name="计算 2 4 3 2 5 3" xfId="37077" xr:uid="{989E9FE8-624F-4309-AE24-7FFDF8A9E733}"/>
    <cellStyle name="计算 2 4 3 2 5 4" xfId="22954" xr:uid="{3209E28F-74B4-4ABB-8E65-2BB8148C6985}"/>
    <cellStyle name="计算 2 4 3 2 6" xfId="15259" xr:uid="{1F423E5A-5384-4EE0-8506-EDB366615C72}"/>
    <cellStyle name="计算 2 4 3 2 6 2" xfId="37023" xr:uid="{01F19710-7970-48C8-9725-E04A13796487}"/>
    <cellStyle name="计算 2 4 3 2 6 3" xfId="23859" xr:uid="{FF462863-4874-4548-A42D-9D4C14D153ED}"/>
    <cellStyle name="计算 2 4 3 2 7" xfId="31545" xr:uid="{98FD3155-1126-480C-A6C4-1E37D85697A1}"/>
    <cellStyle name="计算 2 4 3 2 8" xfId="17415" xr:uid="{1EE4AF49-9052-4F9C-910C-26A0EEEF53D9}"/>
    <cellStyle name="计算 2 4 3 3" xfId="9289" xr:uid="{71E83E83-E324-4468-85F9-32864ED8A509}"/>
    <cellStyle name="计算 2 4 3 3 2" xfId="11457" xr:uid="{9E6AF2E9-F2F9-4427-8A01-F47BFD4C2BAB}"/>
    <cellStyle name="计算 2 4 3 3 2 2" xfId="26541" xr:uid="{A621343F-AB50-495C-85B0-8026746D1D79}"/>
    <cellStyle name="计算 2 4 3 3 2 3" xfId="30460" xr:uid="{AD4638EB-B85F-4095-855B-80247B232A54}"/>
    <cellStyle name="计算 2 4 3 3 2 4" xfId="20089" xr:uid="{15A4E5CB-4740-42C9-AAD2-16E4C95752AF}"/>
    <cellStyle name="计算 2 4 3 3 3" xfId="12822" xr:uid="{4B89BC5F-FFCB-4C84-A3E7-18854E045B78}"/>
    <cellStyle name="计算 2 4 3 3 3 2" xfId="27893" xr:uid="{12791FA9-924D-4DCF-8B95-45BA6B365018}"/>
    <cellStyle name="计算 2 4 3 3 3 3" xfId="34248" xr:uid="{7CAA02E0-824F-444A-BB58-0FB921D3CF79}"/>
    <cellStyle name="计算 2 4 3 3 3 4" xfId="21444" xr:uid="{B48A0233-E9BD-4C46-BFCC-863DDE06DCAF}"/>
    <cellStyle name="计算 2 4 3 3 4" xfId="15785" xr:uid="{4595825C-8149-49FE-98DF-08916491B528}"/>
    <cellStyle name="计算 2 4 3 3 4 2" xfId="35896" xr:uid="{763E7CFD-34B6-4CCC-8D52-900AA1F10E5E}"/>
    <cellStyle name="计算 2 4 3 3 4 3" xfId="24385" xr:uid="{9B32B677-E7BA-49AE-BC40-0E71825803DA}"/>
    <cellStyle name="计算 2 4 3 3 5" xfId="33616" xr:uid="{36D8E103-740C-4DAB-84D9-29E2EED20617}"/>
    <cellStyle name="计算 2 4 3 3 6" xfId="17941" xr:uid="{92621EAC-6739-4E15-BB98-2763980EB436}"/>
    <cellStyle name="计算 2 4 3 4" xfId="9774" xr:uid="{1CB5920A-B9EF-4FBE-AF29-7F0345F96F61}"/>
    <cellStyle name="计算 2 4 3 4 2" xfId="11934" xr:uid="{B8BB0B05-7ABF-494A-8F9E-414D0BCCE931}"/>
    <cellStyle name="计算 2 4 3 4 2 2" xfId="27018" xr:uid="{FDFA03E1-2C3F-4828-A767-1BD28C61927D}"/>
    <cellStyle name="计算 2 4 3 4 2 3" xfId="30291" xr:uid="{C8E7A6C1-D70D-46E1-AC06-5B7863183DDD}"/>
    <cellStyle name="计算 2 4 3 4 2 4" xfId="20566" xr:uid="{41FB0D89-502D-41D9-BF2F-213941510F8D}"/>
    <cellStyle name="计算 2 4 3 4 3" xfId="12732" xr:uid="{76B0A756-DB03-4FCE-8A5B-545EA0DD0E23}"/>
    <cellStyle name="计算 2 4 3 4 3 2" xfId="27803" xr:uid="{96B56A47-BB7C-430C-9B05-3C5DD239E3C1}"/>
    <cellStyle name="计算 2 4 3 4 3 3" xfId="34277" xr:uid="{922418AF-327A-46C2-8C47-B4C6EEBBACCB}"/>
    <cellStyle name="计算 2 4 3 4 3 4" xfId="21354" xr:uid="{5598CA3A-B15E-4290-8AE7-5E4858D397A4}"/>
    <cellStyle name="计算 2 4 3 4 4" xfId="16262" xr:uid="{A0BD6DC2-C3DB-4015-8034-311E5406F2A1}"/>
    <cellStyle name="计算 2 4 3 4 4 2" xfId="32422" xr:uid="{D31DA0BC-3A59-4DBC-9D85-E2D8CD3C229C}"/>
    <cellStyle name="计算 2 4 3 4 4 3" xfId="24862" xr:uid="{7E184E75-4628-41FD-84ED-0E0EECD6C8DA}"/>
    <cellStyle name="计算 2 4 3 4 5" xfId="34412" xr:uid="{53D65FBC-80D7-4D67-AC08-50DF3359D18A}"/>
    <cellStyle name="计算 2 4 3 4 6" xfId="18418" xr:uid="{16644513-4540-4A94-83FC-808BC26BD2F7}"/>
    <cellStyle name="计算 2 4 3 5" xfId="10573" xr:uid="{56DE201E-BA77-4B94-AD85-EC4F0DF51090}"/>
    <cellStyle name="计算 2 4 3 5 2" xfId="25657" xr:uid="{5B367FB9-125A-4B09-A8A3-5E936C385501}"/>
    <cellStyle name="计算 2 4 3 5 3" xfId="30814" xr:uid="{9AD4DF2B-D648-4917-9671-4806F726EBB3}"/>
    <cellStyle name="计算 2 4 3 5 4" xfId="19205" xr:uid="{2C622C67-7C5D-4517-A2B3-8084D8CE3672}"/>
    <cellStyle name="计算 2 4 3 6" xfId="13668" xr:uid="{F9756F16-38CF-4E6B-9C85-2F3999A3EFAC}"/>
    <cellStyle name="计算 2 4 3 6 2" xfId="28569" xr:uid="{DFA28688-C43E-4D41-A166-7EAA03791F77}"/>
    <cellStyle name="计算 2 4 3 6 3" xfId="38233" xr:uid="{9D69EBB8-2FF5-4A82-B2D2-0D4BCCE1BDE4}"/>
    <cellStyle name="计算 2 4 3 6 4" xfId="22279" xr:uid="{BE76EB58-B890-448D-BF56-A0CFC0CA41FA}"/>
    <cellStyle name="计算 2 4 3 7" xfId="13317" xr:uid="{627C31B9-B74B-458A-A503-C8562A5EDACC}"/>
    <cellStyle name="计算 2 4 3 7 2" xfId="38234" xr:uid="{9ED57B92-D249-4EAE-8D29-B29620C86C20}"/>
    <cellStyle name="计算 2 4 3 7 3" xfId="21929" xr:uid="{4CA40C2D-545B-4828-B1CE-FABBAB9BADD0}"/>
    <cellStyle name="计算 2 4 3 8" xfId="35711" xr:uid="{267414A1-820F-44EF-898F-43C3B40B149E}"/>
    <cellStyle name="计算 2 4 3 9" xfId="17057" xr:uid="{3DC3D1CB-5C3E-4A5F-9B75-360D21C2719C}"/>
    <cellStyle name="计算 2 4 4" xfId="8617" xr:uid="{A2969803-848A-4F11-A0DE-CEF709933818}"/>
    <cellStyle name="计算 2 4 4 2" xfId="8889" xr:uid="{FF7A9778-1C43-42F1-B348-F39A5E72394B}"/>
    <cellStyle name="计算 2 4 4 2 2" xfId="11069" xr:uid="{702651A1-B096-43B8-BDA6-2925A037813A}"/>
    <cellStyle name="计算 2 4 4 2 2 2" xfId="26153" xr:uid="{49A911E3-5290-434D-81CE-EC049EC6A3AD}"/>
    <cellStyle name="计算 2 4 4 2 2 3" xfId="30602" xr:uid="{DDA30AD2-0A0B-432E-B38A-93199EDC399A}"/>
    <cellStyle name="计算 2 4 4 2 2 4" xfId="19701" xr:uid="{CDD571EE-783D-4F89-AC35-22E2593DE991}"/>
    <cellStyle name="计算 2 4 4 2 3" xfId="14495" xr:uid="{8B4CB369-58CA-4C93-98BA-7C996946EF23}"/>
    <cellStyle name="计算 2 4 4 2 3 2" xfId="29210" xr:uid="{5CE01ACD-26CC-41E7-8AA5-22A0A9C4423E}"/>
    <cellStyle name="计算 2 4 4 2 3 3" xfId="35894" xr:uid="{7BA3BA4A-A24D-4010-A782-74004F6EE091}"/>
    <cellStyle name="计算 2 4 4 2 3 4" xfId="23100" xr:uid="{F618B6BB-7788-407A-BFD6-FB946079E3F7}"/>
    <cellStyle name="计算 2 4 4 2 4" xfId="15397" xr:uid="{812BE452-B3BF-460C-B50A-9492F8D689CD}"/>
    <cellStyle name="计算 2 4 4 2 4 2" xfId="37622" xr:uid="{0D58F004-2292-4537-AB9F-D5821C22F6E8}"/>
    <cellStyle name="计算 2 4 4 2 4 3" xfId="23997" xr:uid="{995974B3-126C-4C19-9C38-313AC893815F}"/>
    <cellStyle name="计算 2 4 4 2 5" xfId="32004" xr:uid="{4E2446A2-075D-40E3-B31D-322BCF5A6502}"/>
    <cellStyle name="计算 2 4 4 2 6" xfId="17553" xr:uid="{E7E83A01-7CC4-4A4E-896C-AB949A9CA42C}"/>
    <cellStyle name="计算 2 4 4 3" xfId="10087" xr:uid="{495656D3-EA10-4B80-8C6C-5DEBFDD0A9A3}"/>
    <cellStyle name="计算 2 4 4 3 2" xfId="12243" xr:uid="{825BD1F8-BCCE-42D9-AB2D-023BA62D23CE}"/>
    <cellStyle name="计算 2 4 4 3 2 2" xfId="27327" xr:uid="{FA08B2DE-14F3-40B3-ABDD-DA5146539F4B}"/>
    <cellStyle name="计算 2 4 4 3 2 3" xfId="31838" xr:uid="{AC6E0F56-A4B7-463C-9217-F5CAB975F82B}"/>
    <cellStyle name="计算 2 4 4 3 2 4" xfId="20875" xr:uid="{C47E830E-31F5-4AC4-BDEE-6E89C9AD7FA6}"/>
    <cellStyle name="计算 2 4 4 3 3" xfId="14144" xr:uid="{CCA3D9C0-74FE-4191-9F88-1941B1B6266B}"/>
    <cellStyle name="计算 2 4 4 3 3 2" xfId="28908" xr:uid="{0658C4B7-042F-4BC1-B987-15E0A46C957F}"/>
    <cellStyle name="计算 2 4 4 3 3 3" xfId="37653" xr:uid="{1496F1E3-A1A4-4913-A275-1A205E805883}"/>
    <cellStyle name="计算 2 4 4 3 3 4" xfId="22751" xr:uid="{48E7DC36-6855-4D25-8B2A-4B39F56F4016}"/>
    <cellStyle name="计算 2 4 4 3 4" xfId="16571" xr:uid="{965E1E5E-2508-46B2-84EB-5BDF44A5FC45}"/>
    <cellStyle name="计算 2 4 4 3 4 2" xfId="33753" xr:uid="{9C37DFD2-C7EE-4CD6-943D-1CB675C8B4C7}"/>
    <cellStyle name="计算 2 4 4 3 4 3" xfId="25171" xr:uid="{FABC45AB-AE80-4D3B-B1F8-C22216C392EF}"/>
    <cellStyle name="计算 2 4 4 3 5" xfId="34738" xr:uid="{F3DF5E8D-73E8-41E1-88AC-72F430F98C57}"/>
    <cellStyle name="计算 2 4 4 3 6" xfId="18727" xr:uid="{11BC3629-FDC7-4C8A-96EF-7F09A57610A5}"/>
    <cellStyle name="计算 2 4 4 4" xfId="10811" xr:uid="{B34F9B09-0065-4509-A52B-692E1B810B62}"/>
    <cellStyle name="计算 2 4 4 4 2" xfId="25895" xr:uid="{2B8AB1B7-1B7A-4A4C-A464-C3570A1D0230}"/>
    <cellStyle name="计算 2 4 4 4 3" xfId="31421" xr:uid="{07FB31CA-1369-4461-BB7B-84475C6212BB}"/>
    <cellStyle name="计算 2 4 4 4 4" xfId="19443" xr:uid="{8A56F19D-85C9-4C43-85D0-57ACF9526587}"/>
    <cellStyle name="计算 2 4 4 5" xfId="14641" xr:uid="{FAC59C3B-8BC5-414E-8F53-1FE32DC6E4FD}"/>
    <cellStyle name="计算 2 4 4 5 2" xfId="29349" xr:uid="{D2544A91-3BAF-4F07-8C02-91EFD5E3E22B}"/>
    <cellStyle name="计算 2 4 4 5 3" xfId="35618" xr:uid="{E841D298-6CFA-4B13-BD6D-AC20E5714A11}"/>
    <cellStyle name="计算 2 4 4 5 4" xfId="23244" xr:uid="{E94BB772-1810-4480-A40B-A4D519B451B2}"/>
    <cellStyle name="计算 2 4 4 6" xfId="15139" xr:uid="{45F269E4-18C4-4BE6-8860-5004487C8110}"/>
    <cellStyle name="计算 2 4 4 6 2" xfId="37020" xr:uid="{B69D5AD1-6FD7-46AF-A051-96EAB6F89D03}"/>
    <cellStyle name="计算 2 4 4 6 3" xfId="23739" xr:uid="{DF657384-551A-4322-9DFA-1678742661CC}"/>
    <cellStyle name="计算 2 4 4 7" xfId="32283" xr:uid="{FF54CB8A-00D5-4801-83BF-2EBA8966D6E6}"/>
    <cellStyle name="计算 2 4 4 8" xfId="17295" xr:uid="{2BD2030E-9CFE-4A54-BFC4-E072E6D9B9FC}"/>
    <cellStyle name="计算 2 4 5" xfId="9276" xr:uid="{FFBA3006-F451-4470-89E7-E62FA66B1EF3}"/>
    <cellStyle name="计算 2 4 5 2" xfId="11444" xr:uid="{135E3EFA-ECBE-4E42-B945-E8FC9B910248}"/>
    <cellStyle name="计算 2 4 5 2 2" xfId="26528" xr:uid="{CC5253BB-2C18-4D50-A709-38A7F3EBD2C4}"/>
    <cellStyle name="计算 2 4 5 2 3" xfId="30470" xr:uid="{3E8AD7A0-0824-4F59-BCC4-185310B83B72}"/>
    <cellStyle name="计算 2 4 5 2 4" xfId="20076" xr:uid="{BCDC0914-7F18-486F-9E79-5B405503CB71}"/>
    <cellStyle name="计算 2 4 5 3" xfId="13027" xr:uid="{2E411EBB-259A-407A-85D3-F4F5E2AEC546}"/>
    <cellStyle name="计算 2 4 5 3 2" xfId="28073" xr:uid="{5E8197D8-5BB3-4A9D-AE10-56C00B2543BF}"/>
    <cellStyle name="计算 2 4 5 3 3" xfId="37162" xr:uid="{AE135795-0B32-47FE-B848-10F8A71FA0DB}"/>
    <cellStyle name="计算 2 4 5 3 4" xfId="21641" xr:uid="{ED28126D-5A46-4B84-8728-3D0B7C4370CB}"/>
    <cellStyle name="计算 2 4 5 4" xfId="15772" xr:uid="{23E27A90-0FD5-415C-8390-2EE79A89EACE}"/>
    <cellStyle name="计算 2 4 5 4 2" xfId="37106" xr:uid="{7D4F5D6F-C80A-4C45-A49A-6ACC3FDC483C}"/>
    <cellStyle name="计算 2 4 5 4 3" xfId="24372" xr:uid="{D9088A4C-0D6E-40EE-9B66-186967A1EC14}"/>
    <cellStyle name="计算 2 4 5 5" xfId="34565" xr:uid="{F9409C46-9D7E-42B1-972D-C2FA994DEB2C}"/>
    <cellStyle name="计算 2 4 5 6" xfId="17928" xr:uid="{8440C19A-07C1-4264-A615-F32DF894BDD7}"/>
    <cellStyle name="计算 2 4 6" xfId="9702" xr:uid="{0F4A3E2B-77D0-4DE7-AA7F-EBA5207F8A5F}"/>
    <cellStyle name="计算 2 4 6 2" xfId="11862" xr:uid="{9BE0DC9C-A935-4694-AD6C-BA617060F948}"/>
    <cellStyle name="计算 2 4 6 2 2" xfId="26946" xr:uid="{32696C15-123C-4589-8771-385016261C2D}"/>
    <cellStyle name="计算 2 4 6 2 3" xfId="33886" xr:uid="{3BEA335F-C952-4B62-BF55-B2A60689363C}"/>
    <cellStyle name="计算 2 4 6 2 4" xfId="20494" xr:uid="{D15C6661-253D-4E25-8361-FC528F7EFF15}"/>
    <cellStyle name="计算 2 4 6 3" xfId="12579" xr:uid="{C71A96E6-4160-4CA8-905A-546F6DAF7857}"/>
    <cellStyle name="计算 2 4 6 3 2" xfId="27655" xr:uid="{DF78FCB9-4C52-4065-B52B-2A508020F7A0}"/>
    <cellStyle name="计算 2 4 6 3 3" xfId="33377" xr:uid="{E26AC97B-A3B0-4037-AA98-8A30FE86F7A7}"/>
    <cellStyle name="计算 2 4 6 3 4" xfId="21203" xr:uid="{42651276-F52E-4895-AD43-1F229BE38F3A}"/>
    <cellStyle name="计算 2 4 6 4" xfId="16190" xr:uid="{7590BEEE-BA54-4DFC-8626-79CDBB75D851}"/>
    <cellStyle name="计算 2 4 6 4 2" xfId="33766" xr:uid="{7796628B-441B-4A33-8320-16C11585F073}"/>
    <cellStyle name="计算 2 4 6 4 3" xfId="24790" xr:uid="{AF1426DC-F9A1-48BE-A032-5A28E1AA80D9}"/>
    <cellStyle name="计算 2 4 6 5" xfId="34433" xr:uid="{3F06CF31-0DE8-42EB-A8DA-8E9FEEABB689}"/>
    <cellStyle name="计算 2 4 6 6" xfId="18346" xr:uid="{19A172D8-BCF5-4DA1-A1BA-D36F047D078A}"/>
    <cellStyle name="计算 2 4 7" xfId="10453" xr:uid="{53583229-5F3D-4A9C-BC07-9D3445EC9D39}"/>
    <cellStyle name="计算 2 4 7 2" xfId="25537" xr:uid="{B1147F55-EABE-4CAB-A9B7-D8E494361568}"/>
    <cellStyle name="计算 2 4 7 3" xfId="31433" xr:uid="{EDD0432F-A0E5-48C0-BC00-AC18A8CA5302}"/>
    <cellStyle name="计算 2 4 7 4" xfId="19085" xr:uid="{8DA31D92-6772-470C-9BFD-30703D6B562E}"/>
    <cellStyle name="计算 2 4 8" xfId="13627" xr:uid="{2E12CEF7-3525-4FE5-B451-DA6A2F94DD9B}"/>
    <cellStyle name="计算 2 4 8 2" xfId="28541" xr:uid="{F77DCA83-3E47-4F6A-B631-E1A028F11D17}"/>
    <cellStyle name="计算 2 4 8 3" xfId="35244" xr:uid="{1B46428E-4BBE-45F9-8123-4A2CE9B56A70}"/>
    <cellStyle name="计算 2 4 8 4" xfId="22238" xr:uid="{4D536DC3-3198-411C-992D-8DFC3654D635}"/>
    <cellStyle name="计算 2 4 9" xfId="13536" xr:uid="{46BC0582-17BA-4EF8-ACC9-AA340EADF689}"/>
    <cellStyle name="计算 2 4 9 2" xfId="37004" xr:uid="{C2BEFEC0-2E76-4A7F-BDDF-9CE7B92D80E4}"/>
    <cellStyle name="计算 2 4 9 3" xfId="22147" xr:uid="{C8A8257B-756F-4687-9A4A-5F0A0D3D1700}"/>
    <cellStyle name="计算 2 5" xfId="2113" xr:uid="{E77271AA-3B53-47D8-87F9-FC76153E32A8}"/>
    <cellStyle name="计算 2 5 10" xfId="16898" xr:uid="{D702C41E-0909-4951-A53A-0F2C2AF60356}"/>
    <cellStyle name="计算 2 5 2" xfId="2485" xr:uid="{7302C6CE-EFE7-432D-BC95-2C5FEE17DDD3}"/>
    <cellStyle name="计算 2 5 2 2" xfId="8718" xr:uid="{F9D8ED21-AC41-41E4-AFD6-31989F3A100F}"/>
    <cellStyle name="计算 2 5 2 2 2" xfId="9131" xr:uid="{D15323BE-CA60-46E8-A1ED-36D3CEB700B0}"/>
    <cellStyle name="计算 2 5 2 2 2 2" xfId="11300" xr:uid="{3AA08D08-6D41-47D8-A376-646DB9562AB4}"/>
    <cellStyle name="计算 2 5 2 2 2 2 2" xfId="26384" xr:uid="{A6CE3737-4BD2-4CC6-B75B-26AE3A77508D}"/>
    <cellStyle name="计算 2 5 2 2 2 2 3" xfId="33951" xr:uid="{56713749-F24C-4CEB-A8D1-BF00FB00CDEC}"/>
    <cellStyle name="计算 2 5 2 2 2 2 4" xfId="19932" xr:uid="{54453CF9-366B-4A6C-A2A9-6381BFE55F30}"/>
    <cellStyle name="计算 2 5 2 2 2 3" xfId="13042" xr:uid="{B18C4901-84F6-41CF-B12D-8D27B0D5DE29}"/>
    <cellStyle name="计算 2 5 2 2 2 3 2" xfId="28088" xr:uid="{4F6EDBD0-1C42-4BA7-8E07-F3B88A4A34E1}"/>
    <cellStyle name="计算 2 5 2 2 2 3 3" xfId="36888" xr:uid="{0CFE4BCE-BDE3-4609-860D-A574A8BF923E}"/>
    <cellStyle name="计算 2 5 2 2 2 3 4" xfId="21656" xr:uid="{F9B2A2C2-7857-4F93-A518-3963F37E6E18}"/>
    <cellStyle name="计算 2 5 2 2 2 4" xfId="15628" xr:uid="{3150784A-665F-4DA2-9086-601A82526BA3}"/>
    <cellStyle name="计算 2 5 2 2 2 4 2" xfId="37318" xr:uid="{C398E648-B907-4E75-8B2A-A95870ED5F1E}"/>
    <cellStyle name="计算 2 5 2 2 2 4 3" xfId="24228" xr:uid="{6CDDF193-5F75-485E-8FD0-08BE092C341C}"/>
    <cellStyle name="计算 2 5 2 2 2 5" xfId="32781" xr:uid="{B4F4C4A0-E17C-48C9-8C80-70C97F37574D}"/>
    <cellStyle name="计算 2 5 2 2 2 6" xfId="17784" xr:uid="{E541FB31-D02A-46D4-A265-A971BF4632D8}"/>
    <cellStyle name="计算 2 5 2 2 3" xfId="10188" xr:uid="{FA996F2A-FB15-4970-B876-9F55DF54EE43}"/>
    <cellStyle name="计算 2 5 2 2 3 2" xfId="12344" xr:uid="{C4F29916-6C01-4E41-B579-08FAA6740A58}"/>
    <cellStyle name="计算 2 5 2 2 3 2 2" xfId="27428" xr:uid="{77B59E8B-D814-4E36-A72F-9EDCA4E26461}"/>
    <cellStyle name="计算 2 5 2 2 3 2 3" xfId="37308" xr:uid="{641A3064-4AA6-45F0-8846-55D862D971EB}"/>
    <cellStyle name="计算 2 5 2 2 3 2 4" xfId="20976" xr:uid="{B73652D5-6A77-470F-8153-D170F35DF23F}"/>
    <cellStyle name="计算 2 5 2 2 3 3" xfId="12974" xr:uid="{E0812D03-8650-435B-9C85-77FCC048B9FB}"/>
    <cellStyle name="计算 2 5 2 2 3 3 2" xfId="28029" xr:uid="{C98596AA-2096-4D7D-BBBC-6D6337A98E3A}"/>
    <cellStyle name="计算 2 5 2 2 3 3 3" xfId="32385" xr:uid="{1F9A5C2F-8B4A-4368-8788-25EC03461D8B}"/>
    <cellStyle name="计算 2 5 2 2 3 3 4" xfId="21590" xr:uid="{D29AB03D-F3A9-406E-886E-899F5C82CF0C}"/>
    <cellStyle name="计算 2 5 2 2 3 4" xfId="16672" xr:uid="{7491004B-4781-4362-A533-2D6D924A742D}"/>
    <cellStyle name="计算 2 5 2 2 3 4 2" xfId="31459" xr:uid="{A6E73B4F-300F-44CB-8D05-EFF52014EE39}"/>
    <cellStyle name="计算 2 5 2 2 3 4 3" xfId="25272" xr:uid="{8316D25D-83C0-44DB-8EF4-B9EA6F6E5D6B}"/>
    <cellStyle name="计算 2 5 2 2 3 5" xfId="33186" xr:uid="{7ACB6677-B336-4F6B-BAA8-471672A98F3C}"/>
    <cellStyle name="计算 2 5 2 2 3 6" xfId="18828" xr:uid="{02DD6330-D0B5-46E2-881F-727E860E03AF}"/>
    <cellStyle name="计算 2 5 2 2 4" xfId="10912" xr:uid="{2ADC2820-8A08-4CDF-A12E-83AF73DFC9AA}"/>
    <cellStyle name="计算 2 5 2 2 4 2" xfId="25996" xr:uid="{D5239162-7811-420D-A148-5484819FAE58}"/>
    <cellStyle name="计算 2 5 2 2 4 3" xfId="30690" xr:uid="{CC6D859B-00A4-4D09-8958-83C4E62868FE}"/>
    <cellStyle name="计算 2 5 2 2 4 4" xfId="19544" xr:uid="{42528A68-C55B-437A-95D8-500BE711A28E}"/>
    <cellStyle name="计算 2 5 2 2 5" xfId="14578" xr:uid="{2D4197F2-3148-423E-8057-6C10897F50FD}"/>
    <cellStyle name="计算 2 5 2 2 5 2" xfId="29289" xr:uid="{ADB07289-141B-40A8-B5B1-B00CA7D50000}"/>
    <cellStyle name="计算 2 5 2 2 5 3" xfId="38223" xr:uid="{EFBE354C-92E1-4168-BA42-D88037E541A3}"/>
    <cellStyle name="计算 2 5 2 2 5 4" xfId="23182" xr:uid="{AF8D440C-AFAE-499E-81D9-7C3AD470FF23}"/>
    <cellStyle name="计算 2 5 2 2 6" xfId="15240" xr:uid="{B20ADE53-BBCD-418C-BD58-614C81E8A43C}"/>
    <cellStyle name="计算 2 5 2 2 6 2" xfId="35350" xr:uid="{089BC0AB-D235-4834-AC20-E983B8FFA93F}"/>
    <cellStyle name="计算 2 5 2 2 6 3" xfId="23840" xr:uid="{C206A5F7-6D3F-456C-9E57-7E8CA5B9E83B}"/>
    <cellStyle name="计算 2 5 2 2 7" xfId="32459" xr:uid="{40382D06-FF6D-40DA-979D-2252B46E36C2}"/>
    <cellStyle name="计算 2 5 2 2 8" xfId="17396" xr:uid="{9CB563FA-F64C-417D-B95A-D6A71CF7DC94}"/>
    <cellStyle name="计算 2 5 2 3" xfId="9414" xr:uid="{CEAB3C51-5F05-48D8-A07D-66D55BD80EC9}"/>
    <cellStyle name="计算 2 5 2 3 2" xfId="11577" xr:uid="{3B5E5899-3B45-48A6-92DD-0F62058B8C03}"/>
    <cellStyle name="计算 2 5 2 3 2 2" xfId="26661" xr:uid="{171184FE-27CE-4EA4-923F-378F96BD0F56}"/>
    <cellStyle name="计算 2 5 2 3 2 3" xfId="34961" xr:uid="{38FA0A17-16A8-4313-82C1-CD296278B6A7}"/>
    <cellStyle name="计算 2 5 2 3 2 4" xfId="20209" xr:uid="{2C812172-7E57-484D-90BD-C4055BB4E9BB}"/>
    <cellStyle name="计算 2 5 2 3 3" xfId="14983" xr:uid="{D7F11F34-C148-4F17-B99B-C5622B65E8E6}"/>
    <cellStyle name="计算 2 5 2 3 3 2" xfId="29677" xr:uid="{A36342C1-E310-467B-B8B5-2B7EE7B5B14D}"/>
    <cellStyle name="计算 2 5 2 3 3 3" xfId="33239" xr:uid="{429869F0-142C-45BE-A826-95F91FA64337}"/>
    <cellStyle name="计算 2 5 2 3 3 4" xfId="23583" xr:uid="{685CF1B5-8331-4557-8271-57A1B14847F8}"/>
    <cellStyle name="计算 2 5 2 3 4" xfId="15905" xr:uid="{00DD70C6-AD5A-4B51-A7AA-76B7F59C2FBA}"/>
    <cellStyle name="计算 2 5 2 3 4 2" xfId="35878" xr:uid="{395214BF-CEF1-4E8F-B1BB-38D77BDD391B}"/>
    <cellStyle name="计算 2 5 2 3 4 3" xfId="24505" xr:uid="{E70570A0-3A6E-4545-9002-D669E020F267}"/>
    <cellStyle name="计算 2 5 2 3 5" xfId="33575" xr:uid="{5E43F311-C8A7-4623-8BF3-82EF3014E4E9}"/>
    <cellStyle name="计算 2 5 2 3 6" xfId="18061" xr:uid="{FAAF8AE0-0A69-4415-8B39-47D5B4ADBDEE}"/>
    <cellStyle name="计算 2 5 2 4" xfId="9709" xr:uid="{D377BA5E-3EA0-4BB6-B797-AAD2844E3885}"/>
    <cellStyle name="计算 2 5 2 4 2" xfId="11869" xr:uid="{BDB0227C-AD1B-49B8-8994-CB022426B1D5}"/>
    <cellStyle name="计算 2 5 2 4 2 2" xfId="26953" xr:uid="{4C3E5CDB-667B-48C6-B18B-7917D29C5C51}"/>
    <cellStyle name="计算 2 5 2 4 2 3" xfId="30372" xr:uid="{F1C5ACEE-EF4B-4D9C-9ED5-E88B90AC013B}"/>
    <cellStyle name="计算 2 5 2 4 2 4" xfId="20501" xr:uid="{DD206837-49DE-4B2E-AD16-504DF7481786}"/>
    <cellStyle name="计算 2 5 2 4 3" xfId="13086" xr:uid="{32541991-919A-4176-A132-0D5224A393E5}"/>
    <cellStyle name="计算 2 5 2 4 3 2" xfId="28132" xr:uid="{BC6C3A96-A036-4FD4-BDF6-513FC60EA65A}"/>
    <cellStyle name="计算 2 5 2 4 3 3" xfId="36167" xr:uid="{2B3CE1DB-A145-4946-A725-DC6D2F8DA6FF}"/>
    <cellStyle name="计算 2 5 2 4 3 4" xfId="21700" xr:uid="{CE75B7C9-6D81-461A-9C6C-EF69D4BD6CAD}"/>
    <cellStyle name="计算 2 5 2 4 4" xfId="16197" xr:uid="{F7B39775-11D9-415F-B17B-8232B2D0C1F8}"/>
    <cellStyle name="计算 2 5 2 4 4 2" xfId="30054" xr:uid="{00C4953C-85AD-4294-9045-12FF16E9D51A}"/>
    <cellStyle name="计算 2 5 2 4 4 3" xfId="24797" xr:uid="{A0C354DA-9A8C-4BBB-AD19-72DFDC9F2C45}"/>
    <cellStyle name="计算 2 5 2 4 5" xfId="34428" xr:uid="{5C10F1AA-CA05-429F-AA9E-7AA73F739586}"/>
    <cellStyle name="计算 2 5 2 4 6" xfId="18353" xr:uid="{97D678FF-E137-4904-87C8-0C8D99795764}"/>
    <cellStyle name="计算 2 5 2 5" xfId="10554" xr:uid="{D9CCA47A-B526-4711-AF87-A3B606423019}"/>
    <cellStyle name="计算 2 5 2 5 2" xfId="25638" xr:uid="{9640C7A9-A509-4C6B-8D3E-D54D37359106}"/>
    <cellStyle name="计算 2 5 2 5 3" xfId="34049" xr:uid="{57226E25-5C0C-4D9F-8574-9914A5D395F6}"/>
    <cellStyle name="计算 2 5 2 5 4" xfId="19186" xr:uid="{C35F749D-DFEE-41D3-BC6D-673E185665DF}"/>
    <cellStyle name="计算 2 5 2 6" xfId="13603" xr:uid="{F0CEC9EC-E847-4D82-903C-A9FF5092DFA2}"/>
    <cellStyle name="计算 2 5 2 6 2" xfId="28517" xr:uid="{B86E7845-2DDD-4B05-BE6A-706662F26F38}"/>
    <cellStyle name="计算 2 5 2 6 3" xfId="36106" xr:uid="{89E44FEB-BD3E-4B52-A106-FE49EDEDA988}"/>
    <cellStyle name="计算 2 5 2 6 4" xfId="22214" xr:uid="{5EB052D1-2A77-49F1-AC88-ECA127046CB9}"/>
    <cellStyle name="计算 2 5 2 7" xfId="13546" xr:uid="{90F6D3AF-EDDC-4911-A4B9-C5D86FC47A17}"/>
    <cellStyle name="计算 2 5 2 7 2" xfId="37671" xr:uid="{31639860-FC67-468B-BD81-B5DC7DE9ED03}"/>
    <cellStyle name="计算 2 5 2 7 3" xfId="22157" xr:uid="{85C652C6-B38B-4E9A-B2B4-954B3F928958}"/>
    <cellStyle name="计算 2 5 2 8" xfId="35236" xr:uid="{4EB6DDCF-E937-442C-8E72-5C16627B5660}"/>
    <cellStyle name="计算 2 5 2 9" xfId="17038" xr:uid="{5C203F8D-62DA-48F8-A814-EC6E0C8FC2EB}"/>
    <cellStyle name="计算 2 5 3" xfId="8578" xr:uid="{DA3F1347-F0D2-4893-8889-20CC6B9727A5}"/>
    <cellStyle name="计算 2 5 3 2" xfId="9738" xr:uid="{CF34CC8C-7889-49F1-B0A0-CFFE106C6CF6}"/>
    <cellStyle name="计算 2 5 3 2 2" xfId="11898" xr:uid="{41FA871B-A0C2-4BB9-84A7-226B803BDE93}"/>
    <cellStyle name="计算 2 5 3 2 2 2" xfId="26982" xr:uid="{524BBE4D-CCF9-4778-9595-4C3D2740E46A}"/>
    <cellStyle name="计算 2 5 3 2 2 3" xfId="30323" xr:uid="{8C1796C0-5A3C-4B5B-B0A2-5517E9BF382A}"/>
    <cellStyle name="计算 2 5 3 2 2 4" xfId="20530" xr:uid="{68EAEA93-39E3-4179-A19A-1897C959CB1D}"/>
    <cellStyle name="计算 2 5 3 2 3" xfId="12947" xr:uid="{C7F8EBF7-6616-4FDA-894C-852B3E84B8FC}"/>
    <cellStyle name="计算 2 5 3 2 3 2" xfId="28011" xr:uid="{CDE513DD-E729-487D-9B7C-AD9C80B1E7A4}"/>
    <cellStyle name="计算 2 5 3 2 3 3" xfId="36270" xr:uid="{105B4C67-C43E-415D-8BBD-C325E6746C4C}"/>
    <cellStyle name="计算 2 5 3 2 3 4" xfId="21563" xr:uid="{A9DB0C65-4D63-4D8F-AB30-A92F6E37DF8F}"/>
    <cellStyle name="计算 2 5 3 2 4" xfId="16226" xr:uid="{F0ECAD9F-E839-4E67-886A-8B594A4F2249}"/>
    <cellStyle name="计算 2 5 3 2 4 2" xfId="30048" xr:uid="{3ACD4B7A-538A-4D02-9828-DDDD6468BF4D}"/>
    <cellStyle name="计算 2 5 3 2 4 3" xfId="24826" xr:uid="{34B9CEA4-BA6D-45A8-B9AC-1BAD67DBD4B3}"/>
    <cellStyle name="计算 2 5 3 2 5" xfId="32604" xr:uid="{EBA27139-AAD6-4BAA-9B0F-4017BF3AAA16}"/>
    <cellStyle name="计算 2 5 3 2 6" xfId="18382" xr:uid="{EE654890-ADBF-45E2-BABE-7B44484819D2}"/>
    <cellStyle name="计算 2 5 3 3" xfId="10048" xr:uid="{1BBE8314-CB33-486C-84A6-F655E13FB372}"/>
    <cellStyle name="计算 2 5 3 3 2" xfId="12204" xr:uid="{E0497FF2-112A-4DAD-88D5-891AC8C76454}"/>
    <cellStyle name="计算 2 5 3 3 2 2" xfId="27288" xr:uid="{C8C6F464-D238-47F8-A7A1-55BEE6B786C3}"/>
    <cellStyle name="计算 2 5 3 3 2 3" xfId="31105" xr:uid="{C795CB6C-9147-485D-839E-8D6EC62964A4}"/>
    <cellStyle name="计算 2 5 3 3 2 4" xfId="20836" xr:uid="{EBDCDC8A-BCEB-4F26-B77F-4A67058CD0F0}"/>
    <cellStyle name="计算 2 5 3 3 3" xfId="12664" xr:uid="{9403A167-CF95-4C1D-AAC4-C134F2769B29}"/>
    <cellStyle name="计算 2 5 3 3 3 2" xfId="27735" xr:uid="{F47C9CBF-B132-4E47-835E-9D060970826B}"/>
    <cellStyle name="计算 2 5 3 3 3 3" xfId="32937" xr:uid="{D867DA1F-9568-46E1-84F9-11517A73434C}"/>
    <cellStyle name="计算 2 5 3 3 3 4" xfId="21286" xr:uid="{0950B626-F5A1-48E4-AC85-A9D1021CAE98}"/>
    <cellStyle name="计算 2 5 3 3 4" xfId="16532" xr:uid="{1B48892B-AD85-4D06-8E08-5071FE6FD7F8}"/>
    <cellStyle name="计算 2 5 3 3 4 2" xfId="29973" xr:uid="{882CB8FB-EE80-42B0-A079-F143034CF15F}"/>
    <cellStyle name="计算 2 5 3 3 4 3" xfId="25132" xr:uid="{0342D8FF-7B6D-4310-ADB4-5E4819C3628D}"/>
    <cellStyle name="计算 2 5 3 3 5" xfId="32108" xr:uid="{69A02355-88C3-423C-8A10-76E3E644F8D4}"/>
    <cellStyle name="计算 2 5 3 3 6" xfId="18688" xr:uid="{53FB9439-5440-4243-AC41-7A178A4D484A}"/>
    <cellStyle name="计算 2 5 3 4" xfId="10772" xr:uid="{2CD23D3C-8933-44E3-85A1-3A26A0BBDC49}"/>
    <cellStyle name="计算 2 5 3 4 2" xfId="25856" xr:uid="{150E5882-9F1C-48F4-8061-8532D22D865D}"/>
    <cellStyle name="计算 2 5 3 4 3" xfId="34956" xr:uid="{5FF2C1D1-DEF7-404E-9F6F-AA81DE25B5D9}"/>
    <cellStyle name="计算 2 5 3 4 4" xfId="19404" xr:uid="{A2AF3AB3-9C80-4A76-8F44-F91637938EBB}"/>
    <cellStyle name="计算 2 5 3 5" xfId="13718" xr:uid="{B8B0E9D8-2FF7-4C66-9350-3212AC39A1C8}"/>
    <cellStyle name="计算 2 5 3 5 2" xfId="28616" xr:uid="{3FBBC297-DE51-4637-A92D-1FE7E2037300}"/>
    <cellStyle name="计算 2 5 3 5 3" xfId="35670" xr:uid="{91C27336-7BB7-4173-871E-36672099D6B7}"/>
    <cellStyle name="计算 2 5 3 5 4" xfId="22329" xr:uid="{798F78F7-555D-4B0D-A555-FB7E6817AC92}"/>
    <cellStyle name="计算 2 5 3 6" xfId="15100" xr:uid="{E30B3C3D-0F7E-4321-8D76-48786E1DA211}"/>
    <cellStyle name="计算 2 5 3 6 2" xfId="37176" xr:uid="{F0FC77C7-613A-43B6-AB7A-F1E09C83383C}"/>
    <cellStyle name="计算 2 5 3 6 3" xfId="23700" xr:uid="{0D8B016E-CE1E-4A42-B321-818AFBF7D20D}"/>
    <cellStyle name="计算 2 5 3 7" xfId="31563" xr:uid="{0068FEFD-8AF1-41B1-BCD9-9E78A3B225A1}"/>
    <cellStyle name="计算 2 5 3 8" xfId="17256" xr:uid="{9823958C-7316-4607-9E3F-C6E53E80C8DC}"/>
    <cellStyle name="计算 2 5 4" xfId="9631" xr:uid="{D6A59B9F-1E56-484A-A678-DD07D40EC212}"/>
    <cellStyle name="计算 2 5 4 2" xfId="11792" xr:uid="{55347A3C-9015-4C53-8ACF-FA1CE36D9820}"/>
    <cellStyle name="计算 2 5 4 2 2" xfId="26876" xr:uid="{75239018-970F-43B5-BA66-BFECB83D64AE}"/>
    <cellStyle name="计算 2 5 4 2 3" xfId="30401" xr:uid="{ED872907-8E1C-4034-A0DA-431CD008BFC4}"/>
    <cellStyle name="计算 2 5 4 2 4" xfId="20424" xr:uid="{E0793313-C10F-4944-9C24-E9DFF2F1488F}"/>
    <cellStyle name="计算 2 5 4 3" xfId="14974" xr:uid="{EABEF388-73F4-4C68-AD90-ACEAE27D670E}"/>
    <cellStyle name="计算 2 5 4 3 2" xfId="29668" xr:uid="{12C93B3E-D59C-41EF-98EC-165BE8DDFA55}"/>
    <cellStyle name="计算 2 5 4 3 3" xfId="29735" xr:uid="{7B139A8F-CE9A-469A-B7EE-26541A6B3F1D}"/>
    <cellStyle name="计算 2 5 4 3 4" xfId="23574" xr:uid="{8093BFAC-57C8-4668-8E1E-DB196A38DCEA}"/>
    <cellStyle name="计算 2 5 4 4" xfId="16120" xr:uid="{A8E5DB33-F10B-4E78-BD8F-821FC025B22C}"/>
    <cellStyle name="计算 2 5 4 4 2" xfId="37425" xr:uid="{3FF115E1-97AB-449C-82D0-1631CED11CDD}"/>
    <cellStyle name="计算 2 5 4 4 3" xfId="24720" xr:uid="{74DF82B4-8D9B-4C70-86A7-76AECFE1C8B6}"/>
    <cellStyle name="计算 2 5 4 5" xfId="32126" xr:uid="{DF33ED06-BEA3-42F5-9BAA-BFBAB3421992}"/>
    <cellStyle name="计算 2 5 4 6" xfId="18276" xr:uid="{58DE9618-B2A0-4D2F-9F38-C551A537CE46}"/>
    <cellStyle name="计算 2 5 5" xfId="9828" xr:uid="{1B1E3DEF-B217-4098-903F-982A185B3011}"/>
    <cellStyle name="计算 2 5 5 2" xfId="11987" xr:uid="{9B2371D0-F32B-4F1E-A05C-64F8D1302E34}"/>
    <cellStyle name="计算 2 5 5 2 2" xfId="27071" xr:uid="{DE487930-3162-41F8-8E55-54FE3B88A0B3}"/>
    <cellStyle name="计算 2 5 5 2 3" xfId="30245" xr:uid="{384324C9-4BB1-47C9-9DDA-3CEF3072051E}"/>
    <cellStyle name="计算 2 5 5 2 4" xfId="20619" xr:uid="{A9E93E6A-4893-4309-B1EE-14D674776D04}"/>
    <cellStyle name="计算 2 5 5 3" xfId="14194" xr:uid="{38BB4813-F43F-41DF-805E-223705973AAD}"/>
    <cellStyle name="计算 2 5 5 3 2" xfId="28957" xr:uid="{F280FA96-5914-4A08-87C3-31CA9C64F532}"/>
    <cellStyle name="计算 2 5 5 3 3" xfId="38257" xr:uid="{595CD306-2F35-4FA7-B764-BAD7A2360C26}"/>
    <cellStyle name="计算 2 5 5 3 4" xfId="22801" xr:uid="{D8B9D92E-190A-424C-85EB-E186885FA351}"/>
    <cellStyle name="计算 2 5 5 4" xfId="16315" xr:uid="{F750968A-92CE-42F2-92A6-617B51D03DE6}"/>
    <cellStyle name="计算 2 5 5 4 2" xfId="32243" xr:uid="{57DE69BA-72DC-442C-AE33-7A36D6E34F4B}"/>
    <cellStyle name="计算 2 5 5 4 3" xfId="24915" xr:uid="{C2C782C0-6520-4E92-AE8C-A944C99F5B9F}"/>
    <cellStyle name="计算 2 5 5 5" xfId="32579" xr:uid="{518C68E5-A28D-4F36-ABEA-3B94A6279AFB}"/>
    <cellStyle name="计算 2 5 5 6" xfId="18471" xr:uid="{4E98767D-7026-4429-B29A-466C6178FB82}"/>
    <cellStyle name="计算 2 5 6" xfId="10414" xr:uid="{E6D8EF95-0DA3-4473-8C89-757F112D33C4}"/>
    <cellStyle name="计算 2 5 6 2" xfId="25498" xr:uid="{42E56E5B-817F-48E5-8E5E-DDB5781C283A}"/>
    <cellStyle name="计算 2 5 6 3" xfId="30906" xr:uid="{1B9DDDFB-EF09-410D-8A0E-9DB4686A662A}"/>
    <cellStyle name="计算 2 5 6 4" xfId="19046" xr:uid="{33350FDA-95D4-4A7B-96AB-CA0DE05C3BA7}"/>
    <cellStyle name="计算 2 5 7" xfId="13872" xr:uid="{AB54CB2B-DE95-4065-820B-EA5BFAC7FD2B}"/>
    <cellStyle name="计算 2 5 7 2" xfId="28717" xr:uid="{A55417AE-02D1-4C86-8D10-B98DCE137CBF}"/>
    <cellStyle name="计算 2 5 7 3" xfId="36256" xr:uid="{7F98896D-895C-485A-B0B2-BA74ADADF9BA}"/>
    <cellStyle name="计算 2 5 7 4" xfId="22481" xr:uid="{6BE2DF6A-D8A3-4264-8C03-61EC11C28BD6}"/>
    <cellStyle name="计算 2 5 8" xfId="14277" xr:uid="{403D455A-C200-4A71-8B8A-30C7E99648B6}"/>
    <cellStyle name="计算 2 5 8 2" xfId="38112" xr:uid="{9D74CA19-B911-4DD8-A8C1-4854789D208E}"/>
    <cellStyle name="计算 2 5 8 3" xfId="22884" xr:uid="{793AB48C-2C03-4CBE-B4AB-96319221112B}"/>
    <cellStyle name="计算 2 5 9" xfId="31936" xr:uid="{AA1713D5-482D-49B9-BA9E-BBF63D0EEB30}"/>
    <cellStyle name="计算 2 6" xfId="2479" xr:uid="{D1BAF4EA-740D-4AF1-9C3B-1C2CAD558817}"/>
    <cellStyle name="计算 2 6 10" xfId="37109" xr:uid="{C5147F01-7FD3-479F-A020-9306CD6D2BCC}"/>
    <cellStyle name="计算 2 6 11" xfId="17033" xr:uid="{BFE73F81-6280-4051-A41B-BBD78BA3DF7D}"/>
    <cellStyle name="计算 2 6 2" xfId="3705" xr:uid="{FE70C913-9845-4E84-A3BC-A7544D818758}"/>
    <cellStyle name="计算 2 6 2 2" xfId="8807" xr:uid="{E2B33094-19BC-4F8D-BD0B-28DCC047BF8E}"/>
    <cellStyle name="计算 2 6 2 2 2" xfId="9788" xr:uid="{6D060FB5-1128-4948-93EC-4FC4C9B831A9}"/>
    <cellStyle name="计算 2 6 2 2 2 2" xfId="11948" xr:uid="{BC223F96-B6A0-45E1-A85C-8BA872B00F36}"/>
    <cellStyle name="计算 2 6 2 2 2 2 2" xfId="27032" xr:uid="{20A60F52-18B5-4E19-8568-C5717B53A08B}"/>
    <cellStyle name="计算 2 6 2 2 2 2 3" xfId="30279" xr:uid="{D40745DB-A56C-4BBB-AC1D-10811B6EC9BE}"/>
    <cellStyle name="计算 2 6 2 2 2 2 4" xfId="20580" xr:uid="{CEDE908D-568C-493C-889C-81E76141D2A5}"/>
    <cellStyle name="计算 2 6 2 2 2 3" xfId="13179" xr:uid="{3EF8DA39-8DC9-4919-86F3-5C4B5083D372}"/>
    <cellStyle name="计算 2 6 2 2 2 3 2" xfId="28222" xr:uid="{110DD68E-4B56-448A-92A3-AC577A5B2597}"/>
    <cellStyle name="计算 2 6 2 2 2 3 3" xfId="36620" xr:uid="{1F2D1597-74FB-43E4-BD5E-7A754FCBD3EF}"/>
    <cellStyle name="计算 2 6 2 2 2 3 4" xfId="21792" xr:uid="{AE303D66-0FE2-491F-82C0-7E5A832D5F3F}"/>
    <cellStyle name="计算 2 6 2 2 2 4" xfId="16276" xr:uid="{D895BA0B-F7A3-494B-9D20-693D08D832DA}"/>
    <cellStyle name="计算 2 6 2 2 2 4 2" xfId="29793" xr:uid="{46949784-8727-42F3-84D9-4E28373DD37D}"/>
    <cellStyle name="计算 2 6 2 2 2 4 3" xfId="24876" xr:uid="{F2221DFD-0748-4E5C-8BB1-4A60B533B10B}"/>
    <cellStyle name="计算 2 6 2 2 2 5" xfId="31723" xr:uid="{F0C692C1-C1A1-4159-B645-D36D0CA8C980}"/>
    <cellStyle name="计算 2 6 2 2 2 6" xfId="18432" xr:uid="{37E575DD-85E8-4CF4-9746-1A1CFEE7782E}"/>
    <cellStyle name="计算 2 6 2 2 3" xfId="10274" xr:uid="{E30C7618-5BD3-4E63-AFE5-6EEC3FD21D4D}"/>
    <cellStyle name="计算 2 6 2 2 3 2" xfId="12430" xr:uid="{BBCC9E1E-9D87-4C68-8C62-7928D40B52AD}"/>
    <cellStyle name="计算 2 6 2 2 3 2 2" xfId="27514" xr:uid="{1AF95BBB-165E-4ABC-87D3-519C168DA198}"/>
    <cellStyle name="计算 2 6 2 2 3 2 3" xfId="33089" xr:uid="{8E98C242-5A35-4201-BFA2-3A65E9D262D1}"/>
    <cellStyle name="计算 2 6 2 2 3 2 4" xfId="21062" xr:uid="{31856519-BA76-4593-BF5B-F8BFF6FEDED8}"/>
    <cellStyle name="计算 2 6 2 2 3 3" xfId="14208" xr:uid="{76384EB3-1408-4B68-BB9D-0F9DBF395369}"/>
    <cellStyle name="计算 2 6 2 2 3 3 2" xfId="28968" xr:uid="{18EA9328-336D-47B2-A331-90DE633469A2}"/>
    <cellStyle name="计算 2 6 2 2 3 3 3" xfId="37218" xr:uid="{E52AA807-D357-48FD-A9EF-8C8D1A81A1DC}"/>
    <cellStyle name="计算 2 6 2 2 3 3 4" xfId="22815" xr:uid="{1B9EBBA7-F9AC-4976-BE55-A04AD17958AB}"/>
    <cellStyle name="计算 2 6 2 2 3 4" xfId="16758" xr:uid="{5F8D837D-3FDF-4896-8B8F-5EF3C4DF47A8}"/>
    <cellStyle name="计算 2 6 2 2 3 4 2" xfId="34147" xr:uid="{6D2822B5-36AE-4D07-938B-65FFC61A8CDF}"/>
    <cellStyle name="计算 2 6 2 2 3 4 3" xfId="25358" xr:uid="{AE94E2E0-3922-4DCF-B54B-6AF5C71DD302}"/>
    <cellStyle name="计算 2 6 2 2 3 5" xfId="32065" xr:uid="{50E98163-577E-4FE2-A275-0E356555585E}"/>
    <cellStyle name="计算 2 6 2 2 3 6" xfId="18914" xr:uid="{4FCE422B-9900-4DF0-AE1A-48DE2597D582}"/>
    <cellStyle name="计算 2 6 2 2 4" xfId="10998" xr:uid="{370A81A2-9E22-451D-AD17-324E3A25FC22}"/>
    <cellStyle name="计算 2 6 2 2 4 2" xfId="26082" xr:uid="{E5344A5E-81E8-47C5-90E7-F13A8DA94089}"/>
    <cellStyle name="计算 2 6 2 2 4 3" xfId="30659" xr:uid="{F5E9B6C2-1AAD-469E-8EFC-D917946E6633}"/>
    <cellStyle name="计算 2 6 2 2 4 4" xfId="19630" xr:uid="{0E3D98B0-D712-4992-83D3-4BC0EFEEA2BB}"/>
    <cellStyle name="计算 2 6 2 2 5" xfId="14375" xr:uid="{729EC1FA-6711-40C9-82E3-E3DFC673E384}"/>
    <cellStyle name="计算 2 6 2 2 5 2" xfId="29095" xr:uid="{EC6768B3-90A2-489F-948B-62126807B899}"/>
    <cellStyle name="计算 2 6 2 2 5 3" xfId="36274" xr:uid="{94981D77-3A88-4C75-BFE2-C96E0889741D}"/>
    <cellStyle name="计算 2 6 2 2 5 4" xfId="22981" xr:uid="{EA413C7D-3E9B-4071-90E4-2C786A28837D}"/>
    <cellStyle name="计算 2 6 2 2 6" xfId="15326" xr:uid="{0C3C849F-495A-4B12-BD3A-E01EE439C810}"/>
    <cellStyle name="计算 2 6 2 2 6 2" xfId="35637" xr:uid="{0CD67D22-5413-4069-A557-F1EB81E4BDCE}"/>
    <cellStyle name="计算 2 6 2 2 6 3" xfId="23926" xr:uid="{A91E3FFF-6831-4DE8-A608-40E003AAB45E}"/>
    <cellStyle name="计算 2 6 2 2 7" xfId="32210" xr:uid="{3209E3C9-1B6C-4DE9-A806-52800556FA4A}"/>
    <cellStyle name="计算 2 6 2 2 8" xfId="17482" xr:uid="{1FABCDB6-5A80-4DAA-A33A-2614E4F7B020}"/>
    <cellStyle name="计算 2 6 2 3" xfId="9685" xr:uid="{13BB800C-7BA5-4A67-856A-AE65AF27D288}"/>
    <cellStyle name="计算 2 6 2 3 2" xfId="11845" xr:uid="{1FB34A98-D68D-4456-85BB-07B2DDCE63C6}"/>
    <cellStyle name="计算 2 6 2 3 2 2" xfId="26929" xr:uid="{E563DBC8-E612-4E08-A427-91B7B6152154}"/>
    <cellStyle name="计算 2 6 2 3 2 3" xfId="30329" xr:uid="{C6C978C7-B902-4CEB-992F-BEF09655B028}"/>
    <cellStyle name="计算 2 6 2 3 2 4" xfId="20477" xr:uid="{1D4FA28C-7DEF-4F44-B044-CAD510345D9E}"/>
    <cellStyle name="计算 2 6 2 3 3" xfId="12749" xr:uid="{C64FDCA3-AAE6-43D6-9318-DFEDB2B0F688}"/>
    <cellStyle name="计算 2 6 2 3 3 2" xfId="27820" xr:uid="{7A4E93C2-6FAB-41E4-91D3-9E513C96F3B3}"/>
    <cellStyle name="计算 2 6 2 3 3 3" xfId="32908" xr:uid="{15E9C87F-5068-4DCF-938C-739CFF125BC0}"/>
    <cellStyle name="计算 2 6 2 3 3 4" xfId="21371" xr:uid="{ADC873C7-70CA-4255-B1E3-DA7A7DBE162C}"/>
    <cellStyle name="计算 2 6 2 3 4" xfId="16173" xr:uid="{FADF830D-B6DC-4908-8F0B-9727620C7D8B}"/>
    <cellStyle name="计算 2 6 2 3 4 2" xfId="34168" xr:uid="{37883FAE-7A61-41CD-8D13-C0586B6C4C49}"/>
    <cellStyle name="计算 2 6 2 3 4 3" xfId="24773" xr:uid="{43DBF42E-202E-482C-AF10-6222CD82A222}"/>
    <cellStyle name="计算 2 6 2 3 5" xfId="33208" xr:uid="{D5018D11-5D2E-4B8C-A17D-A1F3007F638B}"/>
    <cellStyle name="计算 2 6 2 3 6" xfId="18329" xr:uid="{18BBA05C-BE3C-4A48-9D6A-D212E99F13E2}"/>
    <cellStyle name="计算 2 6 2 4" xfId="8870" xr:uid="{66D3C884-DA01-46A6-893C-75ADA56C8DC5}"/>
    <cellStyle name="计算 2 6 2 4 2" xfId="11050" xr:uid="{08D117B8-F0AB-4AE4-A3CD-0FE5AFC2C54F}"/>
    <cellStyle name="计算 2 6 2 4 2 2" xfId="26134" xr:uid="{761133FC-527F-4CA7-989C-F0C8D70EE23E}"/>
    <cellStyle name="计算 2 6 2 4 2 3" xfId="30617" xr:uid="{AFC771EA-C01D-45BD-8890-BDC6D33C0A95}"/>
    <cellStyle name="计算 2 6 2 4 2 4" xfId="19682" xr:uid="{35AB496D-657F-4146-8F8A-FB826E57CA05}"/>
    <cellStyle name="计算 2 6 2 4 3" xfId="14633" xr:uid="{D9A04AAA-740F-41D1-BF46-3D4F9B0F9DB1}"/>
    <cellStyle name="计算 2 6 2 4 3 2" xfId="29341" xr:uid="{4E8DAB92-DC97-42BC-91D1-1DD294CA48F8}"/>
    <cellStyle name="计算 2 6 2 4 3 3" xfId="35431" xr:uid="{A1D012DB-7320-449E-9D97-3793F36D6923}"/>
    <cellStyle name="计算 2 6 2 4 3 4" xfId="23236" xr:uid="{430FBEE7-E7C0-4177-AB55-9AA8E54F3F45}"/>
    <cellStyle name="计算 2 6 2 4 4" xfId="15378" xr:uid="{B358A6F1-25E2-4D6A-9A55-2108D3699F12}"/>
    <cellStyle name="计算 2 6 2 4 4 2" xfId="36919" xr:uid="{5EDFC6A7-F84C-4B5E-A566-ECE33A47A863}"/>
    <cellStyle name="计算 2 6 2 4 4 3" xfId="23978" xr:uid="{21DC52D5-CFBD-402E-8EAC-04DCEF033528}"/>
    <cellStyle name="计算 2 6 2 4 5" xfId="31536" xr:uid="{62ED961F-BEEE-4CBD-BAC8-E0610E898534}"/>
    <cellStyle name="计算 2 6 2 4 6" xfId="17534" xr:uid="{9E4D410B-4E76-48EB-B24C-F304AE8205DC}"/>
    <cellStyle name="计算 2 6 2 5" xfId="10640" xr:uid="{E388E549-4D8B-42C3-8215-3F7F40182CF2}"/>
    <cellStyle name="计算 2 6 2 5 2" xfId="25724" xr:uid="{1F4EB928-F20E-4BC7-88A9-80187A7656AF}"/>
    <cellStyle name="计算 2 6 2 5 3" xfId="29882" xr:uid="{01343B69-393C-4C4F-A184-BEDBDA0A53CB}"/>
    <cellStyle name="计算 2 6 2 5 4" xfId="19272" xr:uid="{034D23EF-335D-4E36-BEA4-DAA09D586C0A}"/>
    <cellStyle name="计算 2 6 2 6" xfId="13320" xr:uid="{7ED8F58A-FC01-4E8F-B988-5C72B4CCCA81}"/>
    <cellStyle name="计算 2 6 2 6 2" xfId="28335" xr:uid="{54391179-1CE8-47FE-9ACB-DBCC47C747F3}"/>
    <cellStyle name="计算 2 6 2 6 3" xfId="35741" xr:uid="{4AE23BEA-8BBF-47FA-8F71-1EB346341F2F}"/>
    <cellStyle name="计算 2 6 2 6 4" xfId="21932" xr:uid="{535232A7-422A-45FF-A272-0A1E397B3C4E}"/>
    <cellStyle name="计算 2 6 2 7" xfId="12599" xr:uid="{DA13B98C-C2E2-41CD-BA04-7BC0833E6956}"/>
    <cellStyle name="计算 2 6 2 7 2" xfId="32956" xr:uid="{84DAF2BC-EC41-4E16-8AC9-B49B2E1405A7}"/>
    <cellStyle name="计算 2 6 2 7 3" xfId="21223" xr:uid="{5670EAE2-CDED-43FC-B984-A26E65EDD851}"/>
    <cellStyle name="计算 2 6 2 8" xfId="37337" xr:uid="{848803BC-0DB5-4466-900D-D993EA2E876A}"/>
    <cellStyle name="计算 2 6 2 9" xfId="17124" xr:uid="{5D09EA35-20EF-4FF6-81E7-D8C27D0C456D}"/>
    <cellStyle name="计算 2 6 3" xfId="3724" xr:uid="{B6DC915A-C20E-4153-ACFB-395720FDFC0B}"/>
    <cellStyle name="计算 2 6 3 2" xfId="8815" xr:uid="{20D752A7-ACEC-4E2E-B962-1779F2FDD706}"/>
    <cellStyle name="计算 2 6 3 2 2" xfId="9140" xr:uid="{688D75B4-56E9-4DFF-BF00-201FEA745189}"/>
    <cellStyle name="计算 2 6 3 2 2 2" xfId="11309" xr:uid="{08C4EE2E-D043-42C6-B3D2-F4CF18D079AF}"/>
    <cellStyle name="计算 2 6 3 2 2 2 2" xfId="26393" xr:uid="{577BA64E-DFC8-47C5-9D97-108A6867DBCE}"/>
    <cellStyle name="计算 2 6 3 2 2 2 3" xfId="30543" xr:uid="{7A63DAB5-4450-448E-AC3A-7FBE7B08C1AE}"/>
    <cellStyle name="计算 2 6 3 2 2 2 4" xfId="19941" xr:uid="{15D96D21-4DDB-49AE-9821-EA97DB1558EF}"/>
    <cellStyle name="计算 2 6 3 2 2 3" xfId="14022" xr:uid="{59CD91EA-EEB7-4981-BB3E-03D535A759B2}"/>
    <cellStyle name="计算 2 6 3 2 2 3 2" xfId="28826" xr:uid="{27B5A267-6EF7-4D1A-A8C8-5A2ADF8566A1}"/>
    <cellStyle name="计算 2 6 3 2 2 3 3" xfId="36747" xr:uid="{86D419A4-CCFC-4916-86F0-35A0EBA201E1}"/>
    <cellStyle name="计算 2 6 3 2 2 3 4" xfId="22630" xr:uid="{3D12437C-3BEB-461E-B26C-DF7F88330362}"/>
    <cellStyle name="计算 2 6 3 2 2 4" xfId="15637" xr:uid="{6F94A1A9-774D-4A2E-8F0E-76C069F7B667}"/>
    <cellStyle name="计算 2 6 3 2 2 4 2" xfId="36316" xr:uid="{3974F984-1C48-4502-B43E-0D301CB7CE7D}"/>
    <cellStyle name="计算 2 6 3 2 2 4 3" xfId="24237" xr:uid="{D43440C4-E93D-4C1A-9317-D5CD51A6AF93}"/>
    <cellStyle name="计算 2 6 3 2 2 5" xfId="33664" xr:uid="{D725FD5D-7E27-44DA-86D8-1532925239E1}"/>
    <cellStyle name="计算 2 6 3 2 2 6" xfId="17793" xr:uid="{16F7DC82-FE2A-4DB8-A867-075C3E6B74D6}"/>
    <cellStyle name="计算 2 6 3 2 3" xfId="10282" xr:uid="{C53E6FE0-244F-459F-AE87-C27CE27CDE55}"/>
    <cellStyle name="计算 2 6 3 2 3 2" xfId="12438" xr:uid="{9A9B33E5-C265-412D-9A58-367BFA4BC8C1}"/>
    <cellStyle name="计算 2 6 3 2 3 2 2" xfId="27522" xr:uid="{61E7E6CF-21D5-49B1-A4BA-904E20BEBA10}"/>
    <cellStyle name="计算 2 6 3 2 3 2 3" xfId="33081" xr:uid="{E93E6BCA-ACAC-4DF7-90F7-28B7AE3091D4}"/>
    <cellStyle name="计算 2 6 3 2 3 2 4" xfId="21070" xr:uid="{FAD1F4FB-250E-4F4D-A700-A6A614E70BA5}"/>
    <cellStyle name="计算 2 6 3 2 3 3" xfId="14137" xr:uid="{616EDA93-CE60-4E0F-9DBC-266D01EFE9F4}"/>
    <cellStyle name="计算 2 6 3 2 3 3 2" xfId="28901" xr:uid="{6CBA19E1-DA2D-4B38-953F-75A9C61D7E54}"/>
    <cellStyle name="计算 2 6 3 2 3 3 3" xfId="36745" xr:uid="{2D7C9347-9348-4BC4-89F7-743059088776}"/>
    <cellStyle name="计算 2 6 3 2 3 3 4" xfId="22744" xr:uid="{04C28F6D-F53C-49A6-8192-8BD54F71C51C}"/>
    <cellStyle name="计算 2 6 3 2 3 4" xfId="16766" xr:uid="{8C2745D4-A226-4663-9A7C-CA1A0D70AE3F}"/>
    <cellStyle name="计算 2 6 3 2 3 4 2" xfId="33746" xr:uid="{7D41F252-0AE3-40EE-AE9A-7F2E7524A23C}"/>
    <cellStyle name="计算 2 6 3 2 3 4 3" xfId="25366" xr:uid="{F2442472-A70D-4788-897D-1D48C362B5F0}"/>
    <cellStyle name="计算 2 6 3 2 3 5" xfId="33178" xr:uid="{79C79243-2E01-4350-B7C0-C608BBC0CAC7}"/>
    <cellStyle name="计算 2 6 3 2 3 6" xfId="18922" xr:uid="{E512C126-86E2-47D2-89F9-050BC02CADAA}"/>
    <cellStyle name="计算 2 6 3 2 4" xfId="11006" xr:uid="{FF5FD545-C602-4A8B-8D5E-204D06DCFBFB}"/>
    <cellStyle name="计算 2 6 3 2 4 2" xfId="26090" xr:uid="{64884E1D-7C19-4E09-A7D3-04473A2AB331}"/>
    <cellStyle name="计算 2 6 3 2 4 3" xfId="30653" xr:uid="{6A2055E9-6287-4A5D-8679-8CDEB03E8197}"/>
    <cellStyle name="计算 2 6 3 2 4 4" xfId="19638" xr:uid="{90B501D7-B50C-4EB6-9BC9-2825E7DF7F7B}"/>
    <cellStyle name="计算 2 6 3 2 5" xfId="14619" xr:uid="{DCA13F73-B734-4F34-A06A-DA8157EAE9CB}"/>
    <cellStyle name="计算 2 6 3 2 5 2" xfId="29328" xr:uid="{98945F58-DD5F-43EB-978C-51675A37B61D}"/>
    <cellStyle name="计算 2 6 3 2 5 3" xfId="38132" xr:uid="{2F09E11E-4629-4A3E-B706-1F1204113C64}"/>
    <cellStyle name="计算 2 6 3 2 5 4" xfId="23223" xr:uid="{E59AF8DD-0EC2-4573-B866-E2A0C3194F6A}"/>
    <cellStyle name="计算 2 6 3 2 6" xfId="15334" xr:uid="{BD8240F5-78B3-4B8F-8E01-C4E00B040AF4}"/>
    <cellStyle name="计算 2 6 3 2 6 2" xfId="37824" xr:uid="{B3E9EEA7-E0CD-4D25-9822-ECC7C3C583A8}"/>
    <cellStyle name="计算 2 6 3 2 6 3" xfId="23934" xr:uid="{35323FFB-2389-4897-937C-7F64E56AF838}"/>
    <cellStyle name="计算 2 6 3 2 7" xfId="32341" xr:uid="{F1AD6179-F525-47D8-B3D1-4CCE124D1283}"/>
    <cellStyle name="计算 2 6 3 2 8" xfId="17490" xr:uid="{A9E71806-D529-4B2F-9B05-1324E328EB5E}"/>
    <cellStyle name="计算 2 6 3 3" xfId="9680" xr:uid="{308EF74E-DFC0-4D5D-BFE8-88DE3066D3B8}"/>
    <cellStyle name="计算 2 6 3 3 2" xfId="11840" xr:uid="{8D661B33-C05E-4141-A77B-4CAD8AE1907C}"/>
    <cellStyle name="计算 2 6 3 3 2 2" xfId="26924" xr:uid="{B766411B-B588-43D8-972A-6E125BBE5A84}"/>
    <cellStyle name="计算 2 6 3 3 2 3" xfId="30333" xr:uid="{AE0163BA-A54F-44B6-9084-A61E9544F91D}"/>
    <cellStyle name="计算 2 6 3 3 2 4" xfId="20472" xr:uid="{DB0C5B10-850D-4163-B7B5-014376F3F8E0}"/>
    <cellStyle name="计算 2 6 3 3 3" xfId="14230" xr:uid="{403DC57F-9564-49B2-A795-9909AFA38106}"/>
    <cellStyle name="计算 2 6 3 3 3 2" xfId="28990" xr:uid="{6DF275D1-EA68-49DC-8561-15B1EE951FE3}"/>
    <cellStyle name="计算 2 6 3 3 3 3" xfId="37875" xr:uid="{96F2A39A-DD6E-4264-824B-7C75F79FAEDD}"/>
    <cellStyle name="计算 2 6 3 3 3 4" xfId="22837" xr:uid="{34C9D9B1-08DC-4E64-B959-B6D41C4AEE17}"/>
    <cellStyle name="计算 2 6 3 3 4" xfId="16168" xr:uid="{EB841DDF-DB3B-4B8F-8739-F369FA69259D}"/>
    <cellStyle name="计算 2 6 3 3 4 2" xfId="29807" xr:uid="{A41111CA-D972-44C0-996C-E44ED6221BCE}"/>
    <cellStyle name="计算 2 6 3 3 4 3" xfId="24768" xr:uid="{3B2FAAB4-7C05-47F5-A5E0-790336399846}"/>
    <cellStyle name="计算 2 6 3 3 5" xfId="32620" xr:uid="{7C01FF76-0316-4ACC-BC6D-068F6706C8B7}"/>
    <cellStyle name="计算 2 6 3 3 6" xfId="18324" xr:uid="{05BA132E-2F18-4C38-BEDA-B520A82C1873}"/>
    <cellStyle name="计算 2 6 3 4" xfId="9002" xr:uid="{80122E38-F1B6-42D6-8981-2A2ED07AFF68}"/>
    <cellStyle name="计算 2 6 3 4 2" xfId="11177" xr:uid="{6A6366F9-E8CB-45E0-BA3F-88117969E9C7}"/>
    <cellStyle name="计算 2 6 3 4 2 2" xfId="26261" xr:uid="{2107FEE4-0766-4391-989C-FA89E3B6F4A3}"/>
    <cellStyle name="计算 2 6 3 4 2 3" xfId="34861" xr:uid="{3F723772-FA5E-46CE-BCF2-1B67D2B1ED04}"/>
    <cellStyle name="计算 2 6 3 4 2 4" xfId="19809" xr:uid="{760E2765-4777-4A15-8FA7-75D2B12AF4F6}"/>
    <cellStyle name="计算 2 6 3 4 3" xfId="13277" xr:uid="{99477B43-4C5A-41E7-BF1E-87C6BFA5E77F}"/>
    <cellStyle name="计算 2 6 3 4 3 2" xfId="28316" xr:uid="{71FE198C-01E3-41A4-8427-9C31A7575DA6}"/>
    <cellStyle name="计算 2 6 3 4 3 3" xfId="35149" xr:uid="{60943398-D46C-4F4F-AE7E-C0828E01F3B7}"/>
    <cellStyle name="计算 2 6 3 4 3 4" xfId="21889" xr:uid="{417E9229-7AA9-4C25-B10A-2E2127D16230}"/>
    <cellStyle name="计算 2 6 3 4 4" xfId="15505" xr:uid="{3687C88A-DC42-4803-B50C-3AFC4D79D19E}"/>
    <cellStyle name="计算 2 6 3 4 4 2" xfId="37043" xr:uid="{9628B205-C93B-49D4-B055-60329D0B9E69}"/>
    <cellStyle name="计算 2 6 3 4 4 3" xfId="24105" xr:uid="{0A7F2C0B-0552-46BB-8F19-283D1C117785}"/>
    <cellStyle name="计算 2 6 3 4 5" xfId="34654" xr:uid="{449633B8-62DC-4A64-AD92-AB1A309F4B7C}"/>
    <cellStyle name="计算 2 6 3 4 6" xfId="17661" xr:uid="{C36EDD1D-A057-4C8A-B26E-296E7EA19149}"/>
    <cellStyle name="计算 2 6 3 5" xfId="10648" xr:uid="{F23242E6-1CA3-49CF-BA88-2B1537F0D3F2}"/>
    <cellStyle name="计算 2 6 3 5 2" xfId="25732" xr:uid="{6CD25E19-8DA5-4B5C-8211-786F0C42391D}"/>
    <cellStyle name="计算 2 6 3 5 3" xfId="34796" xr:uid="{DA343F9B-FF5F-4A18-8BD8-B13936965D37}"/>
    <cellStyle name="计算 2 6 3 5 4" xfId="19280" xr:uid="{9F9ACAD5-BEB7-4673-9645-8F3BD611F3A3}"/>
    <cellStyle name="计算 2 6 3 6" xfId="13787" xr:uid="{642CC55C-FA4B-4F86-BCFC-A773DC565A30}"/>
    <cellStyle name="计算 2 6 3 6 2" xfId="28662" xr:uid="{B33AD857-64A5-4456-AE69-21885359C4C2}"/>
    <cellStyle name="计算 2 6 3 6 3" xfId="37604" xr:uid="{2F1179F2-7912-4E1E-B55A-62F87F89CAB2}"/>
    <cellStyle name="计算 2 6 3 6 4" xfId="22397" xr:uid="{9912EF51-A089-4991-A550-A59F0516488D}"/>
    <cellStyle name="计算 2 6 3 7" xfId="14247" xr:uid="{3EE0B9C4-176D-4EA0-A4C6-3F523157FBE2}"/>
    <cellStyle name="计算 2 6 3 7 2" xfId="36424" xr:uid="{AF6FC640-584D-454E-AE7D-F51989D29395}"/>
    <cellStyle name="计算 2 6 3 7 3" xfId="22854" xr:uid="{F199F7AE-7845-4F17-BAB7-A92B3CAECF93}"/>
    <cellStyle name="计算 2 6 3 8" xfId="31928" xr:uid="{16EF92B7-62DC-498F-B528-AC49EFF350B9}"/>
    <cellStyle name="计算 2 6 3 9" xfId="17132" xr:uid="{F64AB6A6-3F1E-4B20-8AD4-4E2444CA4169}"/>
    <cellStyle name="计算 2 6 4" xfId="8713" xr:uid="{86B560E6-44D1-4424-A168-A637D9F2FF52}"/>
    <cellStyle name="计算 2 6 4 2" xfId="9055" xr:uid="{256B2B2A-AEA8-46BA-899D-84C87116B18E}"/>
    <cellStyle name="计算 2 6 4 2 2" xfId="11224" xr:uid="{61B26D0D-B8CC-43BF-81B6-2E84D1D928DE}"/>
    <cellStyle name="计算 2 6 4 2 2 2" xfId="26308" xr:uid="{3A3C6AC2-AC1C-4923-836E-BBFF449E1037}"/>
    <cellStyle name="计算 2 6 4 2 2 3" xfId="31301" xr:uid="{EF7C9D42-8709-490C-A1E4-910F066F1CCE}"/>
    <cellStyle name="计算 2 6 4 2 2 4" xfId="19856" xr:uid="{A48FB415-A13F-4A51-B4F1-31936F6B7CD4}"/>
    <cellStyle name="计算 2 6 4 2 3" xfId="14525" xr:uid="{BB5A498C-E4D5-4111-9D1C-338437DF2EC3}"/>
    <cellStyle name="计算 2 6 4 2 3 2" xfId="29237" xr:uid="{77A5C024-A220-47BB-89E6-AE2F451A48E5}"/>
    <cellStyle name="计算 2 6 4 2 3 3" xfId="36831" xr:uid="{8AB53D9E-C8DF-4DC7-B85C-3DE9E01E5AA3}"/>
    <cellStyle name="计算 2 6 4 2 3 4" xfId="23130" xr:uid="{3002FCAE-6B33-4C66-8EF0-13C3A404FDD4}"/>
    <cellStyle name="计算 2 6 4 2 4" xfId="15552" xr:uid="{822EF35A-ECED-429B-85C9-1BF828AC548F}"/>
    <cellStyle name="计算 2 6 4 2 4 2" xfId="37013" xr:uid="{0D232458-C3F5-4392-B843-BFF2FF881362}"/>
    <cellStyle name="计算 2 6 4 2 4 3" xfId="24152" xr:uid="{4CF393F5-0688-4008-8E50-5DAE8469449D}"/>
    <cellStyle name="计算 2 6 4 2 5" xfId="32804" xr:uid="{7C760C5C-3CD5-41F1-A0C7-CBB74DB8B576}"/>
    <cellStyle name="计算 2 6 4 2 6" xfId="17708" xr:uid="{B4EDBF2D-1359-439D-8C7B-A17914183A41}"/>
    <cellStyle name="计算 2 6 4 3" xfId="10183" xr:uid="{F17A65B7-15E3-42DA-96BE-250AF63F10DA}"/>
    <cellStyle name="计算 2 6 4 3 2" xfId="12339" xr:uid="{2F6D3C4F-24EA-40AE-AF80-FD7B9BD515AC}"/>
    <cellStyle name="计算 2 6 4 3 2 2" xfId="27423" xr:uid="{5AEF733A-0BF5-4FF4-8535-6C815476A31A}"/>
    <cellStyle name="计算 2 6 4 3 2 3" xfId="37861" xr:uid="{F7B8DE79-48E9-46FA-870F-2A354548BD03}"/>
    <cellStyle name="计算 2 6 4 3 2 4" xfId="20971" xr:uid="{E781F1A8-F836-4DAF-AD9B-82B0F04067C7}"/>
    <cellStyle name="计算 2 6 4 3 3" xfId="13726" xr:uid="{E6D59DCA-F534-4129-B038-9ECA8AAA86E3}"/>
    <cellStyle name="计算 2 6 4 3 3 2" xfId="28624" xr:uid="{42A5CAA4-990E-4D0F-8847-BDC20F083FAD}"/>
    <cellStyle name="计算 2 6 4 3 3 3" xfId="35933" xr:uid="{9201D71F-7573-405B-A401-D6B1FF46F427}"/>
    <cellStyle name="计算 2 6 4 3 3 4" xfId="22337" xr:uid="{D3CB5404-7BAD-4F0B-B581-1F513FED6BD4}"/>
    <cellStyle name="计算 2 6 4 3 4" xfId="16667" xr:uid="{A1CD60AC-DCF1-41D1-B9C3-9F6D733C9F56}"/>
    <cellStyle name="计算 2 6 4 3 4 2" xfId="32394" xr:uid="{F63A1F8B-F04B-4FC4-BEA9-D85D2B0E08A2}"/>
    <cellStyle name="计算 2 6 4 3 4 3" xfId="25267" xr:uid="{1A6F6BE5-797E-4713-8817-290201BFDA7F}"/>
    <cellStyle name="计算 2 6 4 3 5" xfId="32495" xr:uid="{23CB5875-E47E-4E01-AE85-9E2DCB91760A}"/>
    <cellStyle name="计算 2 6 4 3 6" xfId="18823" xr:uid="{38FDB5DB-4B32-47D9-9191-CD92798304E0}"/>
    <cellStyle name="计算 2 6 4 4" xfId="10907" xr:uid="{DB0967EE-874F-44D3-A673-DA767D54212A}"/>
    <cellStyle name="计算 2 6 4 4 2" xfId="25991" xr:uid="{5376B996-1501-4EC3-9518-5777586D2AA8}"/>
    <cellStyle name="计算 2 6 4 4 3" xfId="30726" xr:uid="{EACED7A5-6286-4703-8B19-91BBE2A33548}"/>
    <cellStyle name="计算 2 6 4 4 4" xfId="19539" xr:uid="{F5367A4D-F4B3-47FE-9AD0-BBF14D98E988}"/>
    <cellStyle name="计算 2 6 4 5" xfId="14430" xr:uid="{8B371ACE-5E34-494B-8CB0-F6AC5A86D5C0}"/>
    <cellStyle name="计算 2 6 4 5 2" xfId="29147" xr:uid="{50FB9F76-10A9-44B8-B44A-D03C91DADEB8}"/>
    <cellStyle name="计算 2 6 4 5 3" xfId="36048" xr:uid="{509B3977-44D0-4288-9039-815D36FD2C5D}"/>
    <cellStyle name="计算 2 6 4 5 4" xfId="23036" xr:uid="{491AF16B-75BF-44BD-9E02-91362F024E58}"/>
    <cellStyle name="计算 2 6 4 6" xfId="15235" xr:uid="{28FDF5EC-5EEC-4B26-B9AF-2258756D4032}"/>
    <cellStyle name="计算 2 6 4 6 2" xfId="36588" xr:uid="{7D9539B3-2433-4A35-9AFB-C3214DC72942}"/>
    <cellStyle name="计算 2 6 4 6 3" xfId="23835" xr:uid="{D03C5388-3C2D-4DBA-8355-F4C6BCF8BFDA}"/>
    <cellStyle name="计算 2 6 4 7" xfId="32190" xr:uid="{A16AB59E-546D-426B-BE32-2F611ACA71B1}"/>
    <cellStyle name="计算 2 6 4 8" xfId="17391" xr:uid="{68BF82F5-5318-4DC6-9387-BE6155A7FE68}"/>
    <cellStyle name="计算 2 6 5" xfId="9587" xr:uid="{648E3C88-9339-4C14-AB29-46FE62A213F3}"/>
    <cellStyle name="计算 2 6 5 2" xfId="11748" xr:uid="{C3FE5C1C-F680-4E3E-B4FC-0062D265AC88}"/>
    <cellStyle name="计算 2 6 5 2 2" xfId="26832" xr:uid="{BF7C067D-0694-4988-A124-601D59CC0609}"/>
    <cellStyle name="计算 2 6 5 2 3" xfId="34114" xr:uid="{52C51491-968C-42FB-840A-559E13858887}"/>
    <cellStyle name="计算 2 6 5 2 4" xfId="20380" xr:uid="{93803057-670A-4710-9EE8-7E22162D6A26}"/>
    <cellStyle name="计算 2 6 5 3" xfId="14661" xr:uid="{70262F7E-0107-4B9C-830E-7BAFD96C3A0F}"/>
    <cellStyle name="计算 2 6 5 3 2" xfId="29369" xr:uid="{108EBCD5-038A-474A-B01D-385E882289B7}"/>
    <cellStyle name="计算 2 6 5 3 3" xfId="35859" xr:uid="{D8BA8E82-FEDF-4A4B-8C23-DFB18D05F615}"/>
    <cellStyle name="计算 2 6 5 3 4" xfId="23264" xr:uid="{49A82900-8108-4614-A0F0-1C97AAC3D0C4}"/>
    <cellStyle name="计算 2 6 5 4" xfId="16076" xr:uid="{8D747B2E-F8BE-46E7-B40A-F8A80A3980FD}"/>
    <cellStyle name="计算 2 6 5 4 2" xfId="38023" xr:uid="{8BD8BADC-63C0-4717-952C-B4C5091BCFCB}"/>
    <cellStyle name="计算 2 6 5 4 3" xfId="24676" xr:uid="{3F48B4A0-6939-4658-B88D-58D75649EA18}"/>
    <cellStyle name="计算 2 6 5 5" xfId="34463" xr:uid="{416D1719-42D1-48AD-9D1B-A8B6195D5070}"/>
    <cellStyle name="计算 2 6 5 6" xfId="18232" xr:uid="{4828B1DE-CFA5-4990-9E9B-77E14D4BA925}"/>
    <cellStyle name="计算 2 6 6" xfId="9560" xr:uid="{7394703E-E043-49C5-B73B-C9B4EB20C60A}"/>
    <cellStyle name="计算 2 6 6 2" xfId="11721" xr:uid="{03433533-1065-4F38-AAFC-E19583FA869A}"/>
    <cellStyle name="计算 2 6 6 2 2" xfId="26805" xr:uid="{E2524EE6-2D59-435E-AB51-CEDD77E1D9BF}"/>
    <cellStyle name="计算 2 6 6 2 3" xfId="31236" xr:uid="{A8A0A0A8-8C5D-4F0D-91DA-DBB05B14E954}"/>
    <cellStyle name="计算 2 6 6 2 4" xfId="20353" xr:uid="{FF95F718-8F7D-417E-92EA-E05AF83560A2}"/>
    <cellStyle name="计算 2 6 6 3" xfId="14007" xr:uid="{AEFB4D2D-F426-4D42-833B-8E6CC2D2130D}"/>
    <cellStyle name="计算 2 6 6 3 2" xfId="28811" xr:uid="{A64A2A0F-222A-4AC1-B24E-86664BE9DF80}"/>
    <cellStyle name="计算 2 6 6 3 3" xfId="36528" xr:uid="{0D175959-D3CE-4A6C-AFD7-6F9031D560B1}"/>
    <cellStyle name="计算 2 6 6 3 4" xfId="22615" xr:uid="{57AEE7D1-C721-4FB5-95B0-47FDB725F27B}"/>
    <cellStyle name="计算 2 6 6 4" xfId="16049" xr:uid="{F5E20D04-17F6-44E2-BA56-556F02166BD3}"/>
    <cellStyle name="计算 2 6 6 4 2" xfId="36302" xr:uid="{A3C9591F-C356-4C1C-A3B0-50AD655F39AA}"/>
    <cellStyle name="计算 2 6 6 4 3" xfId="24649" xr:uid="{08D78F6E-7D44-48F0-8DB2-5833F985EF78}"/>
    <cellStyle name="计算 2 6 6 5" xfId="34472" xr:uid="{180E8EA5-BB3D-42BB-9AAF-431751E6E2DB}"/>
    <cellStyle name="计算 2 6 6 6" xfId="18205" xr:uid="{43EEB2B9-FC9C-460B-A305-66488741FEB1}"/>
    <cellStyle name="计算 2 6 7" xfId="10549" xr:uid="{21E2DAA1-C7F9-4D76-A71D-B7F6081D44C5}"/>
    <cellStyle name="计算 2 6 7 2" xfId="25633" xr:uid="{9029CEF8-610C-46B6-931E-5C5A99C98ED4}"/>
    <cellStyle name="计算 2 6 7 3" xfId="30834" xr:uid="{47E1324A-36EE-4B46-87E1-4558E5856B1F}"/>
    <cellStyle name="计算 2 6 7 4" xfId="19181" xr:uid="{292926A9-AB97-4C60-94D9-06B340199341}"/>
    <cellStyle name="计算 2 6 8" xfId="13890" xr:uid="{0447D321-9CF4-409C-9651-F8CF657E2784}"/>
    <cellStyle name="计算 2 6 8 2" xfId="28727" xr:uid="{921B50BF-BD27-4BEB-AF5F-10F52AC0D47C}"/>
    <cellStyle name="计算 2 6 8 3" xfId="31959" xr:uid="{908E5C33-9EB8-4DF1-8046-806728B39C10}"/>
    <cellStyle name="计算 2 6 8 4" xfId="22499" xr:uid="{84AAB6EA-99B7-4E63-B373-6A7B55565DB0}"/>
    <cellStyle name="计算 2 6 9" xfId="13804" xr:uid="{A9804480-146D-43A0-A8FF-8FB9630E0ED3}"/>
    <cellStyle name="计算 2 6 9 2" xfId="36321" xr:uid="{75CFD665-0A64-4D18-A982-06ED00C8268B}"/>
    <cellStyle name="计算 2 6 9 3" xfId="22413" xr:uid="{6AD2133C-AF30-4797-963B-661628950002}"/>
    <cellStyle name="计算 2 7" xfId="3799" xr:uid="{A68CBEA2-F530-4D49-9641-D4B0CCD5F6E5}"/>
    <cellStyle name="计算 2 7 2" xfId="8819" xr:uid="{106CCB4C-F2C5-40EA-8693-2F1DBDCEC63E}"/>
    <cellStyle name="计算 2 7 2 2" xfId="9081" xr:uid="{C601BF66-379B-4498-BF43-FE8D0C796A68}"/>
    <cellStyle name="计算 2 7 2 2 2" xfId="11250" xr:uid="{EDB877CF-F20C-4F3F-927E-B8CC56E61D8E}"/>
    <cellStyle name="计算 2 7 2 2 2 2" xfId="26334" xr:uid="{F45959CC-BB92-4908-B581-2D76A5E8308E}"/>
    <cellStyle name="计算 2 7 2 2 2 3" xfId="31280" xr:uid="{B15D874C-5485-424B-91CC-D958E9FF366B}"/>
    <cellStyle name="计算 2 7 2 2 2 4" xfId="19882" xr:uid="{D21D2EF0-E250-4AA6-A349-C2474DF48E60}"/>
    <cellStyle name="计算 2 7 2 2 3" xfId="14455" xr:uid="{D598DB75-493E-4145-B116-5EBE24080AF2}"/>
    <cellStyle name="计算 2 7 2 2 3 2" xfId="29170" xr:uid="{6BFDC834-932F-4C0C-B801-21B7DAFB7342}"/>
    <cellStyle name="计算 2 7 2 2 3 3" xfId="36471" xr:uid="{9F50D82E-F11D-4267-B792-FE8D991FF2D4}"/>
    <cellStyle name="计算 2 7 2 2 3 4" xfId="23060" xr:uid="{4C5C787B-1687-4A04-B12E-F8A28CBB2545}"/>
    <cellStyle name="计算 2 7 2 2 4" xfId="15578" xr:uid="{743E9FE1-691C-4107-BD4C-CE1CC887835B}"/>
    <cellStyle name="计算 2 7 2 2 4 2" xfId="37579" xr:uid="{DB0D31AF-9C83-40D6-8CF9-F866A792BD6F}"/>
    <cellStyle name="计算 2 7 2 2 4 3" xfId="24178" xr:uid="{BD884A8E-7196-48A0-A815-DCE532AC97D6}"/>
    <cellStyle name="计算 2 7 2 2 5" xfId="33682" xr:uid="{B09E8770-2FBF-4461-8986-42CAE47F90E7}"/>
    <cellStyle name="计算 2 7 2 2 6" xfId="17734" xr:uid="{AFF78B4C-DB02-47B6-AA14-C8C758E3B57B}"/>
    <cellStyle name="计算 2 7 2 3" xfId="10286" xr:uid="{899AF6A4-A5F9-44EA-8103-168D439AFAC5}"/>
    <cellStyle name="计算 2 7 2 3 2" xfId="12442" xr:uid="{1F20C859-89DA-4D48-985E-0F1F3BDC4881}"/>
    <cellStyle name="计算 2 7 2 3 2 2" xfId="27526" xr:uid="{3D047658-D8AF-4581-BEA4-CE30648D7B75}"/>
    <cellStyle name="计算 2 7 2 3 2 3" xfId="33077" xr:uid="{A8D99CA1-8CCA-4494-BC34-D79308EFF133}"/>
    <cellStyle name="计算 2 7 2 3 2 4" xfId="21074" xr:uid="{5B2B7F40-26DF-4C8E-9A12-D52AF333EAAC}"/>
    <cellStyle name="计算 2 7 2 3 3" xfId="12608" xr:uid="{CF2F9FB0-AAB9-47BF-A89A-1F389145302A}"/>
    <cellStyle name="计算 2 7 2 3 3 2" xfId="27679" xr:uid="{413377E2-C57E-4D52-9AF6-C46D78A65F49}"/>
    <cellStyle name="计算 2 7 2 3 3 3" xfId="32953" xr:uid="{E9151825-0BF7-4904-8651-7ACDA80E96B9}"/>
    <cellStyle name="计算 2 7 2 3 3 4" xfId="21230" xr:uid="{EE55CB4E-63EB-4478-9BB2-EDBD9703B337}"/>
    <cellStyle name="计算 2 7 2 3 4" xfId="16770" xr:uid="{7C57D8A3-B9E6-4E48-945D-AEA548FF2B04}"/>
    <cellStyle name="计算 2 7 2 3 4 2" xfId="29917" xr:uid="{A8934912-3FB2-4E82-BABC-808BF7367E79}"/>
    <cellStyle name="计算 2 7 2 3 4 3" xfId="25370" xr:uid="{46C4298A-B865-4325-9CD1-F65C266D351D}"/>
    <cellStyle name="计算 2 7 2 3 5" xfId="32507" xr:uid="{F67B2DAD-74DF-4403-843F-EBB106C2AE4F}"/>
    <cellStyle name="计算 2 7 2 3 6" xfId="18926" xr:uid="{42BAAD1D-47F9-4BD3-847A-0059C69B763E}"/>
    <cellStyle name="计算 2 7 2 4" xfId="11010" xr:uid="{796BAEED-AC50-4100-8D62-C38B5E25D858}"/>
    <cellStyle name="计算 2 7 2 4 2" xfId="26094" xr:uid="{BBBC72DF-7D28-478E-BA7B-7735CD5F2289}"/>
    <cellStyle name="计算 2 7 2 4 3" xfId="33982" xr:uid="{C14FDFA6-F26E-48FB-BCD1-7083042C0C6D}"/>
    <cellStyle name="计算 2 7 2 4 4" xfId="19642" xr:uid="{F4CC6F0E-1DAF-4541-A150-CA594629310B}"/>
    <cellStyle name="计算 2 7 2 5" xfId="13254" xr:uid="{D65A4433-C7AF-4EDF-AAF6-B6452AA716D4}"/>
    <cellStyle name="计算 2 7 2 5 2" xfId="28294" xr:uid="{17FD8E4A-69CE-4B01-8392-824F0B8328C9}"/>
    <cellStyle name="计算 2 7 2 5 3" xfId="31682" xr:uid="{338FE234-38C5-4FBF-BAEC-0AF20E1493B9}"/>
    <cellStyle name="计算 2 7 2 5 4" xfId="21866" xr:uid="{FA909208-2943-4503-B47A-54E2DCC987F8}"/>
    <cellStyle name="计算 2 7 2 6" xfId="15338" xr:uid="{87F8AED1-A6DE-48E0-BC75-151E3D949EC3}"/>
    <cellStyle name="计算 2 7 2 6 2" xfId="35084" xr:uid="{3B9D88B9-23A7-4058-B436-ADB105C93432}"/>
    <cellStyle name="计算 2 7 2 6 3" xfId="23938" xr:uid="{EE935896-37D2-45AC-A34C-D6B380850A3D}"/>
    <cellStyle name="计算 2 7 2 7" xfId="34747" xr:uid="{956BA14B-CBC5-4118-A73F-3019FF8CB892}"/>
    <cellStyle name="计算 2 7 2 8" xfId="17494" xr:uid="{A247975B-61D2-4A44-90FD-4152247B5EA8}"/>
    <cellStyle name="计算 2 7 3" xfId="9717" xr:uid="{FD11011D-B097-4B0B-A431-384AC784D81E}"/>
    <cellStyle name="计算 2 7 3 2" xfId="11877" xr:uid="{70252892-E4A0-40AB-A3CF-94DB4FD73853}"/>
    <cellStyle name="计算 2 7 3 2 2" xfId="26961" xr:uid="{5E1CD45A-FDA7-4C4A-94AA-C0C9797C243A}"/>
    <cellStyle name="计算 2 7 3 2 3" xfId="30366" xr:uid="{CF2204E0-3ED8-4788-B727-1C44B7077736}"/>
    <cellStyle name="计算 2 7 3 2 4" xfId="20509" xr:uid="{E72D1ACA-6790-4CC9-A576-1342B863A0CC}"/>
    <cellStyle name="计算 2 7 3 3" xfId="14000" xr:uid="{92EF9C79-154D-4A59-B254-F585E7ABF59A}"/>
    <cellStyle name="计算 2 7 3 3 2" xfId="28804" xr:uid="{FE410F9F-0E0B-4C20-A52E-D22E0818DBB2}"/>
    <cellStyle name="计算 2 7 3 3 3" xfId="36365" xr:uid="{2262040B-D7CE-4DC2-8DC9-9ADDE09DD6C3}"/>
    <cellStyle name="计算 2 7 3 3 4" xfId="22608" xr:uid="{BAED9F71-7BB1-4A31-83FA-B72A8DA421CE}"/>
    <cellStyle name="计算 2 7 3 4" xfId="16205" xr:uid="{EC47F1F1-023F-47AA-8896-0EF10DB82A95}"/>
    <cellStyle name="计算 2 7 3 4 2" xfId="30049" xr:uid="{FE12D232-C492-4CF4-8A03-056A64A04F37}"/>
    <cellStyle name="计算 2 7 3 4 3" xfId="24805" xr:uid="{DEA8DBB3-2CE8-4E7F-A5CD-9BC99C64A0FB}"/>
    <cellStyle name="计算 2 7 3 5" xfId="33484" xr:uid="{E21C0AA4-CC53-4503-8608-F766F4966F50}"/>
    <cellStyle name="计算 2 7 3 6" xfId="18361" xr:uid="{86BE181E-FE31-4B43-A7AD-2DB80C930975}"/>
    <cellStyle name="计算 2 7 4" xfId="9078" xr:uid="{1665DC8E-7D80-42FC-994C-B7149B869274}"/>
    <cellStyle name="计算 2 7 4 2" xfId="11247" xr:uid="{B94658CE-A79D-48BC-9981-7448FF59C845}"/>
    <cellStyle name="计算 2 7 4 2 2" xfId="26331" xr:uid="{64D8B262-3FA5-4D01-9A02-DB6C5039C9C6}"/>
    <cellStyle name="计算 2 7 4 2 3" xfId="31283" xr:uid="{DBF40C9D-9A62-4719-A7D1-1A0A288C9C8F}"/>
    <cellStyle name="计算 2 7 4 2 4" xfId="19879" xr:uid="{98FB5F04-5A4B-46F4-BE63-695B198132CF}"/>
    <cellStyle name="计算 2 7 4 3" xfId="14615" xr:uid="{9714C0F4-EBBB-402C-8CDB-FAC0046ACC7A}"/>
    <cellStyle name="计算 2 7 4 3 2" xfId="29325" xr:uid="{22B0C214-B689-4485-986D-5844EE804BB2}"/>
    <cellStyle name="计算 2 7 4 3 3" xfId="37811" xr:uid="{6F5ABCF2-C401-4FF2-9EAD-26BA2047B802}"/>
    <cellStyle name="计算 2 7 4 3 4" xfId="23219" xr:uid="{70EE15D8-048B-489D-BD05-1713273DEA10}"/>
    <cellStyle name="计算 2 7 4 4" xfId="15575" xr:uid="{203FAC9C-1B93-442A-981C-F97BD404B36C}"/>
    <cellStyle name="计算 2 7 4 4 2" xfId="31961" xr:uid="{3E71549C-4D00-4352-97B8-DC498145EE64}"/>
    <cellStyle name="计算 2 7 4 4 3" xfId="24175" xr:uid="{34C0087A-F393-469B-8F69-18CA0B342F53}"/>
    <cellStyle name="计算 2 7 4 5" xfId="32797" xr:uid="{D5C6E037-7B67-47F0-991C-AD7A4068A7B7}"/>
    <cellStyle name="计算 2 7 4 6" xfId="17731" xr:uid="{9C961D4E-0952-421B-B196-4244AD31992A}"/>
    <cellStyle name="计算 2 7 5" xfId="10652" xr:uid="{E424CF5F-163E-47E5-8F41-C4B6E1943ED1}"/>
    <cellStyle name="计算 2 7 5 2" xfId="25736" xr:uid="{E5B0BB39-677C-429B-AEBB-2B27D3A4D5CB}"/>
    <cellStyle name="计算 2 7 5 3" xfId="36807" xr:uid="{441C9CBB-E45B-497D-92A2-3D862E521338}"/>
    <cellStyle name="计算 2 7 5 4" xfId="19284" xr:uid="{D0D54389-66DD-4CF6-915E-CC00BDD1B61C}"/>
    <cellStyle name="计算 2 7 6" xfId="13786" xr:uid="{9147C76C-CF9B-4900-BFED-87ACE575E7EB}"/>
    <cellStyle name="计算 2 7 6 2" xfId="28661" xr:uid="{31A75EB0-5F6B-4891-A538-17BB224346FE}"/>
    <cellStyle name="计算 2 7 6 3" xfId="38275" xr:uid="{7608F920-5034-4B12-8EA9-EE541623CC20}"/>
    <cellStyle name="计算 2 7 6 4" xfId="22396" xr:uid="{73F03276-9383-44C0-9A12-9682906DA1A3}"/>
    <cellStyle name="计算 2 7 7" xfId="12954" xr:uid="{04A24477-C47E-49C2-AB03-D37DF1084DA8}"/>
    <cellStyle name="计算 2 7 7 2" xfId="37191" xr:uid="{EF784608-A8FC-45BE-8B1D-3C501D8CD27C}"/>
    <cellStyle name="计算 2 7 7 3" xfId="21570" xr:uid="{7558AED2-62F0-4FE1-A592-A1DA78360C3C}"/>
    <cellStyle name="计算 2 7 8" xfId="35170" xr:uid="{97D6F213-5928-4F3C-92D5-766E662C0D4E}"/>
    <cellStyle name="计算 2 7 9" xfId="17136" xr:uid="{A6863C23-F75B-48F1-AC32-B293C6FBDA33}"/>
    <cellStyle name="计算 2 8" xfId="1990" xr:uid="{749181FE-6EF6-46A9-8313-1842614CD9C6}"/>
    <cellStyle name="计算 2 8 2" xfId="8567" xr:uid="{EB3F3343-F630-40A4-8575-603EC972141A}"/>
    <cellStyle name="计算 2 8 2 2" xfId="8973" xr:uid="{18063173-5D20-4E5A-A29F-33135877EDF1}"/>
    <cellStyle name="计算 2 8 2 2 2" xfId="11151" xr:uid="{62EE1733-C69A-4F0D-9D60-29DE94FB0E5B}"/>
    <cellStyle name="计算 2 8 2 2 2 2" xfId="26235" xr:uid="{EAB4135A-8ED4-4C1B-809D-207007D076FA}"/>
    <cellStyle name="计算 2 8 2 2 2 3" xfId="35061" xr:uid="{A02402B5-FDC7-404A-9112-90F10BF51C79}"/>
    <cellStyle name="计算 2 8 2 2 2 4" xfId="19783" xr:uid="{9956511A-CA10-4AF9-A4EB-853B1CAA22ED}"/>
    <cellStyle name="计算 2 8 2 2 3" xfId="14558" xr:uid="{4899BC6F-8500-40AE-96F3-E689C5A0A21A}"/>
    <cellStyle name="计算 2 8 2 2 3 2" xfId="29269" xr:uid="{1947101E-6CFA-4752-BA83-EBA678BC3BAF}"/>
    <cellStyle name="计算 2 8 2 2 3 3" xfId="37844" xr:uid="{C709C74D-6429-4BF5-8939-3C154FC0AEB7}"/>
    <cellStyle name="计算 2 8 2 2 3 4" xfId="23162" xr:uid="{0EB3C749-C9FD-47EE-95B1-886EAFE5EB55}"/>
    <cellStyle name="计算 2 8 2 2 4" xfId="15479" xr:uid="{A06B84A2-5A78-440B-9A8A-7DA6D1ADBDBC}"/>
    <cellStyle name="计算 2 8 2 2 4 2" xfId="35211" xr:uid="{372B0C7F-847A-4D48-9503-76EC42A55660}"/>
    <cellStyle name="计算 2 8 2 2 4 3" xfId="24079" xr:uid="{1429F4F7-757F-4E1A-868B-BB7BCB5669E7}"/>
    <cellStyle name="计算 2 8 2 2 5" xfId="32831" xr:uid="{FF5E2CC2-4180-4B9D-9837-39003E27DE40}"/>
    <cellStyle name="计算 2 8 2 2 6" xfId="17635" xr:uid="{C83E404E-A58F-4DD7-A812-7103038A4322}"/>
    <cellStyle name="计算 2 8 2 3" xfId="10037" xr:uid="{D43CA45F-EE3C-430E-BF24-AD869A237842}"/>
    <cellStyle name="计算 2 8 2 3 2" xfId="12193" xr:uid="{63BD719A-F09E-4724-A8FA-4CA09B7D727D}"/>
    <cellStyle name="计算 2 8 2 3 2 2" xfId="27277" xr:uid="{48C2BD58-A883-4714-9E74-9FFF8786F9A1}"/>
    <cellStyle name="计算 2 8 2 3 2 3" xfId="31114" xr:uid="{89735B2E-6BF4-41A8-9CA9-B819112A65F2}"/>
    <cellStyle name="计算 2 8 2 3 2 4" xfId="20825" xr:uid="{9FC034B6-09D5-43C2-872D-3310E4F04DDF}"/>
    <cellStyle name="计算 2 8 2 3 3" xfId="12675" xr:uid="{941C9C61-8393-43BE-9F88-A2283C84AC49}"/>
    <cellStyle name="计算 2 8 2 3 3 2" xfId="27746" xr:uid="{1A9346E1-1D7C-4822-83EA-97714EF5AEE6}"/>
    <cellStyle name="计算 2 8 2 3 3 3" xfId="33345" xr:uid="{0E7FBB05-3D7D-4F39-8971-EABB7EAF8083}"/>
    <cellStyle name="计算 2 8 2 3 3 4" xfId="21297" xr:uid="{516526CB-184D-4200-A492-712AC3FBD5EF}"/>
    <cellStyle name="计算 2 8 2 3 4" xfId="16521" xr:uid="{C5B8AD11-6832-41F5-908F-3596BF86B870}"/>
    <cellStyle name="计算 2 8 2 3 4 2" xfId="29984" xr:uid="{A95E2A62-5FED-4F6A-A52C-43E997B1BADD}"/>
    <cellStyle name="计算 2 8 2 3 4 3" xfId="25121" xr:uid="{7C8DB981-0C9B-4615-B9E1-20F44B4E95C1}"/>
    <cellStyle name="计算 2 8 2 3 5" xfId="33113" xr:uid="{3A3B898C-9ED1-4EBA-9793-2BA06412DEDC}"/>
    <cellStyle name="计算 2 8 2 3 6" xfId="18677" xr:uid="{9491804B-8DB9-4B68-8EE8-C538A4A3E876}"/>
    <cellStyle name="计算 2 8 2 4" xfId="10761" xr:uid="{24F3A827-BDEC-4A82-90AB-F77367D99AA3}"/>
    <cellStyle name="计算 2 8 2 4 2" xfId="25845" xr:uid="{5D9354F4-74CF-4680-9B3C-17C8A4A86003}"/>
    <cellStyle name="计算 2 8 2 4 3" xfId="35050" xr:uid="{63F879F3-12F2-4321-AE47-FFED134A1806}"/>
    <cellStyle name="计算 2 8 2 4 4" xfId="19393" xr:uid="{1B4FFC97-5849-4F57-8B9A-FEE9D32DFA7D}"/>
    <cellStyle name="计算 2 8 2 5" xfId="14715" xr:uid="{C6AB58CF-789B-4F3D-915A-027C15D517DF}"/>
    <cellStyle name="计算 2 8 2 5 2" xfId="29419" xr:uid="{AF2F1F87-F741-4B19-AAB5-891BC51D60CB}"/>
    <cellStyle name="计算 2 8 2 5 3" xfId="37475" xr:uid="{DB4BDCE5-65A6-4F62-BBB1-2DF4126871C1}"/>
    <cellStyle name="计算 2 8 2 5 4" xfId="23316" xr:uid="{89A979D2-3860-48D2-832F-7C8E23A2A290}"/>
    <cellStyle name="计算 2 8 2 6" xfId="15089" xr:uid="{DDFCAEF6-1193-43C0-8AA9-8BFCC44A6EF3}"/>
    <cellStyle name="计算 2 8 2 6 2" xfId="35981" xr:uid="{6B1B6C61-BAF8-4538-8218-BAC1272007DF}"/>
    <cellStyle name="计算 2 8 2 6 3" xfId="23689" xr:uid="{FFB9B24A-A4D2-4778-BC22-59C515229523}"/>
    <cellStyle name="计算 2 8 2 7" xfId="32037" xr:uid="{0BDA0E9D-7979-4A02-A9FB-E716BAB6E6B7}"/>
    <cellStyle name="计算 2 8 2 8" xfId="17245" xr:uid="{AECDBFAB-9739-453A-95BD-3FF056EFD087}"/>
    <cellStyle name="计算 2 8 3" xfId="9236" xr:uid="{22892A85-10C0-44FE-88D6-356CD792EFDC}"/>
    <cellStyle name="计算 2 8 3 2" xfId="11404" xr:uid="{2928C2F8-80AE-496D-AE00-21803A856BF6}"/>
    <cellStyle name="计算 2 8 3 2 2" xfId="26488" xr:uid="{8F833446-67AC-49A0-8F0F-48DCE7D5387C}"/>
    <cellStyle name="计算 2 8 3 2 3" xfId="33937" xr:uid="{D85634EA-119C-42C5-B04E-7774990533A5}"/>
    <cellStyle name="计算 2 8 3 2 4" xfId="20036" xr:uid="{12D98A51-9253-45AA-BFD3-130CFCF3432E}"/>
    <cellStyle name="计算 2 8 3 3" xfId="13343" xr:uid="{A730908F-02B2-4651-B311-2BCF60AFECD8}"/>
    <cellStyle name="计算 2 8 3 3 2" xfId="28346" xr:uid="{656BF0F1-8508-46AD-BB65-A27B36B7F608}"/>
    <cellStyle name="计算 2 8 3 3 3" xfId="36591" xr:uid="{412618E6-32BD-4928-9B43-34F11031C746}"/>
    <cellStyle name="计算 2 8 3 3 4" xfId="21954" xr:uid="{6EBC843C-0E03-4D76-830F-988E84FE684F}"/>
    <cellStyle name="计算 2 8 3 4" xfId="15732" xr:uid="{886A7F6F-8F87-4933-A47F-9C232DAD74D8}"/>
    <cellStyle name="计算 2 8 3 4 2" xfId="33773" xr:uid="{7E55B431-66AD-45B4-9094-E3006E3FBF32}"/>
    <cellStyle name="计算 2 8 3 4 3" xfId="24332" xr:uid="{E6931A99-A30F-42CA-AF07-101F0BA58DB2}"/>
    <cellStyle name="计算 2 8 3 5" xfId="32750" xr:uid="{E3CEBCFB-792E-4181-8509-8162F1CF8044}"/>
    <cellStyle name="计算 2 8 3 6" xfId="17888" xr:uid="{E3674EA9-4436-4987-8FC8-3EE2B8FD2BFE}"/>
    <cellStyle name="计算 2 8 4" xfId="9259" xr:uid="{8A90CA58-86FA-4902-94A6-C582D0ADD5B6}"/>
    <cellStyle name="计算 2 8 4 2" xfId="11427" xr:uid="{E7966817-9043-49AE-9F68-3FBAB8CF1829}"/>
    <cellStyle name="计算 2 8 4 2 2" xfId="26511" xr:uid="{2D5BCA43-A18A-4FA0-9B3E-5E7DE59E1E5D}"/>
    <cellStyle name="计算 2 8 4 2 3" xfId="30484" xr:uid="{91FCEA82-EE7A-469C-83A9-7C88E534987E}"/>
    <cellStyle name="计算 2 8 4 2 4" xfId="20059" xr:uid="{AD6C9CF3-4E47-4280-BD47-9900682A9134}"/>
    <cellStyle name="计算 2 8 4 3" xfId="14043" xr:uid="{133E15E6-2942-40FD-96EB-D4F32B013119}"/>
    <cellStyle name="计算 2 8 4 3 2" xfId="28844" xr:uid="{37B711B1-2FFA-44EE-B071-0EA3F65132EF}"/>
    <cellStyle name="计算 2 8 4 3 3" xfId="36408" xr:uid="{9E0073AB-4EE5-4A27-943E-481E093D1DC9}"/>
    <cellStyle name="计算 2 8 4 3 4" xfId="22651" xr:uid="{2AB7CA45-B346-48E7-894F-F4B40879D4B5}"/>
    <cellStyle name="计算 2 8 4 4" xfId="15755" xr:uid="{09F93082-B348-438C-8554-0C7C2204C598}"/>
    <cellStyle name="计算 2 8 4 4 2" xfId="34172" xr:uid="{4704ED4D-FDEC-484B-8E13-B0BCB1296C89}"/>
    <cellStyle name="计算 2 8 4 4 3" xfId="24355" xr:uid="{9CD90102-79A6-454A-B93A-366F2A06CE57}"/>
    <cellStyle name="计算 2 8 4 5" xfId="33626" xr:uid="{262F8B19-7758-4568-BEAA-611B542A1666}"/>
    <cellStyle name="计算 2 8 4 6" xfId="17911" xr:uid="{809642F4-F42F-457B-9659-EB9EF42F759D}"/>
    <cellStyle name="计算 2 8 5" xfId="10403" xr:uid="{46A97CEE-3E34-48A0-BC93-67B0FBC99C11}"/>
    <cellStyle name="计算 2 8 5 2" xfId="25487" xr:uid="{B01A3D0D-8EAC-4DC6-8ECA-0BAC0DECA966}"/>
    <cellStyle name="计算 2 8 5 3" xfId="30915" xr:uid="{D08A82F0-0EAC-44AA-8856-04335D427E3D}"/>
    <cellStyle name="计算 2 8 5 4" xfId="19035" xr:uid="{874E6DCD-8D5F-4438-A277-E91052CF75E9}"/>
    <cellStyle name="计算 2 8 6" xfId="13876" xr:uid="{C9AC45B5-DF2B-4122-A038-DF71876EE261}"/>
    <cellStyle name="计算 2 8 6 2" xfId="28721" xr:uid="{C2A4ED03-B783-4E7E-A178-E256EFE3F908}"/>
    <cellStyle name="计算 2 8 6 3" xfId="36345" xr:uid="{AD6D15D5-1F98-4122-A466-769EFB08BBC6}"/>
    <cellStyle name="计算 2 8 6 4" xfId="22485" xr:uid="{9FA5884A-707F-453B-84BD-C8B17C1650E1}"/>
    <cellStyle name="计算 2 8 7" xfId="13324" xr:uid="{C477B787-EF7E-4D74-8806-F7646D188CCF}"/>
    <cellStyle name="计算 2 8 7 2" xfId="35340" xr:uid="{631FAA04-3159-475B-BE79-FCE6D0CC66A2}"/>
    <cellStyle name="计算 2 8 7 3" xfId="21936" xr:uid="{9D88F9A5-FDB2-47B6-AC4B-E38501551B97}"/>
    <cellStyle name="计算 2 8 8" xfId="35163" xr:uid="{6ABFEB6D-D77B-4673-BC37-5210469984F4}"/>
    <cellStyle name="计算 2 8 9" xfId="16887" xr:uid="{B8D3A55C-BBAF-4B19-B2FB-24561E3F5281}"/>
    <cellStyle name="计算 2 9" xfId="8538" xr:uid="{2B92B3EF-FBAB-421F-A54D-57EE6AB1B0DB}"/>
    <cellStyle name="计算 2 9 2" xfId="9809" xr:uid="{E9E75FE9-4A79-4F99-9624-7E9526313752}"/>
    <cellStyle name="计算 2 9 2 2" xfId="11969" xr:uid="{8417315F-7B4C-404C-94BE-262912166F05}"/>
    <cellStyle name="计算 2 9 2 2 2" xfId="27053" xr:uid="{3C6E994E-9B54-4FB4-87BF-79541CCCBCB9}"/>
    <cellStyle name="计算 2 9 2 2 3" xfId="30261" xr:uid="{C374318A-DE27-46C1-831F-F279109A273B}"/>
    <cellStyle name="计算 2 9 2 2 4" xfId="20601" xr:uid="{5518ABC3-DFC4-4D83-8AE2-1443162F6830}"/>
    <cellStyle name="计算 2 9 2 3" xfId="12566" xr:uid="{1960BBAE-55B4-4ACE-957A-ED05652341F3}"/>
    <cellStyle name="计算 2 9 2 3 2" xfId="27642" xr:uid="{95443D40-5CBE-425C-9C38-ABA030DE7772}"/>
    <cellStyle name="计算 2 9 2 3 3" xfId="34333" xr:uid="{7CC7D827-F651-42B1-833D-2F8D82EEBADC}"/>
    <cellStyle name="计算 2 9 2 3 4" xfId="21190" xr:uid="{8E003F03-9CFC-4E35-B494-3DE66D41FAD2}"/>
    <cellStyle name="计算 2 9 2 4" xfId="16297" xr:uid="{493BA0B4-4FD0-4119-A6BE-FBD36A42F506}"/>
    <cellStyle name="计算 2 9 2 4 2" xfId="31484" xr:uid="{86BCF1F3-DB93-41D2-B0D8-A2E9CBD3C151}"/>
    <cellStyle name="计算 2 9 2 4 3" xfId="24897" xr:uid="{F101F18C-0CEC-4A44-80CA-EC24EF9C7DC6}"/>
    <cellStyle name="计算 2 9 2 5" xfId="33458" xr:uid="{E8ECDB93-9C41-47CB-9DC1-F35F3265DCA0}"/>
    <cellStyle name="计算 2 9 2 6" xfId="18453" xr:uid="{53DFA6C8-38AC-42D6-B268-539C4BBE588D}"/>
    <cellStyle name="计算 2 9 3" xfId="10010" xr:uid="{1CBCF528-B7D5-4AF4-8CCD-F2EB3958DAA5}"/>
    <cellStyle name="计算 2 9 3 2" xfId="12166" xr:uid="{57453127-1522-4D4A-B2C5-94513EEEAA4F}"/>
    <cellStyle name="计算 2 9 3 2 2" xfId="27250" xr:uid="{006DEF39-0951-48D4-AA5B-2FAC210A638F}"/>
    <cellStyle name="计算 2 9 3 2 3" xfId="31138" xr:uid="{5E052B56-7D8D-40FD-B1D5-AFE4266FD7A6}"/>
    <cellStyle name="计算 2 9 3 2 4" xfId="20798" xr:uid="{97983AD7-F902-4FD5-9376-B05B5FCA3CBC}"/>
    <cellStyle name="计算 2 9 3 3" xfId="13113" xr:uid="{B247BCC6-D922-4097-848E-DA6CFC39D501}"/>
    <cellStyle name="计算 2 9 3 3 2" xfId="28158" xr:uid="{802963EF-98E1-49DA-B805-174072D0985C}"/>
    <cellStyle name="计算 2 9 3 3 3" xfId="37789" xr:uid="{82342CC9-8EFF-40C6-90DE-585E9900716B}"/>
    <cellStyle name="计算 2 9 3 3 4" xfId="21726" xr:uid="{BF56DF23-105D-4BD0-9FB1-CC6EBCB227FB}"/>
    <cellStyle name="计算 2 9 3 4" xfId="16494" xr:uid="{1D407461-1F02-4A88-A481-3319BBEC8F2B}"/>
    <cellStyle name="计算 2 9 3 4 2" xfId="31703" xr:uid="{727362B1-207D-4DC3-BB4F-CBB74BCB2C78}"/>
    <cellStyle name="计算 2 9 3 4 3" xfId="25094" xr:uid="{9FB0C96E-FD57-4862-8E6C-53D3A146DE78}"/>
    <cellStyle name="计算 2 9 3 5" xfId="34737" xr:uid="{03766102-D805-4598-B825-BA4E63A25830}"/>
    <cellStyle name="计算 2 9 3 6" xfId="18650" xr:uid="{48B16C2F-0FB4-46E6-9ADB-237F42961C0A}"/>
    <cellStyle name="计算 2 9 4" xfId="10734" xr:uid="{0F5EE6B0-F3E5-4F94-A8B5-658668F7BB15}"/>
    <cellStyle name="计算 2 9 4 2" xfId="25818" xr:uid="{BF892C7A-05B8-4C7A-9E73-505657AC53B7}"/>
    <cellStyle name="计算 2 9 4 3" xfId="34930" xr:uid="{10F4E877-4192-4B22-BD7A-5D20117B2251}"/>
    <cellStyle name="计算 2 9 4 4" xfId="19366" xr:uid="{D77A9BC6-41F3-45D0-8266-6E003963240D}"/>
    <cellStyle name="计算 2 9 5" xfId="14256" xr:uid="{6908B1B8-62B3-4611-8483-B2C79C18C7FF}"/>
    <cellStyle name="计算 2 9 5 2" xfId="29013" xr:uid="{C771424B-5490-4D2B-9EFE-3CA9C09B90A0}"/>
    <cellStyle name="计算 2 9 5 3" xfId="36448" xr:uid="{D3907782-61B4-4C69-883E-6A43BF34C48F}"/>
    <cellStyle name="计算 2 9 5 4" xfId="22863" xr:uid="{FFB68A64-4174-407D-A791-ABDA9DDA4AC3}"/>
    <cellStyle name="计算 2 9 6" xfId="15062" xr:uid="{082C4B13-17D9-4386-BBFC-7F1538B76952}"/>
    <cellStyle name="计算 2 9 6 2" xfId="33782" xr:uid="{52191222-9FBC-46C8-A56E-4728B78DCB4C}"/>
    <cellStyle name="计算 2 9 6 3" xfId="23662" xr:uid="{A839BBE5-C4A8-4425-83BF-A1B62A7EA70C}"/>
    <cellStyle name="计算 2 9 7" xfId="31040" xr:uid="{C94FA797-6328-4453-90A7-ECC71B91325D}"/>
    <cellStyle name="计算 2 9 8" xfId="17218" xr:uid="{A2C4FF1F-6B5A-4EED-92B4-FBCEFAE55A93}"/>
    <cellStyle name="计算 3" xfId="1425" xr:uid="{0EA688B6-531C-4051-89C9-C58B90DA24C1}"/>
    <cellStyle name="计算 3 10" xfId="14420" xr:uid="{CB719052-3184-42D9-929F-C11B25B57222}"/>
    <cellStyle name="计算 3 10 2" xfId="29139" xr:uid="{3FCB0EBF-31B2-4DE6-84DA-8620FE04D3D0}"/>
    <cellStyle name="计算 3 10 3" xfId="38048" xr:uid="{5F8DBD88-363F-4A4C-991E-61ACA542D92D}"/>
    <cellStyle name="计算 3 10 4" xfId="23026" xr:uid="{7B0A1DAC-2668-4171-A4DA-E8E9322F4206}"/>
    <cellStyle name="计算 3 11" xfId="13296" xr:uid="{F1072A2D-52EF-4052-86A5-0D787958A33C}"/>
    <cellStyle name="计算 3 11 2" xfId="37758" xr:uid="{1B0357D2-132E-4E90-8B10-A51414C51C16}"/>
    <cellStyle name="计算 3 11 3" xfId="21908" xr:uid="{5547ECBF-5D5D-44B7-9C1C-0518D15FF567}"/>
    <cellStyle name="计算 3 12" xfId="36176" xr:uid="{74879136-00F2-4CDF-826B-CFE25E7BC35B}"/>
    <cellStyle name="计算 3 13" xfId="16859" xr:uid="{582D307E-644B-4BF6-B18D-6BFDDFBCC624}"/>
    <cellStyle name="计算 3 2" xfId="2421" xr:uid="{7255A552-871F-4600-8D57-A0C01CD42895}"/>
    <cellStyle name="计算 3 2 10" xfId="16990" xr:uid="{2E759A52-F3ED-483D-8665-0EF75AFE2705}"/>
    <cellStyle name="计算 3 2 2" xfId="2558" xr:uid="{33728BF8-076B-4673-B9DD-127AB8FFA8E6}"/>
    <cellStyle name="计算 3 2 2 2" xfId="8791" xr:uid="{46EB9AD3-833A-447D-901C-21D0E25C6CC4}"/>
    <cellStyle name="计算 3 2 2 2 2" xfId="9729" xr:uid="{45987864-00C7-4229-9476-BCAA2E5C6355}"/>
    <cellStyle name="计算 3 2 2 2 2 2" xfId="11889" xr:uid="{FF0B6031-37B4-4E34-9AAB-5C0A19C0C9CB}"/>
    <cellStyle name="计算 3 2 2 2 2 2 2" xfId="26973" xr:uid="{35EA34CC-40FB-4A65-85BD-86C984A108D9}"/>
    <cellStyle name="计算 3 2 2 2 2 2 3" xfId="30356" xr:uid="{501BB1D0-B793-42B8-ACF0-34B0E3A5D780}"/>
    <cellStyle name="计算 3 2 2 2 2 2 4" xfId="20521" xr:uid="{624CFCFB-C064-485D-A397-8A2AD591FC76}"/>
    <cellStyle name="计算 3 2 2 2 2 3" xfId="12576" xr:uid="{9CA6D48B-9661-40A9-AA53-C318A0305E0D}"/>
    <cellStyle name="计算 3 2 2 2 2 3 2" xfId="27652" xr:uid="{9138E819-BAD4-4730-9A08-766A90CC274D}"/>
    <cellStyle name="计算 3 2 2 2 2 3 3" xfId="34326" xr:uid="{17631A46-31D4-4BA6-89BE-A224D11EA20C}"/>
    <cellStyle name="计算 3 2 2 2 2 3 4" xfId="21200" xr:uid="{322E0A6F-2BEA-44A8-ABA9-0103DA4CB994}"/>
    <cellStyle name="计算 3 2 2 2 2 4" xfId="16217" xr:uid="{DDD6B2F8-6E8B-4EDF-B40E-BCBB8CF31F7B}"/>
    <cellStyle name="计算 3 2 2 2 2 4 2" xfId="29800" xr:uid="{A915CFFD-7C1B-44F3-B92F-DA76C6DE4277}"/>
    <cellStyle name="计算 3 2 2 2 2 4 3" xfId="24817" xr:uid="{10EC9E36-A83E-4B4B-B250-DC76AA7AD57B}"/>
    <cellStyle name="计算 3 2 2 2 2 5" xfId="32590" xr:uid="{3FE6C2D8-6190-4274-8559-3AA8DEA2D912}"/>
    <cellStyle name="计算 3 2 2 2 2 6" xfId="18373" xr:uid="{A4833D0B-BF5B-462F-AA90-66B64DC1901C}"/>
    <cellStyle name="计算 3 2 2 2 3" xfId="10261" xr:uid="{CA1A22CD-A9BD-4D02-9293-140FB90C1BA9}"/>
    <cellStyle name="计算 3 2 2 2 3 2" xfId="12417" xr:uid="{4D618097-668A-47AC-A4BD-583FD410E909}"/>
    <cellStyle name="计算 3 2 2 2 3 2 2" xfId="27501" xr:uid="{3E3707C0-990F-4456-8620-91D83518D470}"/>
    <cellStyle name="计算 3 2 2 2 3 2 3" xfId="33102" xr:uid="{44FF5B18-209D-40E2-9BD6-FE3E52DB9801}"/>
    <cellStyle name="计算 3 2 2 2 3 2 4" xfId="21049" xr:uid="{C12983AF-9970-461E-8CA5-621028DA6179}"/>
    <cellStyle name="计算 3 2 2 2 3 3" xfId="12613" xr:uid="{DDF46F90-E1D5-432C-9380-65D3B752F485}"/>
    <cellStyle name="计算 3 2 2 2 3 3 2" xfId="27684" xr:uid="{7B769C1E-C1A9-4CE0-AD95-B93FDE0DF926}"/>
    <cellStyle name="计算 3 2 2 2 3 3 3" xfId="33364" xr:uid="{2A59E161-2AF9-4A35-9485-FC8475B67B46}"/>
    <cellStyle name="计算 3 2 2 2 3 3 4" xfId="21235" xr:uid="{975EE449-A2AA-4AAA-B514-239F8E218A54}"/>
    <cellStyle name="计算 3 2 2 2 3 4" xfId="16745" xr:uid="{F0CB8781-DCFD-45AB-88F4-632B6A999ED1}"/>
    <cellStyle name="计算 3 2 2 2 3 4 2" xfId="29922" xr:uid="{D82E6526-4AFD-4870-9D02-4DE592CBA11C}"/>
    <cellStyle name="计算 3 2 2 2 3 4 3" xfId="25345" xr:uid="{20F15CE5-665C-4637-8168-0E650C4CF4C1}"/>
    <cellStyle name="计算 3 2 2 2 3 5" xfId="34189" xr:uid="{943EC5AB-6B54-4DE7-B0D0-669EC3504E2E}"/>
    <cellStyle name="计算 3 2 2 2 3 6" xfId="18901" xr:uid="{54743994-1EAA-449F-A9A1-8768E9FF7D8F}"/>
    <cellStyle name="计算 3 2 2 2 4" xfId="10985" xr:uid="{19409C07-B746-4C5B-BFF5-4804A17E9A81}"/>
    <cellStyle name="计算 3 2 2 2 4 2" xfId="26069" xr:uid="{6F9D1172-6019-4433-9BE9-AF6D417A89E2}"/>
    <cellStyle name="计算 3 2 2 2 4 3" xfId="30696" xr:uid="{86C4A664-85C2-478F-9014-1AD49C55341D}"/>
    <cellStyle name="计算 3 2 2 2 4 4" xfId="19617" xr:uid="{94D74A41-87EC-487E-8A87-0898FEC6114E}"/>
    <cellStyle name="计算 3 2 2 2 5" xfId="14666" xr:uid="{5857FFFB-3344-4C0E-B9A4-5A8C49481D10}"/>
    <cellStyle name="计算 3 2 2 2 5 2" xfId="29373" xr:uid="{8ACF4DCF-C807-4DAB-B47D-9739A54DEF16}"/>
    <cellStyle name="计算 3 2 2 2 5 3" xfId="37968" xr:uid="{0F7C8BA5-A740-46A9-B317-DFB418FB2420}"/>
    <cellStyle name="计算 3 2 2 2 5 4" xfId="23268" xr:uid="{E415C339-236A-4827-902F-49372CA2DA3C}"/>
    <cellStyle name="计算 3 2 2 2 6" xfId="15313" xr:uid="{01E78D53-671A-417E-913E-3679D347E301}"/>
    <cellStyle name="计算 3 2 2 2 6 2" xfId="35176" xr:uid="{A1CDC782-0B56-4647-BB49-B0D9BBB4B29B}"/>
    <cellStyle name="计算 3 2 2 2 6 3" xfId="23913" xr:uid="{D2AE8113-7770-4FBA-ACA7-9048A369E34F}"/>
    <cellStyle name="计算 3 2 2 2 7" xfId="32209" xr:uid="{03B7565C-2E39-4A30-B3B2-BCC8F6A1DB15}"/>
    <cellStyle name="计算 3 2 2 2 8" xfId="17469" xr:uid="{8D61CA9C-514B-4908-B214-F64195E542CB}"/>
    <cellStyle name="计算 3 2 2 3" xfId="9223" xr:uid="{579C4132-1099-41FE-906F-CABBDC7E1393}"/>
    <cellStyle name="计算 3 2 2 3 2" xfId="11391" xr:uid="{576A0FB5-5819-4D44-B125-F5FB58EA5BF7}"/>
    <cellStyle name="计算 3 2 2 3 2 2" xfId="26475" xr:uid="{4AD1D196-C2E0-4FB4-92A1-D99FCC84B540}"/>
    <cellStyle name="计算 3 2 2 3 2 3" xfId="30513" xr:uid="{275A5F9D-F546-42BA-829B-19B7E1D86324}"/>
    <cellStyle name="计算 3 2 2 3 2 4" xfId="20023" xr:uid="{E7E5FB35-A64F-4811-9B31-2ECC0C01E574}"/>
    <cellStyle name="计算 3 2 2 3 3" xfId="14048" xr:uid="{F17533DA-886D-4249-A372-75078A9D15BF}"/>
    <cellStyle name="计算 3 2 2 3 3 2" xfId="28849" xr:uid="{5189F46D-21FF-4A33-94CB-30F1377B2543}"/>
    <cellStyle name="计算 3 2 2 3 3 3" xfId="35453" xr:uid="{2E88DB27-A127-4FD7-829E-8DC96F2ECEDB}"/>
    <cellStyle name="计算 3 2 2 3 3 4" xfId="22656" xr:uid="{099ECB5F-37D7-4DAB-84F2-8B715AF84E17}"/>
    <cellStyle name="计算 3 2 2 3 4" xfId="15719" xr:uid="{889B3DA1-E19A-4385-AB1B-B24B2988BAF0}"/>
    <cellStyle name="计算 3 2 2 3 4 2" xfId="30096" xr:uid="{60E11247-13DF-484E-A336-CC7F5CA8A637}"/>
    <cellStyle name="计算 3 2 2 3 4 3" xfId="24319" xr:uid="{560A63A7-4C50-465F-B659-880492F39830}"/>
    <cellStyle name="计算 3 2 2 3 5" xfId="34582" xr:uid="{59DF5BE4-1D88-456F-ADB9-84FC4B724118}"/>
    <cellStyle name="计算 3 2 2 3 6" xfId="17875" xr:uid="{59ED5FCA-5E73-4087-A16F-D71F287FC611}"/>
    <cellStyle name="计算 3 2 2 4" xfId="9329" xr:uid="{8F7B91B5-5D68-4F9E-8F33-46059E851583}"/>
    <cellStyle name="计算 3 2 2 4 2" xfId="11494" xr:uid="{F36C8444-47DA-41A8-8A3D-B8C686B317E6}"/>
    <cellStyle name="计算 3 2 2 4 2 2" xfId="26578" xr:uid="{F0A46BAA-4677-465A-99BE-0F32C200BA95}"/>
    <cellStyle name="计算 3 2 2 4 2 3" xfId="31248" xr:uid="{0C31AD24-B4EA-47DC-BFF7-E9C6448EB485}"/>
    <cellStyle name="计算 3 2 2 4 2 4" xfId="20126" xr:uid="{8B857F71-A543-4C5B-99B2-A8BB99F709D4}"/>
    <cellStyle name="计算 3 2 2 4 3" xfId="12923" xr:uid="{3B3ED228-0A9D-47B7-9B13-C32C7D497DBA}"/>
    <cellStyle name="计算 3 2 2 4 3 2" xfId="27987" xr:uid="{4ABD25FE-DF11-4F93-8AAF-1786F56E2BA8}"/>
    <cellStyle name="计算 3 2 2 4 3 3" xfId="33264" xr:uid="{0AD87CDC-5C5C-40D6-90DD-22BEF311A588}"/>
    <cellStyle name="计算 3 2 2 4 3 4" xfId="21539" xr:uid="{895CF212-8EEE-40C0-ACEE-D12F89E2107A}"/>
    <cellStyle name="计算 3 2 2 4 4" xfId="15822" xr:uid="{15B24848-7DB0-435A-99E2-1CC58129A2FC}"/>
    <cellStyle name="计算 3 2 2 4 4 2" xfId="38168" xr:uid="{DDB3A338-5BF1-4F4A-A813-7BDF2AA0E582}"/>
    <cellStyle name="计算 3 2 2 4 4 3" xfId="24422" xr:uid="{CACF64AA-9614-4B3D-8096-1EBAF1C87C20}"/>
    <cellStyle name="计算 3 2 2 4 5" xfId="34548" xr:uid="{FDB63D3E-3AC8-4E58-A5F9-2D88368896BD}"/>
    <cellStyle name="计算 3 2 2 4 6" xfId="17978" xr:uid="{1223C7A3-8789-4223-A1D7-B412D124A981}"/>
    <cellStyle name="计算 3 2 2 5" xfId="10627" xr:uid="{155D1CFA-FA80-4831-B217-E7D140DE769E}"/>
    <cellStyle name="计算 3 2 2 5 2" xfId="25711" xr:uid="{1B836D79-04B6-4CD3-98B1-E3EBA742F666}"/>
    <cellStyle name="计算 3 2 2 5 3" xfId="34035" xr:uid="{2524EDCB-7F04-4168-AD42-CEB6DC8044DA}"/>
    <cellStyle name="计算 3 2 2 5 4" xfId="19259" xr:uid="{0219EF68-1AE8-424A-98DC-6ACB44DEAE92}"/>
    <cellStyle name="计算 3 2 2 6" xfId="13585" xr:uid="{0693821D-D772-4B10-97A2-2505F738526B}"/>
    <cellStyle name="计算 3 2 2 6 2" xfId="28499" xr:uid="{3EEE82C0-9B51-4599-9391-C5EA6C054D25}"/>
    <cellStyle name="计算 3 2 2 6 3" xfId="35876" xr:uid="{EFC82632-D9BD-4531-868F-A9E347594631}"/>
    <cellStyle name="计算 3 2 2 6 4" xfId="22196" xr:uid="{CDBBB89C-F9F7-40C0-8072-8F7AC76D8EA8}"/>
    <cellStyle name="计算 3 2 2 7" xfId="14122" xr:uid="{EDCEFAED-7052-4B9B-BAB2-7E93C249EBD6}"/>
    <cellStyle name="计算 3 2 2 7 2" xfId="37470" xr:uid="{D49275F1-B99D-48D0-9E62-2566568677A8}"/>
    <cellStyle name="计算 3 2 2 7 3" xfId="22729" xr:uid="{8C70B16D-A59C-4EF0-9D3B-1A8679AD7198}"/>
    <cellStyle name="计算 3 2 2 8" xfId="31965" xr:uid="{C67E4000-CE8E-4C40-8D9E-E326B9671075}"/>
    <cellStyle name="计算 3 2 2 9" xfId="17111" xr:uid="{0E155DF3-D8BC-4234-A958-BC549C783C6F}"/>
    <cellStyle name="计算 3 2 3" xfId="8670" xr:uid="{3726AFCE-8D4D-4F19-A25B-ADB1848EC6B0}"/>
    <cellStyle name="计算 3 2 3 2" xfId="9111" xr:uid="{2318A2B2-FBFD-431F-A4E8-7AB48C8D7A4F}"/>
    <cellStyle name="计算 3 2 3 2 2" xfId="11280" xr:uid="{278306EB-12F7-48EB-B53F-5E707A8608A6}"/>
    <cellStyle name="计算 3 2 3 2 2 2" xfId="26364" xr:uid="{4CA2ADEC-9EFE-486D-9536-722FE684D9AF}"/>
    <cellStyle name="计算 3 2 3 2 2 3" xfId="31501" xr:uid="{1D1B0AB0-BD82-41A5-AD02-858726ADA01B}"/>
    <cellStyle name="计算 3 2 3 2 2 4" xfId="19912" xr:uid="{5801DF1D-D7D2-40B3-830E-B6648724E47D}"/>
    <cellStyle name="计算 3 2 3 2 3" xfId="13268" xr:uid="{D599A9F3-BE16-4D81-82D9-E8173C4526DA}"/>
    <cellStyle name="计算 3 2 3 2 3 2" xfId="28307" xr:uid="{7DD44F55-1CF6-4DC1-B3F1-6AE96C0F820E}"/>
    <cellStyle name="计算 3 2 3 2 3 3" xfId="36015" xr:uid="{C317D260-0638-44A0-A238-B027E6321BFE}"/>
    <cellStyle name="计算 3 2 3 2 3 4" xfId="21880" xr:uid="{9D7B7121-929B-47F9-ADE1-502A3F28F4C9}"/>
    <cellStyle name="计算 3 2 3 2 4" xfId="15608" xr:uid="{E2E252C3-E1C5-4FB0-A7F9-D94BBB445C38}"/>
    <cellStyle name="计算 3 2 3 2 4 2" xfId="36729" xr:uid="{FE394ABA-E8AB-452A-B743-26D90B08D81E}"/>
    <cellStyle name="计算 3 2 3 2 4 3" xfId="24208" xr:uid="{0661B895-A167-4DBA-9068-4BFF203A1360}"/>
    <cellStyle name="计算 3 2 3 2 5" xfId="33676" xr:uid="{657539DE-C8B3-4733-8038-BC7CFA816445}"/>
    <cellStyle name="计算 3 2 3 2 6" xfId="17764" xr:uid="{97C2C571-6162-41E5-A89C-CDAE153F7A96}"/>
    <cellStyle name="计算 3 2 3 3" xfId="10140" xr:uid="{F19E473C-E9C6-4AE2-9A32-42AD08AA1A1E}"/>
    <cellStyle name="计算 3 2 3 3 2" xfId="12296" xr:uid="{7DB28AC3-0ECC-405B-97E5-AEF3B4293F5C}"/>
    <cellStyle name="计算 3 2 3 3 2 2" xfId="27380" xr:uid="{19F3389F-A54D-4644-BF3A-53D6568A98CF}"/>
    <cellStyle name="计算 3 2 3 3 2 3" xfId="36114" xr:uid="{17E1C565-78D6-4936-BD4A-7324DD769B7A}"/>
    <cellStyle name="计算 3 2 3 3 2 4" xfId="20928" xr:uid="{AB0C3DAB-1A94-4D4D-96AD-9F605BCF0A9A}"/>
    <cellStyle name="计算 3 2 3 3 3" xfId="13058" xr:uid="{FFE73373-80AC-4305-AFB7-212AA7A29392}"/>
    <cellStyle name="计算 3 2 3 3 3 2" xfId="28104" xr:uid="{485F6A14-441F-4508-8BA4-BC2F31186E1D}"/>
    <cellStyle name="计算 3 2 3 3 3 3" xfId="30992" xr:uid="{E174AB82-4F77-4E91-8C39-D54E803831D3}"/>
    <cellStyle name="计算 3 2 3 3 3 4" xfId="21672" xr:uid="{1D6E348E-1DA1-42D6-B587-711CA07E81DD}"/>
    <cellStyle name="计算 3 2 3 3 4" xfId="16624" xr:uid="{7D41CAA8-ECD4-4ED6-A9FC-23241E25E748}"/>
    <cellStyle name="计算 3 2 3 3 4 2" xfId="31639" xr:uid="{59A5F07A-A918-4BD9-9A5B-2D3F37DEE71E}"/>
    <cellStyle name="计算 3 2 3 3 4 3" xfId="25224" xr:uid="{256E525F-945D-4C1C-9F24-5279464DCF60}"/>
    <cellStyle name="计算 3 2 3 3 5" xfId="32528" xr:uid="{316C015E-6CE9-48DE-96BA-312E2ECDE49F}"/>
    <cellStyle name="计算 3 2 3 3 6" xfId="18780" xr:uid="{932A26A1-4902-4DAD-8AF7-B4702C4F5A42}"/>
    <cellStyle name="计算 3 2 3 4" xfId="10864" xr:uid="{C821E447-9D86-4824-B330-CB64E55FF968}"/>
    <cellStyle name="计算 3 2 3 4 2" xfId="25948" xr:uid="{51648762-3520-48AA-86AF-D77B6923531C}"/>
    <cellStyle name="计算 3 2 3 4 3" xfId="29875" xr:uid="{B270ABED-F3C0-4074-876C-3211E02D6D53}"/>
    <cellStyle name="计算 3 2 3 4 4" xfId="19496" xr:uid="{FD7FF212-80AF-4E83-BF75-29056A119774}"/>
    <cellStyle name="计算 3 2 3 5" xfId="12863" xr:uid="{573EC968-22D2-4CDE-AEAA-52E5E5C7FCA0}"/>
    <cellStyle name="计算 3 2 3 5 2" xfId="27934" xr:uid="{EB123781-EA24-4633-B8A7-7CD2B88D129E}"/>
    <cellStyle name="计算 3 2 3 5 3" xfId="34234" xr:uid="{55D71357-87A4-4071-8743-085234D50596}"/>
    <cellStyle name="计算 3 2 3 5 4" xfId="21485" xr:uid="{B38C9B20-2B68-4D80-AEC9-92E0BC63987A}"/>
    <cellStyle name="计算 3 2 3 6" xfId="15192" xr:uid="{0172AAF1-1C5F-4A77-AE80-DBA40733FA78}"/>
    <cellStyle name="计算 3 2 3 6 2" xfId="36113" xr:uid="{5AD3636F-BED6-4149-A00D-FE07DE9543CB}"/>
    <cellStyle name="计算 3 2 3 6 3" xfId="23792" xr:uid="{81D500C4-D312-48CC-8E71-F87D788A8FE9}"/>
    <cellStyle name="计算 3 2 3 7" xfId="31687" xr:uid="{A1A07C67-A083-4B4D-B5B3-C5452AC81686}"/>
    <cellStyle name="计算 3 2 3 8" xfId="17348" xr:uid="{482E06F9-0145-4A22-963E-6C0A2E7BC641}"/>
    <cellStyle name="计算 3 2 4" xfId="9424" xr:uid="{0BB40449-B408-4867-AF39-8435E7E7A0FA}"/>
    <cellStyle name="计算 3 2 4 2" xfId="11587" xr:uid="{D88951FB-44AC-4F9A-B90B-D0EB878B063D}"/>
    <cellStyle name="计算 3 2 4 2 2" xfId="26671" xr:uid="{FD52737C-1E3D-4A85-8C24-6167AE8B29FC}"/>
    <cellStyle name="计算 3 2 4 2 3" xfId="33911" xr:uid="{7DE44700-591F-4252-AC6E-E119A5D2F032}"/>
    <cellStyle name="计算 3 2 4 2 4" xfId="20219" xr:uid="{E68446CC-7BA7-47F4-905A-8E76AEFADA01}"/>
    <cellStyle name="计算 3 2 4 3" xfId="13214" xr:uid="{81A57F40-483A-44E3-9495-52237A809224}"/>
    <cellStyle name="计算 3 2 4 3 2" xfId="28255" xr:uid="{6BD9A18A-439B-446D-A362-3F7C1080B249}"/>
    <cellStyle name="计算 3 2 4 3 3" xfId="37899" xr:uid="{C0511C0A-1CC2-4DE5-B5EB-C94CBD0C7C5C}"/>
    <cellStyle name="计算 3 2 4 3 4" xfId="21827" xr:uid="{1060042B-EC5C-4A05-A0CA-A78AEE320E6E}"/>
    <cellStyle name="计算 3 2 4 4" xfId="15915" xr:uid="{5A3C5730-421B-4514-B994-13E6EACE5954}"/>
    <cellStyle name="计算 3 2 4 4 2" xfId="37397" xr:uid="{A4D05357-5591-487B-AE62-C1852D0C95B1}"/>
    <cellStyle name="计算 3 2 4 4 3" xfId="24515" xr:uid="{CA3D3129-9C1F-4EAD-A330-961F8E85956B}"/>
    <cellStyle name="计算 3 2 4 5" xfId="32689" xr:uid="{D18F8E95-E5FD-47B5-8BE3-795601D13AE4}"/>
    <cellStyle name="计算 3 2 4 6" xfId="18071" xr:uid="{3F36FD5A-FE47-40D5-BB2B-945CAECEB950}"/>
    <cellStyle name="计算 3 2 5" xfId="9324" xr:uid="{8FB4E2A4-A160-4CCC-A87D-C193805A7495}"/>
    <cellStyle name="计算 3 2 5 2" xfId="11489" xr:uid="{28DF2A39-F6AD-4037-9F30-2B88AF4C6E17}"/>
    <cellStyle name="计算 3 2 5 2 2" xfId="26573" xr:uid="{CFDB6A95-6F1E-4923-8C27-98E1615D1549}"/>
    <cellStyle name="计算 3 2 5 2 3" xfId="31252" xr:uid="{34066DC8-94EA-444C-A38F-D3040A5C3463}"/>
    <cellStyle name="计算 3 2 5 2 4" xfId="20121" xr:uid="{C8B70777-B0B7-44C4-8102-B94BD6DD61C4}"/>
    <cellStyle name="计算 3 2 5 3" xfId="14531" xr:uid="{DF327DBE-6265-42C1-8F77-DE8DC90154F2}"/>
    <cellStyle name="计算 3 2 5 3 2" xfId="29243" xr:uid="{6D686B51-2F57-450C-A6DB-6FE75911CFB3}"/>
    <cellStyle name="计算 3 2 5 3 3" xfId="38215" xr:uid="{F54D8235-E013-401A-B2BF-38FE0F51A1CF}"/>
    <cellStyle name="计算 3 2 5 3 4" xfId="23136" xr:uid="{3F9BA4A6-17FE-42D9-A0A5-BDD9645D2BC6}"/>
    <cellStyle name="计算 3 2 5 4" xfId="15817" xr:uid="{B93D0D31-8448-4690-BF10-1F0130513BDD}"/>
    <cellStyle name="计算 3 2 5 4 2" xfId="36467" xr:uid="{5DF2DE3D-6BAD-4B0D-A9FA-0B75568FFD5B}"/>
    <cellStyle name="计算 3 2 5 4 3" xfId="24417" xr:uid="{ED49C8BB-F53E-40C1-BC95-BDAF8C08518C}"/>
    <cellStyle name="计算 3 2 5 5" xfId="32721" xr:uid="{AB7496CC-93CC-453B-B14C-698BDC33B03A}"/>
    <cellStyle name="计算 3 2 5 6" xfId="17973" xr:uid="{A0B053F6-F5B1-494D-821E-E14895D2F01A}"/>
    <cellStyle name="计算 3 2 6" xfId="10506" xr:uid="{E69E4209-B170-410E-909B-5A602D2F550F}"/>
    <cellStyle name="计算 3 2 6 2" xfId="25590" xr:uid="{5D390487-D56A-4E7B-A2A1-11BDE0A57273}"/>
    <cellStyle name="计算 3 2 6 3" xfId="30865" xr:uid="{37FCA18D-EB8C-4714-BFAD-679A9F3A196A}"/>
    <cellStyle name="计算 3 2 6 4" xfId="19138" xr:uid="{1FA714D4-143E-44B0-9434-A72C4A12F5F8}"/>
    <cellStyle name="计算 3 2 7" xfId="13855" xr:uid="{EF3042D6-FF8E-454C-86F5-38B5DF5775D5}"/>
    <cellStyle name="计算 3 2 7 2" xfId="28700" xr:uid="{F96B2BDF-9018-4269-99CF-A7B307B8D84C}"/>
    <cellStyle name="计算 3 2 7 3" xfId="37640" xr:uid="{C3664B2A-63F9-42D1-9CF7-AF6659A8D750}"/>
    <cellStyle name="计算 3 2 7 4" xfId="22464" xr:uid="{1340AE12-9712-458A-82A1-C1055D8DDBAC}"/>
    <cellStyle name="计算 3 2 8" xfId="14290" xr:uid="{500D63B9-2881-4136-84A4-675291C12764}"/>
    <cellStyle name="计算 3 2 8 2" xfId="36604" xr:uid="{893CB269-17C3-456E-ABD2-F228E4159F83}"/>
    <cellStyle name="计算 3 2 8 3" xfId="22897" xr:uid="{99C53119-5B01-4F7E-BE26-D574E5CF8143}"/>
    <cellStyle name="计算 3 2 9" xfId="37340" xr:uid="{9EE6DFAC-D763-4DA4-84EB-547FC9701DEC}"/>
    <cellStyle name="计算 3 3" xfId="2568" xr:uid="{B828642F-1B1B-48B0-830E-683E33149F67}"/>
    <cellStyle name="计算 3 3 2" xfId="8801" xr:uid="{9BD61F33-4978-40B5-B3E4-A85128777C74}"/>
    <cellStyle name="计算 3 3 2 2" xfId="9083" xr:uid="{F18B4D47-8707-4D3D-9C98-FB965AD8B5AD}"/>
    <cellStyle name="计算 3 3 2 2 2" xfId="11252" xr:uid="{7C3F92E5-3958-4CA4-82E2-C82CDD2AB194}"/>
    <cellStyle name="计算 3 3 2 2 2 2" xfId="26336" xr:uid="{CCB7619B-B900-430E-915E-A4EADFE20C09}"/>
    <cellStyle name="计算 3 3 2 2 2 3" xfId="34123" xr:uid="{1A098D46-668A-4D18-83D4-4F731CB3F487}"/>
    <cellStyle name="计算 3 3 2 2 2 4" xfId="19884" xr:uid="{BE70A881-9789-499E-A844-073BD81D77E1}"/>
    <cellStyle name="计算 3 3 2 2 3" xfId="12844" xr:uid="{F508143D-3BDC-4F84-BBA1-6417FC6F09CC}"/>
    <cellStyle name="计算 3 3 2 2 3 2" xfId="27915" xr:uid="{86AF16F6-62C3-4A8F-B5E4-2A86CD2CF2E9}"/>
    <cellStyle name="计算 3 3 2 2 3 3" xfId="33286" xr:uid="{C252AB93-262F-4F80-831D-28EA5BD6F79B}"/>
    <cellStyle name="计算 3 3 2 2 3 4" xfId="21466" xr:uid="{7E83902E-3825-4F9D-855D-FEDAAB3C3C82}"/>
    <cellStyle name="计算 3 3 2 2 4" xfId="15580" xr:uid="{B3A5F217-9577-47F2-8229-855EDAC71DF3}"/>
    <cellStyle name="计算 3 3 2 2 4 2" xfId="37177" xr:uid="{8B62EB44-D377-4E84-9878-1F11CF5714C8}"/>
    <cellStyle name="计算 3 3 2 2 4 3" xfId="24180" xr:uid="{A5A75099-C1AE-47D4-8B47-8789A6998F5A}"/>
    <cellStyle name="计算 3 3 2 2 5" xfId="33685" xr:uid="{0EF8D8A8-A99B-4C21-9521-5951A7B1E4E8}"/>
    <cellStyle name="计算 3 3 2 2 6" xfId="17736" xr:uid="{E9A87024-7EF9-4D8A-897A-21243E462BD8}"/>
    <cellStyle name="计算 3 3 2 3" xfId="10271" xr:uid="{A087AC39-887E-42FC-A24B-519FC7C30AD0}"/>
    <cellStyle name="计算 3 3 2 3 2" xfId="12427" xr:uid="{3FFC3F92-9D85-446A-97ED-13AC47306FED}"/>
    <cellStyle name="计算 3 3 2 3 2 2" xfId="27511" xr:uid="{00973CDB-6DE4-48DC-9EDB-5AA26DDDC873}"/>
    <cellStyle name="计算 3 3 2 3 2 3" xfId="33092" xr:uid="{B5E56DD7-5839-460E-972F-61AB2AE0FA33}"/>
    <cellStyle name="计算 3 3 2 3 2 4" xfId="21059" xr:uid="{FCD4CF48-CBCF-41BB-8B70-1D586BAB4C30}"/>
    <cellStyle name="计算 3 3 2 3 3" xfId="12612" xr:uid="{AB30B3E9-53F6-46B3-AD07-0B4395980645}"/>
    <cellStyle name="计算 3 3 2 3 3 2" xfId="27683" xr:uid="{BBBA4F4C-9B19-4D90-A2F0-06C3E4C5CD3F}"/>
    <cellStyle name="计算 3 3 2 3 3 3" xfId="34318" xr:uid="{9466AB9C-177B-4BC7-B6A8-1B5067F5FC99}"/>
    <cellStyle name="计算 3 3 2 3 3 4" xfId="21234" xr:uid="{D3D7AB6C-6DD6-43E1-8E3F-8E4ABE852844}"/>
    <cellStyle name="计算 3 3 2 3 4" xfId="16755" xr:uid="{E55CF584-F8C9-40FE-9488-1DE37988C9C9}"/>
    <cellStyle name="计算 3 3 2 3 4 2" xfId="29921" xr:uid="{19B3E0B2-91D4-421C-8640-CFB37DB00854}"/>
    <cellStyle name="计算 3 3 2 3 4 3" xfId="25355" xr:uid="{E1E468CB-B8AA-44C3-8BB8-D6A1DFD5F82A}"/>
    <cellStyle name="计算 3 3 2 3 5" xfId="31585" xr:uid="{B9BD72A9-66C6-4555-9683-E539F8FEAB5C}"/>
    <cellStyle name="计算 3 3 2 3 6" xfId="18911" xr:uid="{038B9B8E-E179-4B42-B8C2-ABFAA9977B41}"/>
    <cellStyle name="计算 3 3 2 4" xfId="10995" xr:uid="{84986A3C-B25D-4E2F-873E-C225775AD8F2}"/>
    <cellStyle name="计算 3 3 2 4 2" xfId="26079" xr:uid="{9C912667-CC6F-4DA3-AC53-D01D97E0F033}"/>
    <cellStyle name="计算 3 3 2 4 3" xfId="30662" xr:uid="{CAE52882-F05D-490B-B56E-C8313308361C}"/>
    <cellStyle name="计算 3 3 2 4 4" xfId="19627" xr:uid="{F22A507F-DCEA-4D38-B6D7-B7C1BA62453E}"/>
    <cellStyle name="计算 3 3 2 5" xfId="13287" xr:uid="{6152B5D9-6680-41A8-9B20-493F23A8EB81}"/>
    <cellStyle name="计算 3 3 2 5 2" xfId="28325" xr:uid="{D4E3F6C7-A956-4E5F-B8FA-FFEC3C4470DF}"/>
    <cellStyle name="计算 3 3 2 5 3" xfId="36350" xr:uid="{76A44AE0-5714-4491-B4D8-0E1E97C8286F}"/>
    <cellStyle name="计算 3 3 2 5 4" xfId="21899" xr:uid="{43B156E7-4874-44B9-8147-AC342F6C9FA1}"/>
    <cellStyle name="计算 3 3 2 6" xfId="15323" xr:uid="{59A62264-5A0E-4220-87E5-45A50F48B241}"/>
    <cellStyle name="计算 3 3 2 6 2" xfId="38133" xr:uid="{274ABAE8-A19E-4E6F-A964-1A6F32833C1D}"/>
    <cellStyle name="计算 3 3 2 6 3" xfId="23923" xr:uid="{2D0DEE9C-7599-47CA-9840-2D5A003E458D}"/>
    <cellStyle name="计算 3 3 2 7" xfId="32217" xr:uid="{76FAA29A-0B69-4B3C-9718-E5F41BD06C62}"/>
    <cellStyle name="计算 3 3 2 8" xfId="17479" xr:uid="{95A1973B-54B5-4B5E-903F-1CAA4DA2B7EA}"/>
    <cellStyle name="计算 3 3 3" xfId="9388" xr:uid="{5468B6BE-9550-433A-A216-6737AC953FB7}"/>
    <cellStyle name="计算 3 3 3 2" xfId="11551" xr:uid="{F34FF924-10CE-4FD5-8917-4B64C4BDEF54}"/>
    <cellStyle name="计算 3 3 3 2 2" xfId="26635" xr:uid="{0DD70AD8-8711-4346-BE42-5CD2B36254AD}"/>
    <cellStyle name="计算 3 3 3 2 3" xfId="36858" xr:uid="{A25FC728-62F9-40D2-9D25-29E04F4FD392}"/>
    <cellStyle name="计算 3 3 3 2 4" xfId="20183" xr:uid="{477F15ED-351D-4EA2-B853-DE5BCD9ABD3F}"/>
    <cellStyle name="计算 3 3 3 3" xfId="13255" xr:uid="{C19BB1BB-EDF1-4DD6-BB8D-BA2BECEE697B}"/>
    <cellStyle name="计算 3 3 3 3 2" xfId="28295" xr:uid="{33754113-310A-4F09-96CD-7C18EB708649}"/>
    <cellStyle name="计算 3 3 3 3 3" xfId="36962" xr:uid="{803D599E-2EEA-4767-9416-340630D8430F}"/>
    <cellStyle name="计算 3 3 3 3 4" xfId="21867" xr:uid="{ADF43526-2913-486C-BD6F-88D3F6508281}"/>
    <cellStyle name="计算 3 3 3 4" xfId="15879" xr:uid="{481F055C-4C1A-46B5-9179-ADC5DF61C983}"/>
    <cellStyle name="计算 3 3 3 4 2" xfId="30077" xr:uid="{84A723D0-20EA-4A55-A890-1437FAC98340}"/>
    <cellStyle name="计算 3 3 3 4 3" xfId="24479" xr:uid="{B920D86D-7F82-4B10-9C4C-379115D3313B}"/>
    <cellStyle name="计算 3 3 3 5" xfId="32701" xr:uid="{1AFBFD7A-92E9-4152-8C33-9102AC4EB2EC}"/>
    <cellStyle name="计算 3 3 3 6" xfId="18035" xr:uid="{BCAF09D5-6485-4157-9A66-6163897084B3}"/>
    <cellStyle name="计算 3 3 4" xfId="9783" xr:uid="{A1BAABE6-497B-4622-AAC6-227909CF01E5}"/>
    <cellStyle name="计算 3 3 4 2" xfId="11943" xr:uid="{A971D637-5501-43AC-B1CD-2B49B47B227E}"/>
    <cellStyle name="计算 3 3 4 2 2" xfId="27027" xr:uid="{EF0CF056-AD4F-4222-927E-EFAFDB30E6EB}"/>
    <cellStyle name="计算 3 3 4 2 3" xfId="30283" xr:uid="{CF3E0E17-9F99-4DF2-9C1B-B7E5B75F0D83}"/>
    <cellStyle name="计算 3 3 4 2 4" xfId="20575" xr:uid="{9F199F08-50BF-4CE2-8151-47DCBF833FEC}"/>
    <cellStyle name="计算 3 3 4 3" xfId="13002" xr:uid="{6B50729C-468E-4105-AF4B-3F869C8329A9}"/>
    <cellStyle name="计算 3 3 4 3 2" xfId="28057" xr:uid="{8B734968-1A3D-4125-8189-003882A39D07}"/>
    <cellStyle name="计算 3 3 4 3 3" xfId="32383" xr:uid="{BBAC1E06-1CA9-42BA-A742-74D74ADB6AD8}"/>
    <cellStyle name="计算 3 3 4 3 4" xfId="21618" xr:uid="{63538305-CDB2-4B34-B22B-BCB0472EC716}"/>
    <cellStyle name="计算 3 3 4 4" xfId="16271" xr:uid="{D7B3DDE7-8A2D-4FE5-BE52-7309C1DD8B88}"/>
    <cellStyle name="计算 3 3 4 4 2" xfId="31827" xr:uid="{CEB0D8C7-871D-439C-97E8-AF71EDC330D1}"/>
    <cellStyle name="计算 3 3 4 4 3" xfId="24871" xr:uid="{06EF3D1C-B917-4A6C-94EE-821304A5D6D3}"/>
    <cellStyle name="计算 3 3 4 5" xfId="33466" xr:uid="{2F06EA60-430E-4730-9D04-F6FEAB063A5B}"/>
    <cellStyle name="计算 3 3 4 6" xfId="18427" xr:uid="{841EF2B9-5A12-4B29-BF54-6A6A67123FA6}"/>
    <cellStyle name="计算 3 3 5" xfId="10637" xr:uid="{0F723E60-5B13-4951-8E56-46152F2D5B37}"/>
    <cellStyle name="计算 3 3 5 2" xfId="25721" xr:uid="{93B4A7CC-AB0B-419B-B155-634921FD3318}"/>
    <cellStyle name="计算 3 3 5 3" xfId="29885" xr:uid="{F3949910-0AF9-453E-A4E8-17A2912592CA}"/>
    <cellStyle name="计算 3 3 5 4" xfId="19269" xr:uid="{D1D0A3CC-A8B6-4301-A9D7-C2D210FA630E}"/>
    <cellStyle name="计算 3 3 6" xfId="13581" xr:uid="{9A4F3A56-3CA7-4B6B-9A9A-8B3A549AFAD9}"/>
    <cellStyle name="计算 3 3 6 2" xfId="28496" xr:uid="{933259B1-920F-4AD9-9B29-45AE961BAD75}"/>
    <cellStyle name="计算 3 3 6 3" xfId="31951" xr:uid="{E2616042-C3F6-4712-976A-4B7DB00934DC}"/>
    <cellStyle name="计算 3 3 6 4" xfId="22192" xr:uid="{E9E9EA5F-AE2F-4CB5-BE88-E56A7D24E3A0}"/>
    <cellStyle name="计算 3 3 7" xfId="13549" xr:uid="{E4680A48-720A-47F7-ACAA-D1AA73DF19A6}"/>
    <cellStyle name="计算 3 3 7 2" xfId="38208" xr:uid="{90C1603B-C344-468E-9221-3E65B51BE498}"/>
    <cellStyle name="计算 3 3 7 3" xfId="22160" xr:uid="{65A3AE98-12E0-420E-BA3C-47DC26B54CF8}"/>
    <cellStyle name="计算 3 3 8" xfId="36288" xr:uid="{5C979B1A-4F0A-479F-81D7-C6CD983EFC30}"/>
    <cellStyle name="计算 3 3 9" xfId="17121" xr:uid="{E1CC1426-1555-4BEE-BDC2-E3C06FC5BBA6}"/>
    <cellStyle name="计算 3 4" xfId="3798" xr:uid="{47A4B91E-13E4-4B6A-9E56-78021F51A4C0}"/>
    <cellStyle name="计算 3 4 2" xfId="8818" xr:uid="{71EF888E-6246-473A-A751-301CB98F738A}"/>
    <cellStyle name="计算 3 4 2 2" xfId="9106" xr:uid="{D6885E6F-32EC-40B6-8487-0A54B7DE9B6B}"/>
    <cellStyle name="计算 3 4 2 2 2" xfId="11275" xr:uid="{2867370D-7390-4684-9031-320779671D69}"/>
    <cellStyle name="计算 3 4 2 2 2 2" xfId="26359" xr:uid="{F24F7C53-A417-4C5A-B436-C0E35E746A96}"/>
    <cellStyle name="计算 3 4 2 2 2 3" xfId="32437" xr:uid="{EE06285D-1521-40E5-A5CF-37974F0E05BC}"/>
    <cellStyle name="计算 3 4 2 2 2 4" xfId="19907" xr:uid="{57ECBEAB-F29F-4CB5-BDA6-B09891195B44}"/>
    <cellStyle name="计算 3 4 2 2 3" xfId="14645" xr:uid="{80CBDBD8-7D88-41B0-AA4A-31480FC48025}"/>
    <cellStyle name="计算 3 4 2 2 3 2" xfId="29353" xr:uid="{A7247D02-12B1-4449-B5F8-30E33FC94CC1}"/>
    <cellStyle name="计算 3 4 2 2 3 3" xfId="35274" xr:uid="{98EFB1A1-5052-454D-A484-30C951D3B85F}"/>
    <cellStyle name="计算 3 4 2 2 3 4" xfId="23248" xr:uid="{B5DB6920-5613-4A7D-8030-249B10188774}"/>
    <cellStyle name="计算 3 4 2 2 4" xfId="15603" xr:uid="{2222426E-0F76-4BEC-8CE6-9D14218D9F63}"/>
    <cellStyle name="计算 3 4 2 2 4 2" xfId="31453" xr:uid="{C8919B2C-EC19-49DE-AE45-C308050B27E5}"/>
    <cellStyle name="计算 3 4 2 2 4 3" xfId="24203" xr:uid="{1775E38E-E07F-4A16-99BE-ED1D4459D2AA}"/>
    <cellStyle name="计算 3 4 2 2 5" xfId="33677" xr:uid="{82A66755-C8A1-422A-8A34-62A1EAEB46B5}"/>
    <cellStyle name="计算 3 4 2 2 6" xfId="17759" xr:uid="{9B32B1F4-3307-4C95-9B4B-0C462B2E80E7}"/>
    <cellStyle name="计算 3 4 2 3" xfId="10285" xr:uid="{87E45850-5E70-4944-96F7-5ACA840B9E48}"/>
    <cellStyle name="计算 3 4 2 3 2" xfId="12441" xr:uid="{2AA9C075-D6EF-4C4C-B0E7-4B0197C1873A}"/>
    <cellStyle name="计算 3 4 2 3 2 2" xfId="27525" xr:uid="{A8523414-1018-401E-9D85-2B836CC062BE}"/>
    <cellStyle name="计算 3 4 2 3 2 3" xfId="33078" xr:uid="{BA9DB216-E005-474D-876D-3B3B5A196C7E}"/>
    <cellStyle name="计算 3 4 2 3 2 4" xfId="21073" xr:uid="{FEABB6EE-A9A6-40A8-97F1-ACE5FA2E2AD2}"/>
    <cellStyle name="计算 3 4 2 3 3" xfId="13048" xr:uid="{8F717D33-323A-4A24-AB13-819E5542DDCC}"/>
    <cellStyle name="计算 3 4 2 3 3 2" xfId="28094" xr:uid="{0EED41A6-E1B7-4F15-8BD9-DCE7AEBA2FD9}"/>
    <cellStyle name="计算 3 4 2 3 3 3" xfId="35644" xr:uid="{075EF15B-C313-48FF-9C46-17130C6E7AAC}"/>
    <cellStyle name="计算 3 4 2 3 3 4" xfId="21662" xr:uid="{E350EB88-869B-4A37-84F3-5AC3AD4F168C}"/>
    <cellStyle name="计算 3 4 2 3 4" xfId="16769" xr:uid="{4E822A07-FC1A-433E-95C1-A4790932BF0F}"/>
    <cellStyle name="计算 3 4 2 3 4 2" xfId="31629" xr:uid="{4FE9B556-82C2-41C0-8212-FAB9F3625BA8}"/>
    <cellStyle name="计算 3 4 2 3 4 3" xfId="25369" xr:uid="{D58F26B2-0B75-4F48-BEBC-DC5F2178C18F}"/>
    <cellStyle name="计算 3 4 2 3 5" xfId="32331" xr:uid="{01FC5E2D-E92B-4193-9C96-14D7D73D9CC2}"/>
    <cellStyle name="计算 3 4 2 3 6" xfId="18925" xr:uid="{B105DBBB-C2BF-4D52-9478-EE95A54F992C}"/>
    <cellStyle name="计算 3 4 2 4" xfId="11009" xr:uid="{ABD281CB-A68C-4D25-8ED8-3850EF1586B4}"/>
    <cellStyle name="计算 3 4 2 4 2" xfId="26093" xr:uid="{2D6A5B45-3EFC-4E73-8880-37FD494C8B25}"/>
    <cellStyle name="计算 3 4 2 4 3" xfId="30650" xr:uid="{C75045D2-3164-4F52-B7AD-642A7BA7BAE8}"/>
    <cellStyle name="计算 3 4 2 4 4" xfId="19641" xr:uid="{E6C85C22-4592-4D13-A663-345F39301106}"/>
    <cellStyle name="计算 3 4 2 5" xfId="14433" xr:uid="{E9B693AB-E2B3-40FC-A510-3F73FC9F764F}"/>
    <cellStyle name="计算 3 4 2 5 2" xfId="29149" xr:uid="{B73BF89D-4588-4D04-83EB-859AB736E73C}"/>
    <cellStyle name="计算 3 4 2 5 3" xfId="36600" xr:uid="{A5E63EA6-FB05-488D-BB95-F625A4110E5C}"/>
    <cellStyle name="计算 3 4 2 5 4" xfId="23039" xr:uid="{50BA3AB3-ACC9-496A-861F-23C91122E7BE}"/>
    <cellStyle name="计算 3 4 2 6" xfId="15337" xr:uid="{9B7DEBBD-3161-40D5-ABDC-DF0A4E222F24}"/>
    <cellStyle name="计算 3 4 2 6 2" xfId="35310" xr:uid="{B69A0894-3C95-416A-B101-D87A7AFF95A1}"/>
    <cellStyle name="计算 3 4 2 6 3" xfId="23937" xr:uid="{9F7BE64B-CD96-4837-A993-FCC22C9BBC6D}"/>
    <cellStyle name="计算 3 4 2 7" xfId="32163" xr:uid="{BA363A67-E1F8-4C74-ADE1-9BC9E57E83E7}"/>
    <cellStyle name="计算 3 4 2 8" xfId="17493" xr:uid="{21973D04-9C0E-4A36-8FB8-512813E9BBDE}"/>
    <cellStyle name="计算 3 4 3" xfId="9718" xr:uid="{FB722AEF-F09F-464B-AE64-1FF779827CE3}"/>
    <cellStyle name="计算 3 4 3 2" xfId="11878" xr:uid="{4D50BFF2-A8E5-4550-AB16-CC00CA11D8E7}"/>
    <cellStyle name="计算 3 4 3 2 2" xfId="26962" xr:uid="{138933A2-AA0F-4C08-A0B3-7591EFCF9E69}"/>
    <cellStyle name="计算 3 4 3 2 3" xfId="30365" xr:uid="{761E7170-FD29-46C1-BDD1-49348247C305}"/>
    <cellStyle name="计算 3 4 3 2 4" xfId="20510" xr:uid="{C7273E62-E8F8-48DF-B3EE-E886103A121E}"/>
    <cellStyle name="计算 3 4 3 3" xfId="13085" xr:uid="{7CF260CC-8FB3-494D-8AEE-BBD87998BB46}"/>
    <cellStyle name="计算 3 4 3 3 2" xfId="28131" xr:uid="{991F22FC-B054-47A8-ABB0-FD3179AE71DD}"/>
    <cellStyle name="计算 3 4 3 3 3" xfId="37450" xr:uid="{2F0AF85A-D419-4734-954C-300105B831AE}"/>
    <cellStyle name="计算 3 4 3 3 4" xfId="21699" xr:uid="{2C3BDE18-4895-42B0-8D1E-CE7E597BCFA6}"/>
    <cellStyle name="计算 3 4 3 4" xfId="16206" xr:uid="{CE1550A2-4CB3-40ED-AFFB-DF6920E72273}"/>
    <cellStyle name="计算 3 4 3 4 2" xfId="30051" xr:uid="{8A2BB4F0-9D05-4A01-A0F4-E9D3DF7D4462}"/>
    <cellStyle name="计算 3 4 3 4 3" xfId="24806" xr:uid="{103E8918-1ABA-4D6E-9B32-B19DB4877DD3}"/>
    <cellStyle name="计算 3 4 3 5" xfId="34430" xr:uid="{5A08BD35-BD67-49C4-9499-287CE7BBF229}"/>
    <cellStyle name="计算 3 4 3 6" xfId="18362" xr:uid="{B9F85A04-FAD8-4A3D-A600-5C87F707DF21}"/>
    <cellStyle name="计算 3 4 4" xfId="8900" xr:uid="{B8DBB7F9-3B96-4313-9FF1-EB68F7DC9C24}"/>
    <cellStyle name="计算 3 4 4 2" xfId="11079" xr:uid="{B9F96E34-63BA-444B-9EF7-0003DCBFE026}"/>
    <cellStyle name="计算 3 4 4 2 2" xfId="26163" xr:uid="{79169AF4-E942-42C6-AF05-10077B389B4B}"/>
    <cellStyle name="计算 3 4 4 2 3" xfId="30594" xr:uid="{21D3F025-04F5-452E-A994-70B965BBFBAC}"/>
    <cellStyle name="计算 3 4 4 2 4" xfId="19711" xr:uid="{A93B1878-26D9-48A5-87A7-EEE8CFAD0206}"/>
    <cellStyle name="计算 3 4 4 3" xfId="14926" xr:uid="{B5140E68-CC61-48C8-9DAA-33C9E8D37A77}"/>
    <cellStyle name="计算 3 4 4 3 2" xfId="29622" xr:uid="{13948AF5-E8A6-4455-B4C2-4B3DC0BE0184}"/>
    <cellStyle name="计算 3 4 4 3 3" xfId="34721" xr:uid="{2071258E-3C8C-469F-8CF2-05677398F2BE}"/>
    <cellStyle name="计算 3 4 4 3 4" xfId="23526" xr:uid="{649B8FEE-43B1-4686-A458-0EFDA8118088}"/>
    <cellStyle name="计算 3 4 4 4" xfId="15407" xr:uid="{7784920A-65A8-4D54-9BAE-5993F4CCA651}"/>
    <cellStyle name="计算 3 4 4 4 2" xfId="35313" xr:uid="{6B749391-5C76-47B5-9C2B-42B01E37A3E8}"/>
    <cellStyle name="计算 3 4 4 4 3" xfId="24007" xr:uid="{FA6F6B81-B7A0-4503-A5B5-659ECB3C6635}"/>
    <cellStyle name="计算 3 4 4 5" xfId="32514" xr:uid="{40EF0D48-02E4-4637-9032-BE0BE5C1B52D}"/>
    <cellStyle name="计算 3 4 4 6" xfId="17563" xr:uid="{3D161371-4C79-44AE-A5F4-9D55BA707252}"/>
    <cellStyle name="计算 3 4 5" xfId="10651" xr:uid="{A3425F3B-C656-4FA4-AB38-4B28AF48308C}"/>
    <cellStyle name="计算 3 4 5 2" xfId="25735" xr:uid="{B813F645-687B-4597-859F-C2F8A23BEE89}"/>
    <cellStyle name="计算 3 4 5 3" xfId="37478" xr:uid="{61E96008-302B-45ED-9AC8-990CA01908EB}"/>
    <cellStyle name="计算 3 4 5 4" xfId="19283" xr:uid="{09882E6B-6D93-4A36-AF97-64E73DA4AD81}"/>
    <cellStyle name="计算 3 4 6" xfId="13552" xr:uid="{E668988E-4023-49D7-BBBD-AE7465732B61}"/>
    <cellStyle name="计算 3 4 6 2" xfId="28492" xr:uid="{2471ACA2-494D-4D41-A18B-B3C9455C52E2}"/>
    <cellStyle name="计算 3 4 6 3" xfId="35715" xr:uid="{94922FBB-BFE6-4509-B979-C2485448D967}"/>
    <cellStyle name="计算 3 4 6 4" xfId="22163" xr:uid="{C5CB345D-B3E4-475E-AF1D-9173D9F770F2}"/>
    <cellStyle name="计算 3 4 7" xfId="14026" xr:uid="{B52DFE82-E62F-4CE3-AE18-AD5AB3647F59}"/>
    <cellStyle name="计算 3 4 7 2" xfId="37417" xr:uid="{E987892B-B0CA-4F0D-9A6A-E692937B772D}"/>
    <cellStyle name="计算 3 4 7 3" xfId="22634" xr:uid="{60F55F88-F14D-497B-9250-243D184960E0}"/>
    <cellStyle name="计算 3 4 8" xfId="35423" xr:uid="{9070CFFB-2A5C-4C97-8EE6-08B3995289BB}"/>
    <cellStyle name="计算 3 4 9" xfId="17135" xr:uid="{2D767623-CCC6-4A2E-9625-0BCB8379FDDB}"/>
    <cellStyle name="计算 3 5" xfId="1991" xr:uid="{C6D05EEE-DA78-446D-832F-582A4784D4CA}"/>
    <cellStyle name="计算 3 5 2" xfId="8568" xr:uid="{FB122D53-E685-4E8B-9991-5695CE8E76CE}"/>
    <cellStyle name="计算 3 5 2 2" xfId="8972" xr:uid="{5992184C-A724-418A-92B6-5FF3F21A6DBD}"/>
    <cellStyle name="计算 3 5 2 2 2" xfId="11150" xr:uid="{30B73752-EFD1-4718-9985-593A2E648AFF}"/>
    <cellStyle name="计算 3 5 2 2 2 2" xfId="26234" xr:uid="{6B364547-EA5F-4EB3-9DB9-FA48B0F46A1E}"/>
    <cellStyle name="计算 3 5 2 2 2 3" xfId="35064" xr:uid="{B2AE6A58-A142-42F5-BE88-2471FAA4D592}"/>
    <cellStyle name="计算 3 5 2 2 2 4" xfId="19782" xr:uid="{7962FC6C-B459-4BE9-A615-9D93B6F29A21}"/>
    <cellStyle name="计算 3 5 2 2 3" xfId="14912" xr:uid="{3A55BFA5-A75C-4E29-8AE4-81004BCA6047}"/>
    <cellStyle name="计算 3 5 2 2 3 2" xfId="29609" xr:uid="{918409AC-C0CD-407D-9BE9-30F2FE2E8C32}"/>
    <cellStyle name="计算 3 5 2 2 3 3" xfId="32041" xr:uid="{A265AE95-E9F3-4C63-893D-1D76E950069D}"/>
    <cellStyle name="计算 3 5 2 2 3 4" xfId="23512" xr:uid="{9229E96E-54A0-409A-B59D-1BDD6D393959}"/>
    <cellStyle name="计算 3 5 2 2 4" xfId="15478" xr:uid="{0A9BE039-7821-4BDE-BDA6-3E400866235C}"/>
    <cellStyle name="计算 3 5 2 2 4 2" xfId="35647" xr:uid="{74DC1925-790D-4698-B266-F63507670A09}"/>
    <cellStyle name="计算 3 5 2 2 4 3" xfId="24078" xr:uid="{FDB65722-C108-4412-AA37-000808870CB3}"/>
    <cellStyle name="计算 3 5 2 2 5" xfId="32832" xr:uid="{B420A6C1-7B15-4116-9081-EB810ECD8F60}"/>
    <cellStyle name="计算 3 5 2 2 6" xfId="17634" xr:uid="{6A73C9D8-DEA3-4597-8056-EF1ADE092E93}"/>
    <cellStyle name="计算 3 5 2 3" xfId="10038" xr:uid="{33D10E35-5B38-4E9B-B531-55E8A3735892}"/>
    <cellStyle name="计算 3 5 2 3 2" xfId="12194" xr:uid="{1CDBE2EC-AF49-469C-84F0-8F5237556220}"/>
    <cellStyle name="计算 3 5 2 3 2 2" xfId="27278" xr:uid="{00AA2C5E-56BF-479D-B1E1-4CD9C5FDEDB8}"/>
    <cellStyle name="计算 3 5 2 3 2 3" xfId="29835" xr:uid="{0BBCE229-55DD-473F-A5EE-09CD39FBCF7E}"/>
    <cellStyle name="计算 3 5 2 3 2 4" xfId="20826" xr:uid="{E03C4B37-C6E8-4093-9C82-3FAB6704AE55}"/>
    <cellStyle name="计算 3 5 2 3 3" xfId="13690" xr:uid="{48748BB7-D477-4CE6-8668-7F232227FBC8}"/>
    <cellStyle name="计算 3 5 2 3 3 2" xfId="28588" xr:uid="{99509AE0-8EBA-4434-B657-2C467527039A}"/>
    <cellStyle name="计算 3 5 2 3 3 3" xfId="37567" xr:uid="{391F3A32-F2E6-4419-80E3-970C5B972463}"/>
    <cellStyle name="计算 3 5 2 3 3 4" xfId="22301" xr:uid="{A6EDA62E-2751-4A30-9B44-43C32F8A1C92}"/>
    <cellStyle name="计算 3 5 2 3 4" xfId="16522" xr:uid="{34050032-173A-4419-BF87-7DC205953DBA}"/>
    <cellStyle name="计算 3 5 2 3 4 2" xfId="32357" xr:uid="{4D2F9455-F96D-4C26-A391-BA2BE27ADEF7}"/>
    <cellStyle name="计算 3 5 2 3 4 3" xfId="25122" xr:uid="{1233FB9B-3683-46DA-B3C5-AE9935D92E55}"/>
    <cellStyle name="计算 3 5 2 3 5" xfId="33802" xr:uid="{D20B5132-A569-42E6-A0FB-4BBB980B8BB2}"/>
    <cellStyle name="计算 3 5 2 3 6" xfId="18678" xr:uid="{176E04AB-2D72-4372-8D83-6AD6C4C83220}"/>
    <cellStyle name="计算 3 5 2 4" xfId="10762" xr:uid="{9BD27D47-B087-4987-B80F-81989E64C305}"/>
    <cellStyle name="计算 3 5 2 4 2" xfId="25846" xr:uid="{F7E68826-8A36-4D77-B9E1-99C43C717EB5}"/>
    <cellStyle name="计算 3 5 2 4 3" xfId="35031" xr:uid="{77B4A434-FE26-488D-BCA9-88AC6AAB2D93}"/>
    <cellStyle name="计算 3 5 2 4 4" xfId="19394" xr:uid="{F42EA45F-451B-4FDE-B78D-20A235252392}"/>
    <cellStyle name="计算 3 5 2 5" xfId="14382" xr:uid="{0FE1229C-BA1A-4FFA-85DF-C627C53417CD}"/>
    <cellStyle name="计算 3 5 2 5 2" xfId="29102" xr:uid="{06B97165-BC63-4A43-BC31-4A5FD42DD17C}"/>
    <cellStyle name="计算 3 5 2 5 3" xfId="37501" xr:uid="{A64FD539-E00C-4E6E-A507-DB5A1EF6CE03}"/>
    <cellStyle name="计算 3 5 2 5 4" xfId="22988" xr:uid="{CCE40783-6738-45F4-A883-372BEC349CB2}"/>
    <cellStyle name="计算 3 5 2 6" xfId="15090" xr:uid="{6CC96176-C5B7-428C-BE18-0EDFED1FCEA2}"/>
    <cellStyle name="计算 3 5 2 6 2" xfId="38198" xr:uid="{68D5AFF0-7851-4866-93EF-03F71547971D}"/>
    <cellStyle name="计算 3 5 2 6 3" xfId="23690" xr:uid="{D25FF6F1-27AC-480F-A2F7-6A411F2F568D}"/>
    <cellStyle name="计算 3 5 2 7" xfId="31833" xr:uid="{FE873FA5-A5ED-4017-A55E-F18FD968DBB6}"/>
    <cellStyle name="计算 3 5 2 8" xfId="17246" xr:uid="{5F1FE862-B811-44ED-8E1C-792494140874}"/>
    <cellStyle name="计算 3 5 3" xfId="9451" xr:uid="{B83A6080-C066-45E6-8D79-68E4E144E93E}"/>
    <cellStyle name="计算 3 5 3 2" xfId="11614" xr:uid="{3AB91A3F-6A6A-43A4-85D2-FA038B1CD760}"/>
    <cellStyle name="计算 3 5 3 2 2" xfId="26698" xr:uid="{A75A4478-A5DC-430B-85DD-C020DF3DAB2C}"/>
    <cellStyle name="计算 3 5 3 2 3" xfId="35196" xr:uid="{1C6FB3F1-171F-4FCB-AB27-0ABCBE1771E1}"/>
    <cellStyle name="计算 3 5 3 2 4" xfId="20246" xr:uid="{86E89A45-1F23-4917-81B2-E3EE1D63C53E}"/>
    <cellStyle name="计算 3 5 3 3" xfId="14703" xr:uid="{C3B6FDD5-000C-48B9-BCF4-88514B5AFF3D}"/>
    <cellStyle name="计算 3 5 3 3 2" xfId="29407" xr:uid="{972AFAD2-64E5-4F77-A813-B821253C61C9}"/>
    <cellStyle name="计算 3 5 3 3 3" xfId="36235" xr:uid="{63DD8547-3C29-4211-97BB-1914E42CEC43}"/>
    <cellStyle name="计算 3 5 3 3 4" xfId="23304" xr:uid="{5FCB7EC8-87A6-425D-A960-B98E9A3C0D72}"/>
    <cellStyle name="计算 3 5 3 4" xfId="15942" xr:uid="{8B104190-C28B-47CA-A28D-D0073285667A}"/>
    <cellStyle name="计算 3 5 3 4 2" xfId="36698" xr:uid="{AF0FF7F6-D45D-4F82-B72D-70174B02E397}"/>
    <cellStyle name="计算 3 5 3 4 3" xfId="24542" xr:uid="{BE5AB9E3-F1C8-4DE0-A86D-0F9D7C5CE18A}"/>
    <cellStyle name="计算 3 5 3 5" xfId="33561" xr:uid="{7606D6BD-C9F3-4AD8-B867-B4E846A0E223}"/>
    <cellStyle name="计算 3 5 3 6" xfId="18098" xr:uid="{FBA88029-6FC2-4F63-9BDB-D950721B2CBF}"/>
    <cellStyle name="计算 3 5 4" xfId="9859" xr:uid="{B19F45C1-DCBF-49FC-A751-3C3177CC3969}"/>
    <cellStyle name="计算 3 5 4 2" xfId="12016" xr:uid="{E8BCDD29-7E63-4053-9BFC-293D84649EE6}"/>
    <cellStyle name="计算 3 5 4 2 2" xfId="27100" xr:uid="{2B8D4242-4683-48BE-979B-C357A182187E}"/>
    <cellStyle name="计算 3 5 4 2 3" xfId="30219" xr:uid="{38EFCE49-AE0D-4F8F-AC57-1AE43C6278CA}"/>
    <cellStyle name="计算 3 5 4 2 4" xfId="20648" xr:uid="{90D78EBE-2834-4921-8522-4A8E407C6CD2}"/>
    <cellStyle name="计算 3 5 4 3" xfId="12711" xr:uid="{AD050C9D-180E-44DB-B489-E528DBB25773}"/>
    <cellStyle name="计算 3 5 4 3 2" xfId="27782" xr:uid="{FFF4408E-9F58-483E-97D4-A2A7B07A0E1A}"/>
    <cellStyle name="计算 3 5 4 3 3" xfId="32922" xr:uid="{DB6FB9C2-368D-47AA-AB1F-6E6369A952E5}"/>
    <cellStyle name="计算 3 5 4 3 4" xfId="21333" xr:uid="{649B8625-B7B5-492E-9989-62EF61AC87DD}"/>
    <cellStyle name="计算 3 5 4 4" xfId="16344" xr:uid="{05CAFD23-ED99-46BF-B1E0-0AA37842CF19}"/>
    <cellStyle name="计算 3 5 4 4 2" xfId="30020" xr:uid="{1E653021-D855-4316-AF2D-CC14EE0C698A}"/>
    <cellStyle name="计算 3 5 4 4 3" xfId="24944" xr:uid="{2635CD1E-7F73-4535-9EE0-B86F814508E4}"/>
    <cellStyle name="计算 3 5 4 5" xfId="32571" xr:uid="{4E753AC5-C9DE-4FB4-AA80-B369581CD52F}"/>
    <cellStyle name="计算 3 5 4 6" xfId="18500" xr:uid="{4D4B1AF2-84AD-43A7-84F7-ED2B5139AC50}"/>
    <cellStyle name="计算 3 5 5" xfId="10404" xr:uid="{0B457FAA-C844-4BBF-81FD-F6FC7D64384F}"/>
    <cellStyle name="计算 3 5 5 2" xfId="25488" xr:uid="{0D1A5A95-ADEB-436B-B7E1-9CD97D16CD90}"/>
    <cellStyle name="计算 3 5 5 3" xfId="30914" xr:uid="{6757403E-EC77-4C86-8122-DEF9F275EE45}"/>
    <cellStyle name="计算 3 5 5 4" xfId="19036" xr:uid="{993DCE25-67D4-4CDE-8BBA-0786DF300D30}"/>
    <cellStyle name="计算 3 5 6" xfId="13460" xr:uid="{BAD2FF6D-5739-4392-AB7E-72A5C0F20035}"/>
    <cellStyle name="计算 3 5 6 2" xfId="28443" xr:uid="{D2F4530C-D757-4E7C-A895-40988CA76682}"/>
    <cellStyle name="计算 3 5 6 3" xfId="36629" xr:uid="{583A7008-4A6A-4C33-9629-4252293DE80A}"/>
    <cellStyle name="计算 3 5 6 4" xfId="22071" xr:uid="{6ACAEC9D-BE7A-4BDA-A3C5-0FE82E413A07}"/>
    <cellStyle name="计算 3 5 7" xfId="13531" xr:uid="{AC83ADC5-8490-4CCF-A516-943948121361}"/>
    <cellStyle name="计算 3 5 7 2" xfId="33251" xr:uid="{0366932C-6DDD-4ED7-BF9E-B10215F8F855}"/>
    <cellStyle name="计算 3 5 7 3" xfId="22142" xr:uid="{45ED4744-D0E8-49A6-874E-1F109028030E}"/>
    <cellStyle name="计算 3 5 8" xfId="31934" xr:uid="{B8EE8D4A-DC55-4829-ADD6-52D4D7E641B1}"/>
    <cellStyle name="计算 3 5 9" xfId="16888" xr:uid="{0262C0E2-ECF0-4AF7-806D-8ADC7477CB3C}"/>
    <cellStyle name="计算 3 6" xfId="8537" xr:uid="{B950ED24-8D7B-4BFF-A520-6B8842B805A6}"/>
    <cellStyle name="计算 3 6 2" xfId="8895" xr:uid="{8EA23CA8-F57D-43B9-A3B8-CA0FC3D962ED}"/>
    <cellStyle name="计算 3 6 2 2" xfId="11075" xr:uid="{F7F03F46-6375-4CD4-921F-D9DFDBDA0F90}"/>
    <cellStyle name="计算 3 6 2 2 2" xfId="26159" xr:uid="{9688DD23-D169-4AB2-B4CE-7524C6A6C614}"/>
    <cellStyle name="计算 3 6 2 2 3" xfId="30597" xr:uid="{EB9CC927-A559-4C92-A7B8-BABC6A83B973}"/>
    <cellStyle name="计算 3 6 2 2 4" xfId="19707" xr:uid="{B07A46F1-7B03-4514-8416-B0F4505B9863}"/>
    <cellStyle name="计算 3 6 2 3" xfId="14892" xr:uid="{7ADC3C69-40AB-47B3-BDB7-99272E8F4329}"/>
    <cellStyle name="计算 3 6 2 3 2" xfId="29590" xr:uid="{9CDA2051-3D95-4AA7-AC79-36283AB61F74}"/>
    <cellStyle name="计算 3 6 2 3 3" xfId="33248" xr:uid="{155245BF-5299-4F34-87C2-E8B53A191935}"/>
    <cellStyle name="计算 3 6 2 3 4" xfId="23492" xr:uid="{FAFF394A-2A3F-4435-8CE0-D9E3BE989D33}"/>
    <cellStyle name="计算 3 6 2 4" xfId="15403" xr:uid="{9C29F552-505E-4B3A-AA34-0A97A825C0A8}"/>
    <cellStyle name="计算 3 6 2 4 2" xfId="35668" xr:uid="{BE925A7E-EBE8-4144-AC9E-17CBD182D3B5}"/>
    <cellStyle name="计算 3 6 2 4 3" xfId="24003" xr:uid="{0F8299D1-B986-4726-AE6F-1CDBEC019BF5}"/>
    <cellStyle name="计算 3 6 2 5" xfId="32339" xr:uid="{B4C11705-2002-4721-81EB-D253A6E89E1A}"/>
    <cellStyle name="计算 3 6 2 6" xfId="17559" xr:uid="{C90F5017-9A63-4D4D-8A99-E7D21BBBB798}"/>
    <cellStyle name="计算 3 6 3" xfId="10009" xr:uid="{C3EFF9BD-B9ED-4106-8540-282451A5C97E}"/>
    <cellStyle name="计算 3 6 3 2" xfId="12165" xr:uid="{35C91E36-C508-4836-8EBE-F652B83467CF}"/>
    <cellStyle name="计算 3 6 3 2 2" xfId="27249" xr:uid="{7D9AAF43-C12D-49A1-9F89-AEE2CF1C247C}"/>
    <cellStyle name="计算 3 6 3 2 3" xfId="34103" xr:uid="{412D1907-E26E-4C9D-AD5A-8AED222B896E}"/>
    <cellStyle name="计算 3 6 3 2 4" xfId="20797" xr:uid="{8EB00D66-8C85-4F12-A46D-8A4EDEC013E2}"/>
    <cellStyle name="计算 3 6 3 3" xfId="13739" xr:uid="{D9BEF1D2-1445-4DE2-9CF0-0423E9DB2DB3}"/>
    <cellStyle name="计算 3 6 3 3 2" xfId="28637" xr:uid="{2397A3B8-18D8-4F18-9054-D6CFD41AB811}"/>
    <cellStyle name="计算 3 6 3 3 3" xfId="37610" xr:uid="{ADC514D5-AB8E-4F02-8E66-21F2BE05E941}"/>
    <cellStyle name="计算 3 6 3 3 4" xfId="22350" xr:uid="{27BAC6A9-AEC5-4502-B2CA-670FB7A1BD09}"/>
    <cellStyle name="计算 3 6 3 4" xfId="16493" xr:uid="{09D121D3-AE11-40F7-B4FD-819D8FC0DFDE}"/>
    <cellStyle name="计算 3 6 3 4 2" xfId="32407" xr:uid="{266612F7-0935-41FB-AC47-FB0778D95A37}"/>
    <cellStyle name="计算 3 6 3 4 3" xfId="25093" xr:uid="{464E753F-5D39-4653-A175-1DFC6EDC4D7B}"/>
    <cellStyle name="计算 3 6 3 5" xfId="31721" xr:uid="{CB552A12-1183-4BF6-B21F-DE46086DB731}"/>
    <cellStyle name="计算 3 6 3 6" xfId="18649" xr:uid="{31168F2F-09D8-4BF0-B19A-2533A6A83337}"/>
    <cellStyle name="计算 3 6 4" xfId="10733" xr:uid="{A0F275E0-7FFE-4893-BE50-418FB00C3C14}"/>
    <cellStyle name="计算 3 6 4 2" xfId="25817" xr:uid="{6008EA7B-E419-4B20-9C96-4DC0DCE85867}"/>
    <cellStyle name="计算 3 6 4 3" xfId="34941" xr:uid="{01483B4D-175C-475C-AFF9-8ECF179DE5FC}"/>
    <cellStyle name="计算 3 6 4 4" xfId="19365" xr:uid="{86CBE056-2258-47E7-9D52-C0EB98D96CA7}"/>
    <cellStyle name="计算 3 6 5" xfId="14076" xr:uid="{48F0087A-C938-4B03-A928-B43D75B7D2B9}"/>
    <cellStyle name="计算 3 6 5 2" xfId="28877" xr:uid="{EB6D6D9A-DE82-48FC-9C1F-30272AD10C3E}"/>
    <cellStyle name="计算 3 6 5 3" xfId="35978" xr:uid="{E8120EF9-900D-4E57-A26B-3BDF8575D8BD}"/>
    <cellStyle name="计算 3 6 5 4" xfId="22684" xr:uid="{E4FD23BD-1078-4B75-BAB8-564745348BD9}"/>
    <cellStyle name="计算 3 6 6" xfId="15061" xr:uid="{53934C81-7C33-48DF-8EFF-FF600FF89921}"/>
    <cellStyle name="计算 3 6 6 2" xfId="34720" xr:uid="{A076FA76-B63E-44A7-B0AA-1F3180765D88}"/>
    <cellStyle name="计算 3 6 6 3" xfId="23661" xr:uid="{94CCA4A9-C9BC-4BEF-92C0-C960DA4EEF10}"/>
    <cellStyle name="计算 3 6 7" xfId="31908" xr:uid="{BE420FEE-B4C2-49FB-BA00-639C0A1971B2}"/>
    <cellStyle name="计算 3 6 8" xfId="17217" xr:uid="{6CD1A5D7-ACA6-4E6E-B4EB-B9FE4EDFCE8D}"/>
    <cellStyle name="计算 3 7" xfId="9303" xr:uid="{2B06BBAC-ECF8-45B6-9CFD-A2EFEF86A214}"/>
    <cellStyle name="计算 3 7 2" xfId="11471" xr:uid="{4727E58D-1E1A-4442-8156-AEBB80C2C494}"/>
    <cellStyle name="计算 3 7 2 2" xfId="26555" xr:uid="{1D87442F-0BF7-4C08-B2A3-B2ECD9D62BFC}"/>
    <cellStyle name="计算 3 7 2 3" xfId="30448" xr:uid="{F8EECDBB-80EE-4184-80EB-2D76DA62D090}"/>
    <cellStyle name="计算 3 7 2 4" xfId="20103" xr:uid="{FD6B5803-A798-4850-94BD-D8D22CDE648B}"/>
    <cellStyle name="计算 3 7 3" xfId="12593" xr:uid="{FC81A7A2-B761-4C2B-9A31-5CC305BC833A}"/>
    <cellStyle name="计算 3 7 3 2" xfId="27669" xr:uid="{2FE0B81C-29CA-4E5C-B57A-12034428887D}"/>
    <cellStyle name="计算 3 7 3 3" xfId="34323" xr:uid="{08F04B93-250E-4D92-A15A-C1EE1E5D93E0}"/>
    <cellStyle name="计算 3 7 3 4" xfId="21217" xr:uid="{099D0039-F740-42D1-A9D1-132309B2097E}"/>
    <cellStyle name="计算 3 7 4" xfId="15799" xr:uid="{1D0DED11-4AED-4DFC-AF8E-637ED681ECC3}"/>
    <cellStyle name="计算 3 7 4 2" xfId="36589" xr:uid="{E0E0BABA-512E-4083-9A28-CCBFC977A508}"/>
    <cellStyle name="计算 3 7 4 3" xfId="24399" xr:uid="{4F4110E2-CA44-4C71-A135-DC62D638019A}"/>
    <cellStyle name="计算 3 7 5" xfId="34556" xr:uid="{CD2B93E1-CA8B-4357-886B-A289EE241E31}"/>
    <cellStyle name="计算 3 7 6" xfId="17955" xr:uid="{AC81AA0C-A9FF-4864-AB1A-2960BBCAD007}"/>
    <cellStyle name="计算 3 8" xfId="9763" xr:uid="{8C731669-4EA5-4407-8903-5CAFAC64900A}"/>
    <cellStyle name="计算 3 8 2" xfId="11923" xr:uid="{7D2E7042-A9FE-4056-98D3-EC492C0AF815}"/>
    <cellStyle name="计算 3 8 2 2" xfId="27007" xr:uid="{F3A0E2A8-67AA-4E79-868D-999B153A32A0}"/>
    <cellStyle name="计算 3 8 2 3" xfId="30301" xr:uid="{55B125C6-B59A-400E-A9F8-B731E43EC047}"/>
    <cellStyle name="计算 3 8 2 4" xfId="20555" xr:uid="{812978EA-3FF0-49F1-9F45-8A67D4CDAE34}"/>
    <cellStyle name="计算 3 8 3" xfId="13520" xr:uid="{6D12F214-E24E-4C43-BEF5-34AB3EF03A22}"/>
    <cellStyle name="计算 3 8 3 2" xfId="28484" xr:uid="{79DF3C86-85C7-4B3E-8594-57F3E89BC000}"/>
    <cellStyle name="计算 3 8 3 3" xfId="29823" xr:uid="{EFC2AA47-E454-48D9-AD1F-03DE987B58F8}"/>
    <cellStyle name="计算 3 8 3 4" xfId="22131" xr:uid="{9532ECA6-6910-41FF-B55C-7816643DD32E}"/>
    <cellStyle name="计算 3 8 4" xfId="16251" xr:uid="{4577CDE2-20CB-4DD6-A0A8-38CE82A9A9B7}"/>
    <cellStyle name="计算 3 8 4 2" xfId="32252" xr:uid="{F778FA49-4378-4221-BEE3-C7A33C18452F}"/>
    <cellStyle name="计算 3 8 4 3" xfId="24851" xr:uid="{5810D14E-A3FF-4E3E-BE29-A17C57B3BAC0}"/>
    <cellStyle name="计算 3 8 5" xfId="33472" xr:uid="{173A3510-942F-4BB4-BF67-86DB04E96D9F}"/>
    <cellStyle name="计算 3 8 6" xfId="18407" xr:uid="{52FF25B7-9E75-4516-BADD-2E1F61A01623}"/>
    <cellStyle name="计算 3 9" xfId="10375" xr:uid="{0582DB71-7DD7-4734-B115-359E1FC7F3F1}"/>
    <cellStyle name="计算 3 9 2" xfId="25459" xr:uid="{3076F7AC-2566-4E9F-8B38-F788D6D06577}"/>
    <cellStyle name="计算 3 9 3" xfId="34085" xr:uid="{3C4FC170-C174-4A0C-9FB7-D352AEE0B331}"/>
    <cellStyle name="计算 3 9 4" xfId="19007" xr:uid="{DDB835A3-7E5F-481A-A3B8-BBD17FE5DC38}"/>
    <cellStyle name="计算 4" xfId="2428" xr:uid="{7F050ECD-6F2D-454D-8F6B-BD5C4CE75719}"/>
    <cellStyle name="计算 4 10" xfId="37738" xr:uid="{6DAA71BD-C336-4637-BB91-CB86EFC8FC4B}"/>
    <cellStyle name="计算 4 11" xfId="16996" xr:uid="{ED508EAF-9BB6-4063-A694-F396E3765BC6}"/>
    <cellStyle name="计算 4 2" xfId="2450" xr:uid="{E36B8202-65DD-4EC0-86B9-F4F8D845679A}"/>
    <cellStyle name="计算 4 2 2" xfId="8684" xr:uid="{DA9551DD-E269-49B8-9DBF-DCF2E4DFE803}"/>
    <cellStyle name="计算 4 2 2 2" xfId="9133" xr:uid="{6279457B-8460-4DBE-9A9B-C710D5FBCAF9}"/>
    <cellStyle name="计算 4 2 2 2 2" xfId="11302" xr:uid="{19E4824E-D77B-4A51-BE99-43E7C31FC3E0}"/>
    <cellStyle name="计算 4 2 2 2 2 2" xfId="26386" xr:uid="{FE12205E-1994-46CF-B933-019880D21C4F}"/>
    <cellStyle name="计算 4 2 2 2 2 3" xfId="33950" xr:uid="{32082EA9-CA9C-41FB-AE56-729C2298DBF7}"/>
    <cellStyle name="计算 4 2 2 2 2 4" xfId="19934" xr:uid="{6D7FA308-2605-4F26-A4C6-7FC6F0296649}"/>
    <cellStyle name="计算 4 2 2 2 3" xfId="12837" xr:uid="{7D3C8988-3602-4010-AEF8-81CC49BBE32F}"/>
    <cellStyle name="计算 4 2 2 2 3 2" xfId="27908" xr:uid="{BB9F682B-7AAC-4BF8-BF30-362F45708F52}"/>
    <cellStyle name="计算 4 2 2 2 3 3" xfId="32880" xr:uid="{FF4672C0-0D09-401A-8A37-F8FCDFCFE945}"/>
    <cellStyle name="计算 4 2 2 2 3 4" xfId="21459" xr:uid="{228BA95F-9E5F-46FD-B064-C71EF27D8525}"/>
    <cellStyle name="计算 4 2 2 2 4" xfId="15630" xr:uid="{FEC9B4E3-5AAA-4178-B510-C1898277622F}"/>
    <cellStyle name="计算 4 2 2 2 4 2" xfId="35845" xr:uid="{59FC36C3-280D-4DF5-8C09-485D559710FC}"/>
    <cellStyle name="计算 4 2 2 2 4 3" xfId="24230" xr:uid="{9087793A-0DE9-4989-8ECA-3994BD1EBB0F}"/>
    <cellStyle name="计算 4 2 2 2 5" xfId="34612" xr:uid="{EF9FA07D-6BF3-4B56-867A-A714BE0D524B}"/>
    <cellStyle name="计算 4 2 2 2 6" xfId="17786" xr:uid="{75CD955A-6568-4DB7-B914-CF9D808A0276}"/>
    <cellStyle name="计算 4 2 2 3" xfId="10154" xr:uid="{4001779A-6FD7-4899-AD99-4E1470E135A3}"/>
    <cellStyle name="计算 4 2 2 3 2" xfId="12310" xr:uid="{EC3ACA25-4893-4908-9EF9-2071D7D8CCA8}"/>
    <cellStyle name="计算 4 2 2 3 2 2" xfId="27394" xr:uid="{59890938-B2FF-4970-BE66-58A4A0836857}"/>
    <cellStyle name="计算 4 2 2 3 2 3" xfId="35825" xr:uid="{513A7B93-59FD-45E7-82ED-F3D4627C8DF3}"/>
    <cellStyle name="计算 4 2 2 3 2 4" xfId="20942" xr:uid="{6A8EFE8A-0DEF-4F21-BC8D-1C8EB5C64C35}"/>
    <cellStyle name="计算 4 2 2 3 3" xfId="12978" xr:uid="{2AD8B212-865F-4128-AB73-23F97E1E0BB4}"/>
    <cellStyle name="计算 4 2 2 3 3 2" xfId="28033" xr:uid="{395002C6-1977-4570-8930-17EBB9B6D169}"/>
    <cellStyle name="计算 4 2 2 3 3 3" xfId="30998" xr:uid="{E8F18233-6A07-4764-BE38-122D183EB5EA}"/>
    <cellStyle name="计算 4 2 2 3 3 4" xfId="21594" xr:uid="{904AB4E3-7FDA-4700-B5AC-F358A1FF7AD8}"/>
    <cellStyle name="计算 4 2 2 3 4" xfId="16638" xr:uid="{90775E10-94DC-4920-83BB-AB894E502311}"/>
    <cellStyle name="计算 4 2 2 3 4 2" xfId="31463" xr:uid="{CE2C3B0E-F3CB-4E84-8CA8-7B6ED844D044}"/>
    <cellStyle name="计算 4 2 2 3 4 3" xfId="25238" xr:uid="{4450821D-CCAB-420D-8819-A6040BE02BD2}"/>
    <cellStyle name="计算 4 2 2 3 5" xfId="34733" xr:uid="{641A5F77-A854-4416-8A73-55CADFDFB095}"/>
    <cellStyle name="计算 4 2 2 3 6" xfId="18794" xr:uid="{745CA398-6357-4BC5-8185-819D747796D8}"/>
    <cellStyle name="计算 4 2 2 4" xfId="10878" xr:uid="{920830EC-304A-44F6-B334-0E7821E22923}"/>
    <cellStyle name="计算 4 2 2 4 2" xfId="25962" xr:uid="{C5CFBF46-65E2-421D-AB08-38862C102BF6}"/>
    <cellStyle name="计算 4 2 2 4 3" xfId="34017" xr:uid="{AD860FEB-EB18-41E9-9387-F09AC804284C}"/>
    <cellStyle name="计算 4 2 2 4 4" xfId="19510" xr:uid="{8D3A25CA-0C48-4157-B099-C02BBA79EA2C}"/>
    <cellStyle name="计算 4 2 2 5" xfId="12598" xr:uid="{D3637DD0-0B84-4150-A38A-39E9B8D73B11}"/>
    <cellStyle name="计算 4 2 2 5 2" xfId="27674" xr:uid="{D7B4E00F-1A3C-4D83-9FFF-543DE357F63C}"/>
    <cellStyle name="计算 4 2 2 5 3" xfId="32957" xr:uid="{C013ECDC-9D55-4AAD-979C-4F7721BCEB94}"/>
    <cellStyle name="计算 4 2 2 5 4" xfId="21222" xr:uid="{E9C2C2FB-EBC4-4C81-B675-6FABB088CC04}"/>
    <cellStyle name="计算 4 2 2 6" xfId="15206" xr:uid="{473DE9E1-3223-4BB7-BA1D-F5A76EDB533F}"/>
    <cellStyle name="计算 4 2 2 6 2" xfId="37669" xr:uid="{F5AA39E7-3E57-4600-B966-CD8D6AB368A4}"/>
    <cellStyle name="计算 4 2 2 6 3" xfId="23806" xr:uid="{51A03AEC-640A-4F0B-9B36-0A4B62BFD44B}"/>
    <cellStyle name="计算 4 2 2 7" xfId="31550" xr:uid="{15870BB6-71EA-480A-B022-3E37D1163601}"/>
    <cellStyle name="计算 4 2 2 8" xfId="17362" xr:uid="{746D8A9B-59C5-45B2-8EE0-898379CC0408}"/>
    <cellStyle name="计算 4 2 3" xfId="9565" xr:uid="{82B53AA4-B447-4C08-AE4B-6D7C45D1D1EB}"/>
    <cellStyle name="计算 4 2 3 2" xfId="11726" xr:uid="{D9F8374B-11F8-4802-8DD7-BF5C9E9D1ABD}"/>
    <cellStyle name="计算 4 2 3 2 2" xfId="26810" xr:uid="{1A30433E-CF4A-46B7-82BE-B5019CD8AA8F}"/>
    <cellStyle name="计算 4 2 3 2 3" xfId="31232" xr:uid="{8782E929-DCA4-4A17-9E54-49FE5FAF702B}"/>
    <cellStyle name="计算 4 2 3 2 4" xfId="20358" xr:uid="{E19900AB-6637-4897-8792-CBA5BD0E4B15}"/>
    <cellStyle name="计算 4 2 3 3" xfId="14762" xr:uid="{AD3AEF23-2EDD-4795-ABB4-236037B171A9}"/>
    <cellStyle name="计算 4 2 3 3 2" xfId="29464" xr:uid="{7B00DC14-EF2C-430C-A707-3DA9D237E571}"/>
    <cellStyle name="计算 4 2 3 3 3" xfId="36668" xr:uid="{54435A21-D20F-4772-9BAE-F392B58C89DA}"/>
    <cellStyle name="计算 4 2 3 3 4" xfId="23362" xr:uid="{BD6A703C-52E8-4D34-AA26-BA52730E2ACC}"/>
    <cellStyle name="计算 4 2 3 4" xfId="16054" xr:uid="{A870F163-8434-4FB3-9815-1B74E094AC08}"/>
    <cellStyle name="计算 4 2 3 4 2" xfId="35297" xr:uid="{70D3A547-2CA0-45E8-AF7D-C9980ACDA447}"/>
    <cellStyle name="计算 4 2 3 4 3" xfId="24654" xr:uid="{1ADB0433-F3DB-4BF6-B409-73CEA61B4E7B}"/>
    <cellStyle name="计算 4 2 3 5" xfId="33524" xr:uid="{FAF29FC6-BEDE-4E6D-B513-0F86ECE7BA7D}"/>
    <cellStyle name="计算 4 2 3 6" xfId="18210" xr:uid="{609D05FB-B358-4012-B424-A7A0D4FEB0F7}"/>
    <cellStyle name="计算 4 2 4" xfId="9323" xr:uid="{42DE553A-F35A-4D16-982A-9AA849A90F06}"/>
    <cellStyle name="计算 4 2 4 2" xfId="11488" xr:uid="{69C78E71-705B-43A6-90BD-9E0A2AF23D37}"/>
    <cellStyle name="计算 4 2 4 2 2" xfId="26572" xr:uid="{9225FBE6-813C-49E9-9D9E-7A7692AA254A}"/>
    <cellStyle name="计算 4 2 4 2 3" xfId="31253" xr:uid="{2219C714-36F8-41C2-A4DF-41EC132BA910}"/>
    <cellStyle name="计算 4 2 4 2 4" xfId="20120" xr:uid="{F12F9518-20B8-46F8-8E25-A2EE4E01F2A8}"/>
    <cellStyle name="计算 4 2 4 3" xfId="12927" xr:uid="{82803CB7-8621-4482-9385-42B2A27CA7F1}"/>
    <cellStyle name="计算 4 2 4 3 2" xfId="27991" xr:uid="{F0B79796-751E-4B46-8329-DCDE2D788890}"/>
    <cellStyle name="计算 4 2 4 3 3" xfId="33261" xr:uid="{21D0A480-D7E0-47C2-AE12-A7AD5FB30CBB}"/>
    <cellStyle name="计算 4 2 4 3 4" xfId="21543" xr:uid="{39E35E0F-5CB8-4783-9F4C-9CCBABCD88E1}"/>
    <cellStyle name="计算 4 2 4 4" xfId="15816" xr:uid="{DAB1D7CE-4C62-4027-A7E1-71C661B08FAD}"/>
    <cellStyle name="计算 4 2 4 4 2" xfId="36825" xr:uid="{5574FA70-F3A4-4189-95F0-C1DA6D9DD4A0}"/>
    <cellStyle name="计算 4 2 4 4 3" xfId="24416" xr:uid="{C681EBFC-45C9-4EFF-9D1C-824C71EC3D40}"/>
    <cellStyle name="计算 4 2 4 5" xfId="32722" xr:uid="{6DFD4043-0759-42CD-890C-D2C7C24EC6C6}"/>
    <cellStyle name="计算 4 2 4 6" xfId="17972" xr:uid="{6AF8C824-4A23-413F-AB38-4DAC755B0A0F}"/>
    <cellStyle name="计算 4 2 5" xfId="10520" xr:uid="{2872FE76-919B-4456-A349-BDD406C36D78}"/>
    <cellStyle name="计算 4 2 5 2" xfId="25604" xr:uid="{483C01EB-1728-4DC5-BF57-CBEF9BC049F1}"/>
    <cellStyle name="计算 4 2 5 3" xfId="30857" xr:uid="{47FEBA8C-C972-471C-AD8B-5667C9FEA705}"/>
    <cellStyle name="计算 4 2 5 4" xfId="19152" xr:uid="{788A88C1-95A6-4BB6-9A2B-19297FDCDEEC}"/>
    <cellStyle name="计算 4 2 6" xfId="13845" xr:uid="{EB12AD10-DD53-46EE-8D34-99C3D9CD7E92}"/>
    <cellStyle name="计算 4 2 6 2" xfId="28690" xr:uid="{0756DAAE-6DB8-4D22-9189-E250C8A59300}"/>
    <cellStyle name="计算 4 2 6 3" xfId="37368" xr:uid="{8EFBBFE6-C3AD-47BE-83EA-CB53E56BEB4A}"/>
    <cellStyle name="计算 4 2 6 4" xfId="22454" xr:uid="{EEA3A51C-694E-402C-AC62-13E0BB93F9C8}"/>
    <cellStyle name="计算 4 2 7" xfId="14116" xr:uid="{D56459EF-F4F2-4186-B42F-508D0FA5B956}"/>
    <cellStyle name="计算 4 2 7 2" xfId="35511" xr:uid="{288C8AC6-547C-4B34-AFA3-74A3899CE3BF}"/>
    <cellStyle name="计算 4 2 7 3" xfId="22723" xr:uid="{6886EA78-71C7-4A78-9D74-CA7A0C8433A4}"/>
    <cellStyle name="计算 4 2 8" xfId="36343" xr:uid="{FE3C99AB-0D0E-4185-8A1D-41C6D839F4FC}"/>
    <cellStyle name="计算 4 2 9" xfId="17004" xr:uid="{CDF1359B-BF80-4A55-B466-95188534EDE1}"/>
    <cellStyle name="计算 4 3" xfId="4896" xr:uid="{13DC3CFE-4756-45EE-AAE3-008FE8A8B4E7}"/>
    <cellStyle name="计算 4 3 2" xfId="8832" xr:uid="{EC4E21ED-03A1-4928-A761-B8F09DA35351}"/>
    <cellStyle name="计算 4 3 2 2" xfId="9936" xr:uid="{CF576AE1-DD0D-4562-A72A-31AD07E5E6E9}"/>
    <cellStyle name="计算 4 3 2 2 2" xfId="12092" xr:uid="{5983746A-82E5-4770-9991-F66F1C4C0E16}"/>
    <cellStyle name="计算 4 3 2 2 2 2" xfId="27176" xr:uid="{C2DF072F-F0CB-4FD6-9409-3E1FF004A340}"/>
    <cellStyle name="计算 4 3 2 2 2 3" xfId="37252" xr:uid="{4F472A54-40D7-4482-90C1-54786EAD8B2A}"/>
    <cellStyle name="计算 4 3 2 2 2 4" xfId="20724" xr:uid="{6BC3657F-394E-41C6-A9EC-3E5BB3324B1D}"/>
    <cellStyle name="计算 4 3 2 2 3" xfId="13357" xr:uid="{74E5946C-4286-449C-82DA-30F0A3963835}"/>
    <cellStyle name="计算 4 3 2 2 3 2" xfId="28355" xr:uid="{6F8D8BD3-191E-441F-9066-616CB3E697D7}"/>
    <cellStyle name="计算 4 3 2 2 3 3" xfId="38126" xr:uid="{694351E8-070A-4E4F-AFE2-4A78471E5BEA}"/>
    <cellStyle name="计算 4 3 2 2 3 4" xfId="21968" xr:uid="{28CA2B70-F133-44DE-A036-16DE7493E384}"/>
    <cellStyle name="计算 4 3 2 2 4" xfId="16420" xr:uid="{ABBBFFC9-CD30-42C7-AFAD-FA205668231F}"/>
    <cellStyle name="计算 4 3 2 2 4 2" xfId="32040" xr:uid="{106631FD-5CF3-4FF8-AC9D-F3951F26CA97}"/>
    <cellStyle name="计算 4 3 2 2 4 3" xfId="25020" xr:uid="{6FAF11CC-5463-4D87-B39B-2998F9797AFD}"/>
    <cellStyle name="计算 4 3 2 2 5" xfId="34369" xr:uid="{10CD17D5-A28B-4C0E-A46D-01460ADA776D}"/>
    <cellStyle name="计算 4 3 2 2 6" xfId="18576" xr:uid="{3FFD74AC-6451-47CE-930B-3488C3422FCC}"/>
    <cellStyle name="计算 4 3 2 3" xfId="10296" xr:uid="{0207E6D0-A2A0-4E56-AE47-194038658FDC}"/>
    <cellStyle name="计算 4 3 2 3 2" xfId="12452" xr:uid="{263FB798-BE56-420B-A4F9-55A8F4F2AC82}"/>
    <cellStyle name="计算 4 3 2 3 2 2" xfId="27536" xr:uid="{7B46C65C-D33F-4433-8CD0-436E83C1B43A}"/>
    <cellStyle name="计算 4 3 2 3 2 3" xfId="33067" xr:uid="{FE74437D-48B7-426F-B022-D03347F38866}"/>
    <cellStyle name="计算 4 3 2 3 2 4" xfId="21084" xr:uid="{5BDBFBC8-3A5F-437C-BC71-D3365B533673}"/>
    <cellStyle name="计算 4 3 2 3 3" xfId="14990" xr:uid="{5036F95B-1948-40E8-8A7D-CBFF348AFCF5}"/>
    <cellStyle name="计算 4 3 2 3 3 2" xfId="29684" xr:uid="{5F688F94-9806-4C84-9FE4-0DDB1BB95DC1}"/>
    <cellStyle name="计算 4 3 2 3 3 3" xfId="29731" xr:uid="{0E9ACAE4-487A-4A2A-9818-438E169C6FC8}"/>
    <cellStyle name="计算 4 3 2 3 3 4" xfId="23590" xr:uid="{B9AB9407-B65B-4DEE-A3A1-18B11EEFD058}"/>
    <cellStyle name="计算 4 3 2 3 4" xfId="16780" xr:uid="{C464751A-82A8-46A3-B876-AF20F88E6E10}"/>
    <cellStyle name="计算 4 3 2 3 4 2" xfId="38292" xr:uid="{6EF684C6-E6DE-4A82-B1B8-42FEBB1E3ABC}"/>
    <cellStyle name="计算 4 3 2 3 4 3" xfId="25380" xr:uid="{00C4104C-6FAB-4744-B75E-AEBAA505FA6A}"/>
    <cellStyle name="计算 4 3 2 3 5" xfId="32058" xr:uid="{8B8022F8-FF99-4BFB-ADAA-A9D9C00D6C6C}"/>
    <cellStyle name="计算 4 3 2 3 6" xfId="18936" xr:uid="{4B33FBA8-61F1-4AE8-B483-70A91D0562ED}"/>
    <cellStyle name="计算 4 3 2 4" xfId="11020" xr:uid="{5040A297-F2CB-439E-9390-093116570775}"/>
    <cellStyle name="计算 4 3 2 4 2" xfId="26104" xr:uid="{96C99E27-1106-4896-A864-34B76CC87011}"/>
    <cellStyle name="计算 4 3 2 4 3" xfId="30641" xr:uid="{FC6730B6-6EBA-4ECA-BE16-76E377418A45}"/>
    <cellStyle name="计算 4 3 2 4 4" xfId="19652" xr:uid="{25F82C73-36AE-4971-A9E3-46CC52B83609}"/>
    <cellStyle name="计算 4 3 2 5" xfId="14520" xr:uid="{ED24D433-2827-4707-B03A-A39A7A824071}"/>
    <cellStyle name="计算 4 3 2 5 2" xfId="29232" xr:uid="{965DCCC7-EC58-42CD-B97F-76734BA56C15}"/>
    <cellStyle name="计算 4 3 2 5 3" xfId="37879" xr:uid="{3B40D134-E14B-44AC-B981-A19FD8E73BAE}"/>
    <cellStyle name="计算 4 3 2 5 4" xfId="23125" xr:uid="{F04E6661-79E4-4598-8D0F-586A640AC625}"/>
    <cellStyle name="计算 4 3 2 6" xfId="15348" xr:uid="{110F1E97-D125-4560-AB7D-23837DA13649}"/>
    <cellStyle name="计算 4 3 2 6 2" xfId="36351" xr:uid="{C09FBFEC-E250-46D7-A9E4-2BC689E70487}"/>
    <cellStyle name="计算 4 3 2 6 3" xfId="23948" xr:uid="{EF4E2EAF-88B0-435C-93B4-A9237D246490}"/>
    <cellStyle name="计算 4 3 2 7" xfId="32159" xr:uid="{517911BB-7B73-48CF-B13A-B1C36F332EA5}"/>
    <cellStyle name="计算 4 3 2 8" xfId="17504" xr:uid="{D0A956B7-EB04-4F89-90CD-C747446187E0}"/>
    <cellStyle name="计算 4 3 3" xfId="9074" xr:uid="{6A76A266-FB24-41FA-8FA3-94395E99CD0E}"/>
    <cellStyle name="计算 4 3 3 2" xfId="11243" xr:uid="{910ED8E9-EA46-434D-9BA8-245A28E89947}"/>
    <cellStyle name="计算 4 3 3 2 2" xfId="26327" xr:uid="{0D18B1DD-480E-4AF4-8AA8-95694DE44309}"/>
    <cellStyle name="计算 4 3 3 2 3" xfId="31287" xr:uid="{CC4BB5F7-5F3F-4C86-AD31-08BA9314CBE7}"/>
    <cellStyle name="计算 4 3 3 2 4" xfId="19875" xr:uid="{971566FC-5E5C-4CDB-9923-82F04A617D37}"/>
    <cellStyle name="计算 4 3 3 3" xfId="14881" xr:uid="{29F4BE23-583F-4CBD-B7C0-28D7FE3FE68E}"/>
    <cellStyle name="计算 4 3 3 3 2" xfId="29579" xr:uid="{0C5FA881-793C-4D1D-BEFB-186B7F6E40AF}"/>
    <cellStyle name="计算 4 3 3 3 3" xfId="30154" xr:uid="{0E1F67E7-1DC9-4032-A54D-8BAE86F5192F}"/>
    <cellStyle name="计算 4 3 3 3 4" xfId="23481" xr:uid="{3BCE8897-0810-4E02-9B5C-AD480229ADB4}"/>
    <cellStyle name="计算 4 3 3 4" xfId="15571" xr:uid="{9CF0449F-7A28-43D8-9833-222875637E04}"/>
    <cellStyle name="计算 4 3 3 4 2" xfId="36733" xr:uid="{A7F738CF-AF5F-4BC4-9F26-9CC89C70BDB9}"/>
    <cellStyle name="计算 4 3 3 4 3" xfId="24171" xr:uid="{0C943457-BCB2-49E9-8ED4-84E6C870F631}"/>
    <cellStyle name="计算 4 3 3 5" xfId="33687" xr:uid="{2C0083C3-57F2-4232-A4BE-366E3DA0351D}"/>
    <cellStyle name="计算 4 3 3 6" xfId="17727" xr:uid="{8175025E-34D9-476E-BE97-83408EA30CAD}"/>
    <cellStyle name="计算 4 3 4" xfId="9306" xr:uid="{71FD829C-5AE8-49B6-A688-DECA9C47DBDF}"/>
    <cellStyle name="计算 4 3 4 2" xfId="11474" xr:uid="{30D4DC55-2867-40F4-98BA-6CD689C32F07}"/>
    <cellStyle name="计算 4 3 4 2 2" xfId="26558" xr:uid="{D517CE93-CC95-49BF-9FA6-A7BBF02CC2CD}"/>
    <cellStyle name="计算 4 3 4 2 3" xfId="31265" xr:uid="{FA1750B4-3652-4A0D-BC52-FB9A198F6402}"/>
    <cellStyle name="计算 4 3 4 2 4" xfId="20106" xr:uid="{8548935E-069D-4DE6-B987-8407F1060559}"/>
    <cellStyle name="计算 4 3 4 3" xfId="14342" xr:uid="{2BC03DA0-2A29-495A-9614-105998B52692}"/>
    <cellStyle name="计算 4 3 4 3 2" xfId="29067" xr:uid="{DA014D96-6652-4BEB-87B6-BE27F68E77DE}"/>
    <cellStyle name="计算 4 3 4 3 3" xfId="36883" xr:uid="{552F4442-0BD6-4E9E-AB3E-9A012459F6D3}"/>
    <cellStyle name="计算 4 3 4 3 4" xfId="22949" xr:uid="{1E605660-D713-44B9-BD0C-BDA23BE1E294}"/>
    <cellStyle name="计算 4 3 4 4" xfId="15802" xr:uid="{B6923FBA-A50D-4897-892A-B8FB957C772A}"/>
    <cellStyle name="计算 4 3 4 4 2" xfId="37484" xr:uid="{E8A3EAF2-A634-45E0-A0C7-D0F38A58A950}"/>
    <cellStyle name="计算 4 3 4 4 3" xfId="24402" xr:uid="{CBE56549-8EAE-492F-BF26-2632759C034D}"/>
    <cellStyle name="计算 4 3 4 5" xfId="32726" xr:uid="{665D79CE-D2CD-4A9C-9553-114BDD1077DF}"/>
    <cellStyle name="计算 4 3 4 6" xfId="17958" xr:uid="{7DA31CF1-0CEE-4242-B89E-EEEB6F025FFD}"/>
    <cellStyle name="计算 4 3 5" xfId="10662" xr:uid="{EDECB528-5AB1-4778-9A1F-A20255297C50}"/>
    <cellStyle name="计算 4 3 5 2" xfId="25746" xr:uid="{08FCAA9E-B238-49CF-8D3A-E6E602C28494}"/>
    <cellStyle name="计算 4 3 5 3" xfId="35045" xr:uid="{21CD0A6B-7D98-4D95-99E4-D67F4C65E387}"/>
    <cellStyle name="计算 4 3 5 4" xfId="19294" xr:uid="{A944580B-F8FC-4DA9-827E-F102BC9DEC65}"/>
    <cellStyle name="计算 4 3 6" xfId="14128" xr:uid="{C2F61A44-A130-469F-BECF-8F45A338E7B0}"/>
    <cellStyle name="计算 4 3 6 2" xfId="28894" xr:uid="{00F45F5A-AF7E-49B7-81F9-044AE5F5A7B8}"/>
    <cellStyle name="计算 4 3 6 3" xfId="37831" xr:uid="{45A8DCDE-7B9C-4AFB-8BDB-A5987DFB7B06}"/>
    <cellStyle name="计算 4 3 6 4" xfId="22735" xr:uid="{88BC52A2-F229-4231-8E56-763A13D94481}"/>
    <cellStyle name="计算 4 3 7" xfId="14802" xr:uid="{E43CB9D0-86EA-4550-AF7B-3EDFEF5108C3}"/>
    <cellStyle name="计算 4 3 7 2" xfId="37142" xr:uid="{B3EC07FA-AA86-4587-A5EC-E483B72E9191}"/>
    <cellStyle name="计算 4 3 7 3" xfId="23402" xr:uid="{C52C4923-11BF-44D2-B54C-51E051F093C3}"/>
    <cellStyle name="计算 4 3 8" xfId="37508" xr:uid="{4A8A4DD8-2BD4-4B68-BCFB-7E655736F12A}"/>
    <cellStyle name="计算 4 3 9" xfId="17146" xr:uid="{BA09B036-55A7-427B-90F4-0380152F3294}"/>
    <cellStyle name="计算 4 4" xfId="8676" xr:uid="{F4F2FC21-9DB7-4536-A09E-854314F675B2}"/>
    <cellStyle name="计算 4 4 2" xfId="9350" xr:uid="{B702A87C-2D5A-4BDE-B9EC-4D13ABEE5BA1}"/>
    <cellStyle name="计算 4 4 2 2" xfId="11515" xr:uid="{12132EAF-9877-422A-98EA-A77C35727FD7}"/>
    <cellStyle name="计算 4 4 2 2 2" xfId="26599" xr:uid="{213821A4-ACBE-4397-8F04-A7866073CB9F}"/>
    <cellStyle name="计算 4 4 2 2 3" xfId="33919" xr:uid="{62A00A38-2F34-4299-BA66-8CB6E0BBB148}"/>
    <cellStyle name="计算 4 4 2 2 4" xfId="20147" xr:uid="{B392C677-E1CC-4472-89F5-EAECAB11E9EB}"/>
    <cellStyle name="计算 4 4 2 3" xfId="14579" xr:uid="{0FA4EADA-5B92-4B90-85CA-0C3BE0AB10DE}"/>
    <cellStyle name="计算 4 4 2 3 2" xfId="29290" xr:uid="{360612FD-77B2-4B5A-8030-6CCD3E115CAC}"/>
    <cellStyle name="计算 4 4 2 3 3" xfId="36821" xr:uid="{2C94DC0D-8983-4EBC-B0DC-F7696BE0A438}"/>
    <cellStyle name="计算 4 4 2 3 4" xfId="23183" xr:uid="{B51A2DC0-BE9E-4D45-AA3F-880F2EE824AB}"/>
    <cellStyle name="计算 4 4 2 4" xfId="15843" xr:uid="{8FD26CF9-0BF4-4EDE-A33D-2968EA95B624}"/>
    <cellStyle name="计算 4 4 2 4 2" xfId="36788" xr:uid="{5A2638D3-B4A5-4024-94A5-19178C3F86B9}"/>
    <cellStyle name="计算 4 4 2 4 3" xfId="24443" xr:uid="{458249F4-D467-4A91-965D-484BD5B204EC}"/>
    <cellStyle name="计算 4 4 2 5" xfId="33597" xr:uid="{1ACD8D5F-D24E-43F0-8526-75DC8C9103D5}"/>
    <cellStyle name="计算 4 4 2 6" xfId="17999" xr:uid="{2C638449-057A-435F-9F20-4AE9ECF1A463}"/>
    <cellStyle name="计算 4 4 3" xfId="10146" xr:uid="{AAD2F989-4C2C-4E48-A270-C5C78C709063}"/>
    <cellStyle name="计算 4 4 3 2" xfId="12302" xr:uid="{3BD4F79D-78C2-4942-92DB-F35587DBEF89}"/>
    <cellStyle name="计算 4 4 3 2 2" xfId="27386" xr:uid="{C125B446-26F3-4C1E-A841-157279CE43A4}"/>
    <cellStyle name="计算 4 4 3 2 3" xfId="33387" xr:uid="{15CF65B6-2C52-4150-A381-F29430C5F22A}"/>
    <cellStyle name="计算 4 4 3 2 4" xfId="20934" xr:uid="{A2893F73-DF48-443F-B42A-BF6CEFFB93FF}"/>
    <cellStyle name="计算 4 4 3 3" xfId="12646" xr:uid="{9FF9FB2A-3A8B-4AE3-A079-D6D3C97CF85A}"/>
    <cellStyle name="计算 4 4 3 3 2" xfId="27717" xr:uid="{E4D56C33-1007-4AA6-BEAA-25EC4AC2E4C3}"/>
    <cellStyle name="计算 4 4 3 3 3" xfId="32941" xr:uid="{B3560528-147B-40ED-90AB-D53E2AFD1B17}"/>
    <cellStyle name="计算 4 4 3 3 4" xfId="21268" xr:uid="{F3DDF8B6-E996-4BC2-87F8-C04EE49A5DBF}"/>
    <cellStyle name="计算 4 4 3 4" xfId="16630" xr:uid="{EAA5C9E2-1679-4E7D-A012-6F27A3DE00C2}"/>
    <cellStyle name="计算 4 4 3 4 2" xfId="29955" xr:uid="{26724268-6251-46AF-B72E-63A6DE2AB698}"/>
    <cellStyle name="计算 4 4 3 4 3" xfId="25230" xr:uid="{1701D18D-7E86-4E01-BDD7-D3285A456FE1}"/>
    <cellStyle name="计算 4 4 3 5" xfId="32526" xr:uid="{4767FC1B-2F7C-4FEE-A513-0F58EA6BA9C8}"/>
    <cellStyle name="计算 4 4 3 6" xfId="18786" xr:uid="{2F7AFDB0-C037-4724-90DF-D6AFB80CF476}"/>
    <cellStyle name="计算 4 4 4" xfId="10870" xr:uid="{F8A99378-E913-466F-BBE0-9252FCD5B6B9}"/>
    <cellStyle name="计算 4 4 4 2" xfId="25954" xr:uid="{94F4CD8C-F438-44F4-80FA-0747F011CF4E}"/>
    <cellStyle name="计算 4 4 4 3" xfId="34021" xr:uid="{27FF34F6-8883-420F-B4E6-47C0AD9546BA}"/>
    <cellStyle name="计算 4 4 4 4" xfId="19502" xr:uid="{0739EA66-5AEE-40C7-8FA8-A476E93707EF}"/>
    <cellStyle name="计算 4 4 5" xfId="12857" xr:uid="{D6423734-5095-4173-8B1E-6DA4F9DFA972}"/>
    <cellStyle name="计算 4 4 5 2" xfId="27928" xr:uid="{7FDCB45F-94CA-424F-AB0E-96563A81281A}"/>
    <cellStyle name="计算 4 4 5 3" xfId="34236" xr:uid="{A7DC3947-B3E2-494E-87F0-81A0B37EDCDA}"/>
    <cellStyle name="计算 4 4 5 4" xfId="21479" xr:uid="{56D9B030-0785-43FB-86E7-154B85243B25}"/>
    <cellStyle name="计算 4 4 6" xfId="15198" xr:uid="{F72A79A5-0250-4E7E-BC2F-344558F53974}"/>
    <cellStyle name="计算 4 4 6 2" xfId="38106" xr:uid="{7BD80ACB-7716-4E8B-8156-9737B79B47A4}"/>
    <cellStyle name="计算 4 4 6 3" xfId="23798" xr:uid="{202790C3-5F09-47B8-B7FC-2AF126555183}"/>
    <cellStyle name="计算 4 4 7" xfId="29902" xr:uid="{F9F86F35-E8C8-4526-861E-74662F3491C5}"/>
    <cellStyle name="计算 4 4 8" xfId="17354" xr:uid="{F1EAC10E-A33D-40BA-9A0F-F96CD6860B8B}"/>
    <cellStyle name="计算 4 5" xfId="9490" xr:uid="{EEB3291F-72BD-449F-9ECF-0B90B6DED18F}"/>
    <cellStyle name="计算 4 5 2" xfId="11651" xr:uid="{99F809F5-A58F-40DA-ADAA-151595D185C2}"/>
    <cellStyle name="计算 4 5 2 2" xfId="26735" xr:uid="{EE774076-A77A-4639-8B06-8481AE2185A8}"/>
    <cellStyle name="计算 4 5 2 3" xfId="35282" xr:uid="{B5AE1028-56F8-4035-9C2B-2B388AD8245A}"/>
    <cellStyle name="计算 4 5 2 4" xfId="20283" xr:uid="{A8477A82-CF2C-447B-AA93-FE24292CEE14}"/>
    <cellStyle name="计算 4 5 3" xfId="12800" xr:uid="{93138933-5EFA-46ED-BD07-CFACA47870C3}"/>
    <cellStyle name="计算 4 5 3 2" xfId="27871" xr:uid="{7DAEDCE0-E0BC-47AA-B166-5C99580EB428}"/>
    <cellStyle name="计算 4 5 3 3" xfId="32893" xr:uid="{B8BC081B-B066-4CD7-A5DD-BAA762C64B95}"/>
    <cellStyle name="计算 4 5 3 4" xfId="21422" xr:uid="{ADC89078-9DC1-427D-91AF-9E9547E2B7B2}"/>
    <cellStyle name="计算 4 5 4" xfId="15979" xr:uid="{11999D4E-F338-40E6-84BD-611CCF742DD1}"/>
    <cellStyle name="计算 4 5 4 2" xfId="35356" xr:uid="{75541F3C-4BA3-4C01-951A-AEFED7CFA899}"/>
    <cellStyle name="计算 4 5 4 3" xfId="24579" xr:uid="{DC2B700F-EB85-42A0-9C8F-3AF5FF0215C1}"/>
    <cellStyle name="计算 4 5 5" xfId="32668" xr:uid="{18B3AB24-95C1-4DD1-B9B9-0B0033FFB2F5}"/>
    <cellStyle name="计算 4 5 6" xfId="18135" xr:uid="{E51A9CDD-9010-4762-B32E-E37A40BC44AF}"/>
    <cellStyle name="计算 4 6" xfId="9319" xr:uid="{F9744591-2EE6-4254-A089-034E52F4425D}"/>
    <cellStyle name="计算 4 6 2" xfId="11484" xr:uid="{F988C979-201D-4276-9B95-C4E58A7D1A47}"/>
    <cellStyle name="计算 4 6 2 2" xfId="26568" xr:uid="{2F14EB47-3D01-4F8F-8655-62432F9E6359}"/>
    <cellStyle name="计算 4 6 2 3" xfId="31256" xr:uid="{42826820-8D7D-4D90-8055-0C33FB9A57A5}"/>
    <cellStyle name="计算 4 6 2 4" xfId="20116" xr:uid="{FB953E8F-96A3-4DAC-83F6-7EF0FCC71AA1}"/>
    <cellStyle name="计算 4 6 3" xfId="14754" xr:uid="{A491F12A-7530-4CB9-B0A7-AC64DE0B5EB2}"/>
    <cellStyle name="计算 4 6 3 2" xfId="29457" xr:uid="{DFF1D946-D013-4B90-AB6B-FA27A990594B}"/>
    <cellStyle name="计算 4 6 3 3" xfId="30158" xr:uid="{91B96A1D-C56A-416E-A6BF-BCCED3442222}"/>
    <cellStyle name="计算 4 6 3 4" xfId="23355" xr:uid="{4FCEDAF5-87E1-4DBE-8C22-BB58F9CD55CC}"/>
    <cellStyle name="计算 4 6 4" xfId="15812" xr:uid="{52989137-6D28-489B-9795-7195727EF573}"/>
    <cellStyle name="计算 4 6 4 2" xfId="36935" xr:uid="{587D187D-004F-4323-BACB-43B82753B94E}"/>
    <cellStyle name="计算 4 6 4 3" xfId="24412" xr:uid="{480643CC-ADB1-45F8-AE39-7C037073033E}"/>
    <cellStyle name="计算 4 6 5" xfId="34550" xr:uid="{CC5DA623-0610-4B86-AA6C-2B97459EF094}"/>
    <cellStyle name="计算 4 6 6" xfId="17968" xr:uid="{EEE78DE7-D127-4FA7-B006-135161A9515A}"/>
    <cellStyle name="计算 4 7" xfId="10512" xr:uid="{512A8755-0710-490B-B07C-FA70225E7895}"/>
    <cellStyle name="计算 4 7 2" xfId="25596" xr:uid="{6C1D413A-B26D-4C75-A357-21C4BDA6E7C3}"/>
    <cellStyle name="计算 4 7 3" xfId="34059" xr:uid="{6F8F3462-6957-4378-9C46-68EA6D2F2BB1}"/>
    <cellStyle name="计算 4 7 4" xfId="19144" xr:uid="{1BEC78D2-B6E0-458B-BD67-486EC8C22208}"/>
    <cellStyle name="计算 4 8" xfId="13614" xr:uid="{5E00C9A2-528D-40A4-93DD-086E82459053}"/>
    <cellStyle name="计算 4 8 2" xfId="28528" xr:uid="{C63EFE33-78AA-4B80-9816-5FCF3B0B69B7}"/>
    <cellStyle name="计算 4 8 3" xfId="36949" xr:uid="{5F1428AB-81D1-42FE-A7FD-0391F3BFB8CB}"/>
    <cellStyle name="计算 4 8 4" xfId="22225" xr:uid="{4858D654-DA69-4895-9BB4-8C3BADBED030}"/>
    <cellStyle name="计算 4 9" xfId="14287" xr:uid="{2BE045CE-895E-4AC3-A7FF-ED09D05F64C4}"/>
    <cellStyle name="计算 4 9 2" xfId="36052" xr:uid="{26AEA801-8AEE-4E67-82D1-66FBDC9BA8FB}"/>
    <cellStyle name="计算 4 9 3" xfId="22894" xr:uid="{66C768EC-378B-4AB8-8D2A-01D63AD51CDA}"/>
    <cellStyle name="计算 5" xfId="2438" xr:uid="{28457213-2FF9-44B7-BA8D-EFC5985D8139}"/>
    <cellStyle name="计算 5 10" xfId="17000" xr:uid="{33F14165-1959-4798-94E6-41433515D5CF}"/>
    <cellStyle name="计算 5 2" xfId="2492" xr:uid="{931A4356-0BF4-4D63-8892-D8C9005B8626}"/>
    <cellStyle name="计算 5 2 2" xfId="8725" xr:uid="{EDA4F916-0878-48D3-99D6-09835DD51A5A}"/>
    <cellStyle name="计算 5 2 2 2" xfId="9523" xr:uid="{5D6295E7-0AF4-4A4F-A5DF-48917268ED68}"/>
    <cellStyle name="计算 5 2 2 2 2" xfId="11684" xr:uid="{6A8EA75C-6A3D-4939-B94D-3D32E6907BDE}"/>
    <cellStyle name="计算 5 2 2 2 2 2" xfId="26768" xr:uid="{3596CC06-26B6-46A2-99AF-A61AB2736659}"/>
    <cellStyle name="计算 5 2 2 2 2 3" xfId="34868" xr:uid="{D1207535-E698-4815-9B55-416A3B598281}"/>
    <cellStyle name="计算 5 2 2 2 2 4" xfId="20316" xr:uid="{54786DAC-C586-4D56-A47D-D6E110EF4DF0}"/>
    <cellStyle name="计算 5 2 2 2 3" xfId="12784" xr:uid="{9020C7AF-7CFC-4891-9C45-2939681FA16C}"/>
    <cellStyle name="计算 5 2 2 2 3 2" xfId="27855" xr:uid="{F438ECB2-0BDE-4A38-B461-BBF40CA73B8D}"/>
    <cellStyle name="计算 5 2 2 2 3 3" xfId="34260" xr:uid="{9D10B0DB-EAE4-4E78-AC49-2DA02F220155}"/>
    <cellStyle name="计算 5 2 2 2 3 4" xfId="21406" xr:uid="{5481A9F2-C1C5-450A-8FE2-8B46D6FF94EE}"/>
    <cellStyle name="计算 5 2 2 2 4" xfId="16012" xr:uid="{5345883B-06FE-4DD4-942A-C4A4D6D31344}"/>
    <cellStyle name="计算 5 2 2 2 4 2" xfId="36630" xr:uid="{70C20430-2C7C-4174-8B79-4F30AF54F8BE}"/>
    <cellStyle name="计算 5 2 2 2 4 3" xfId="24612" xr:uid="{C0755CDA-CB68-489F-A358-452E8397805C}"/>
    <cellStyle name="计算 5 2 2 2 5" xfId="34484" xr:uid="{A622A1FC-0C38-42A4-B073-A4AF876D78EB}"/>
    <cellStyle name="计算 5 2 2 2 6" xfId="18168" xr:uid="{A9ABD553-A12B-4E5D-AD1F-E78F22ACCC11}"/>
    <cellStyle name="计算 5 2 2 3" xfId="10195" xr:uid="{6FC9CBEC-DC28-4370-B49F-319EEC9C19B6}"/>
    <cellStyle name="计算 5 2 2 3 2" xfId="12351" xr:uid="{64EB6AE6-0D42-491F-9967-0185826E0652}"/>
    <cellStyle name="计算 5 2 2 3 2 2" xfId="27435" xr:uid="{4858904C-1860-4150-ADAF-451792A263B4}"/>
    <cellStyle name="计算 5 2 2 3 2 3" xfId="36867" xr:uid="{BB165420-F5D4-4B41-BF7A-388C26BD602C}"/>
    <cellStyle name="计算 5 2 2 3 2 4" xfId="20983" xr:uid="{F2E1ADE4-EB30-4495-A477-C5A10EF174E7}"/>
    <cellStyle name="计算 5 2 2 3 3" xfId="13727" xr:uid="{A9653FE7-B46C-45D0-B10B-81A98888104C}"/>
    <cellStyle name="计算 5 2 2 3 3 2" xfId="28625" xr:uid="{A59C2A19-A322-4A77-898D-FC86AA4D8F76}"/>
    <cellStyle name="计算 5 2 2 3 3 3" xfId="38122" xr:uid="{D1DCCB60-4A2D-40B6-BCFC-8A82960DFF76}"/>
    <cellStyle name="计算 5 2 2 3 3 4" xfId="22338" xr:uid="{BAEA51C0-1A61-405C-B36D-BBAA94F443ED}"/>
    <cellStyle name="计算 5 2 2 3 4" xfId="16679" xr:uid="{087B1C1C-76DE-4A06-86BE-A5CB79CE9659}"/>
    <cellStyle name="计算 5 2 2 3 4 2" xfId="32395" xr:uid="{535CC4AE-7D8D-4D98-B901-60526A1E2074}"/>
    <cellStyle name="计算 5 2 2 3 4 3" xfId="25279" xr:uid="{59D4B406-4B5A-46A8-9C7C-BFD2BFC26FFE}"/>
    <cellStyle name="计算 5 2 2 3 5" xfId="32510" xr:uid="{16563634-072E-42AF-8E10-1E641ED5600E}"/>
    <cellStyle name="计算 5 2 2 3 6" xfId="18835" xr:uid="{E2C3F7BB-456F-4E56-BF3F-E8C25FB0AFB2}"/>
    <cellStyle name="计算 5 2 2 4" xfId="10919" xr:uid="{22CC6593-9F4A-433D-ABA5-9B9AEE73E4B5}"/>
    <cellStyle name="计算 5 2 2 4 2" xfId="26003" xr:uid="{31CD4788-2714-4D6C-988A-BE383A5820D7}"/>
    <cellStyle name="计算 5 2 2 4 3" xfId="33991" xr:uid="{14D5D864-73B3-4B29-9E7A-366C3C083B40}"/>
    <cellStyle name="计算 5 2 2 4 4" xfId="19551" xr:uid="{6E27FD15-FCFE-4DD9-9E13-F8F1A9928B8D}"/>
    <cellStyle name="计算 5 2 2 5" xfId="14518" xr:uid="{B4FF73F5-D3E0-48CD-BA43-7984C8E7D16B}"/>
    <cellStyle name="计算 5 2 2 5 2" xfId="29230" xr:uid="{EC1C4926-4B0C-4DF1-8A60-EBE7C325F3CE}"/>
    <cellStyle name="计算 5 2 2 5 3" xfId="37073" xr:uid="{C7951B26-247A-4334-B3CF-F6AF6FF97727}"/>
    <cellStyle name="计算 5 2 2 5 4" xfId="23123" xr:uid="{E9798608-D488-4BAA-96CE-BF21A147B825}"/>
    <cellStyle name="计算 5 2 2 6" xfId="15247" xr:uid="{F73204A2-759F-42A7-B4F9-09750101DC0F}"/>
    <cellStyle name="计算 5 2 2 6 2" xfId="37867" xr:uid="{5B49362A-610F-44E5-94A3-17E14B261261}"/>
    <cellStyle name="计算 5 2 2 6 3" xfId="23847" xr:uid="{ADC976AF-CAD0-48C0-9DF7-19167B6FDA7F}"/>
    <cellStyle name="计算 5 2 2 7" xfId="32187" xr:uid="{0030F55C-F7D0-41C8-8915-21DA0BD38F90}"/>
    <cellStyle name="计算 5 2 2 8" xfId="17403" xr:uid="{41F77C25-273B-4F4E-AEEB-7F25E6148937}"/>
    <cellStyle name="计算 5 2 3" xfId="9231" xr:uid="{12CCB6CF-4716-40E8-9F07-36DADE1B6331}"/>
    <cellStyle name="计算 5 2 3 2" xfId="11399" xr:uid="{EEA778E7-6ABF-4583-894A-1153BD22C935}"/>
    <cellStyle name="计算 5 2 3 2 2" xfId="26483" xr:uid="{D244ED59-7645-48F1-B4C3-5B821933A77D}"/>
    <cellStyle name="计算 5 2 3 2 3" xfId="33938" xr:uid="{B9B7F434-85E0-40E6-ADD6-7AFDFF8FFA24}"/>
    <cellStyle name="计算 5 2 3 2 4" xfId="20031" xr:uid="{F18D4572-AB31-4BD8-B95B-F952B1A590B4}"/>
    <cellStyle name="计算 5 2 3 3" xfId="12830" xr:uid="{EA5E196D-F910-4DB5-8D12-068A3CB40A1D}"/>
    <cellStyle name="计算 5 2 3 3 2" xfId="27901" xr:uid="{3D685EC1-05BA-4F21-BD7A-9CFD06F46EFB}"/>
    <cellStyle name="计算 5 2 3 3 3" xfId="32883" xr:uid="{3C418A12-B671-4FE9-BE88-5F562BFB909E}"/>
    <cellStyle name="计算 5 2 3 3 4" xfId="21452" xr:uid="{1B4B5853-9981-429D-BE72-853D4017B8AF}"/>
    <cellStyle name="计算 5 2 3 4" xfId="15727" xr:uid="{AF9521C1-4F52-4829-AC30-25CE446139FD}"/>
    <cellStyle name="计算 5 2 3 4 2" xfId="29812" xr:uid="{DE96D613-DEAF-47EB-BA26-C0E1CFC193F9}"/>
    <cellStyle name="计算 5 2 3 4 3" xfId="24327" xr:uid="{17C76FA6-ECA5-4819-866F-846FB2FC2792}"/>
    <cellStyle name="计算 5 2 3 5" xfId="32751" xr:uid="{1B119CB0-31AE-47D1-BEDF-D1D3663E6EB8}"/>
    <cellStyle name="计算 5 2 3 6" xfId="17883" xr:uid="{E0CBBB92-2DBA-4970-A1DE-C522F9BFA82D}"/>
    <cellStyle name="计算 5 2 4" xfId="9693" xr:uid="{BAEE2CB6-F447-4B14-8D01-3F4FAFF8935F}"/>
    <cellStyle name="计算 5 2 4 2" xfId="11853" xr:uid="{D1E011EF-0384-4AE5-B789-C6E6910DD61B}"/>
    <cellStyle name="计算 5 2 4 2 2" xfId="26937" xr:uid="{583781C3-FC9A-409E-A6B7-71DE5E4AC8F9}"/>
    <cellStyle name="计算 5 2 4 2 3" xfId="30381" xr:uid="{A7115D92-8CE7-421B-AC7F-08C7A8EF8C32}"/>
    <cellStyle name="计算 5 2 4 2 4" xfId="20485" xr:uid="{E0D922D5-3980-4A2A-954C-C3D01D2624FF}"/>
    <cellStyle name="计算 5 2 4 3" xfId="12580" xr:uid="{424EF6CB-E9A7-48FA-9927-D12116068746}"/>
    <cellStyle name="计算 5 2 4 3 2" xfId="27656" xr:uid="{5CA0E303-AC27-47FD-997E-6C1C1509B9C1}"/>
    <cellStyle name="计算 5 2 4 3 3" xfId="32963" xr:uid="{A7B6C89F-8D55-4688-B363-96FB729692B4}"/>
    <cellStyle name="计算 5 2 4 3 4" xfId="21204" xr:uid="{0502740F-AC21-4F8D-910D-3DB569BA70C8}"/>
    <cellStyle name="计算 5 2 4 4" xfId="16181" xr:uid="{339C11D2-E8DE-4C93-8F0A-EA3B8EE7273C}"/>
    <cellStyle name="计算 5 2 4 4 2" xfId="33767" xr:uid="{09AA2D8B-D191-41E9-9169-F941463634AE}"/>
    <cellStyle name="计算 5 2 4 4 3" xfId="24781" xr:uid="{DAD43203-B484-466C-87B8-7D02D2D83A7A}"/>
    <cellStyle name="计算 5 2 4 5" xfId="34437" xr:uid="{249E7554-590B-4E80-B9EE-E6D2A7855FB5}"/>
    <cellStyle name="计算 5 2 4 6" xfId="18337" xr:uid="{B2BA25A8-F5A4-444E-80CC-F9997606AC67}"/>
    <cellStyle name="计算 5 2 5" xfId="10561" xr:uid="{8ADC94BE-DBFD-4945-894F-0BC730102E6E}"/>
    <cellStyle name="计算 5 2 5 2" xfId="25645" xr:uid="{8747D94A-48A9-4C06-B7BB-BB1D09B73144}"/>
    <cellStyle name="计算 5 2 5 3" xfId="30824" xr:uid="{A6B52279-3BBF-4A95-BEEA-05BFD1D30613}"/>
    <cellStyle name="计算 5 2 5 4" xfId="19193" xr:uid="{58672BB8-415F-41E7-BED9-6E982B9EFFB3}"/>
    <cellStyle name="计算 5 2 6" xfId="13840" xr:uid="{10BD112E-E41D-411B-8B30-9FFF012CD907}"/>
    <cellStyle name="计算 5 2 6 2" xfId="28685" xr:uid="{A99F6AB0-C774-41E1-8B83-4FA77587E77E}"/>
    <cellStyle name="计算 5 2 6 3" xfId="36144" xr:uid="{4E95B4A1-57C8-49FE-AF70-AC535CE5C768}"/>
    <cellStyle name="计算 5 2 6 4" xfId="22449" xr:uid="{C943329F-83C3-47BD-9F02-1C830EAAFD85}"/>
    <cellStyle name="计算 5 2 7" xfId="13910" xr:uid="{54632EB1-869D-4BD2-9EBA-A2E440C26A97}"/>
    <cellStyle name="计算 5 2 7 2" xfId="37094" xr:uid="{A0F18FC9-BB42-4859-8F05-FF1F0F8A6759}"/>
    <cellStyle name="计算 5 2 7 3" xfId="22519" xr:uid="{A0166925-3CC3-4B87-8ABD-7B8C4EF91863}"/>
    <cellStyle name="计算 5 2 8" xfId="36437" xr:uid="{A0C2589F-8201-43BB-AC2E-14CDCF87DE20}"/>
    <cellStyle name="计算 5 2 9" xfId="17045" xr:uid="{2AA808D7-647F-414D-A02F-1ED251F6522B}"/>
    <cellStyle name="计算 5 3" xfId="8680" xr:uid="{544186CB-024B-43E7-81E2-7CD9D39EFAD0}"/>
    <cellStyle name="计算 5 3 2" xfId="9351" xr:uid="{3645FA76-A06D-4682-B329-67A813653B16}"/>
    <cellStyle name="计算 5 3 2 2" xfId="11516" xr:uid="{D5E6A1A2-1B76-42BB-9456-454E1D4C192C}"/>
    <cellStyle name="计算 5 3 2 2 2" xfId="26600" xr:uid="{F8E8934E-F725-4EDF-9140-CE895CB91635}"/>
    <cellStyle name="计算 5 3 2 2 3" xfId="30440" xr:uid="{74746A2E-F477-4C54-99AE-D7C9895A85B4}"/>
    <cellStyle name="计算 5 3 2 2 4" xfId="20148" xr:uid="{B55B77A4-02E2-42EC-99DB-A2220917FCD7}"/>
    <cellStyle name="计算 5 3 2 3" xfId="14441" xr:uid="{4714B5D2-D6EC-4734-BF69-6803AF961C68}"/>
    <cellStyle name="计算 5 3 2 3 2" xfId="29157" xr:uid="{4D052ECC-4B59-4B64-B699-6D8C1DA86D98}"/>
    <cellStyle name="计算 5 3 2 3 3" xfId="31868" xr:uid="{EF7B0400-E105-4360-AC45-3A056AFE9324}"/>
    <cellStyle name="计算 5 3 2 3 4" xfId="23047" xr:uid="{BDD2618A-BFD9-419E-B4A7-E76B81985A19}"/>
    <cellStyle name="计算 5 3 2 4" xfId="15844" xr:uid="{0CAAE2B5-E55A-4382-B0C7-2713F07115A7}"/>
    <cellStyle name="计算 5 3 2 4 2" xfId="36021" xr:uid="{AD17B793-E3AB-4F5D-AF3E-A853457ADCA0}"/>
    <cellStyle name="计算 5 3 2 4 3" xfId="24444" xr:uid="{4E7DADB1-5E9C-435C-8D54-59B25CE36637}"/>
    <cellStyle name="计算 5 3 2 5" xfId="32714" xr:uid="{5F1C199F-B6CF-4046-A2FE-2779542D01D2}"/>
    <cellStyle name="计算 5 3 2 6" xfId="18000" xr:uid="{1A266BC8-AFE0-4FF6-9D72-086E4312F5AE}"/>
    <cellStyle name="计算 5 3 3" xfId="10150" xr:uid="{FA8D9BE0-E9C3-4033-8311-9A711E2BB3FF}"/>
    <cellStyle name="计算 5 3 3 2" xfId="12306" xr:uid="{0116850A-C9C7-463B-AE05-E1E832B4A1FA}"/>
    <cellStyle name="计算 5 3 3 2 2" xfId="27390" xr:uid="{9D839F44-A5E4-4168-A62E-515C35403D9A}"/>
    <cellStyle name="计算 5 3 3 2 3" xfId="31809" xr:uid="{0F49EF87-8665-404E-AE95-7AF5C44CF3E7}"/>
    <cellStyle name="计算 5 3 3 2 4" xfId="20938" xr:uid="{EABFE472-794B-4C8F-8A68-EE34D3BD2442}"/>
    <cellStyle name="计算 5 3 3 3" xfId="12979" xr:uid="{0B3BFE46-5257-4396-A80B-F57916D7BF73}"/>
    <cellStyle name="计算 5 3 3 3 2" xfId="28034" xr:uid="{EB91B85B-BADE-42A0-B018-8842D03899BD}"/>
    <cellStyle name="计算 5 3 3 3 3" xfId="37345" xr:uid="{676253A7-97B4-406B-8BFA-B389DC6BD549}"/>
    <cellStyle name="计算 5 3 3 3 4" xfId="21595" xr:uid="{B4ABC839-FEE1-48F3-BEB8-B9EDA83E9D48}"/>
    <cellStyle name="计算 5 3 3 4" xfId="16634" xr:uid="{86FD537F-CD89-4009-8C0F-36E904C8926F}"/>
    <cellStyle name="计算 5 3 3 4 2" xfId="31464" xr:uid="{18EF36C0-D1B5-4CD8-863F-78F3A5757C0A}"/>
    <cellStyle name="计算 5 3 3 4 3" xfId="25234" xr:uid="{F12543F0-C48F-46F6-B3D1-980DB93B8F60}"/>
    <cellStyle name="计算 5 3 3 5" xfId="33394" xr:uid="{897A5370-24F8-4595-98B1-90BDD4175047}"/>
    <cellStyle name="计算 5 3 3 6" xfId="18790" xr:uid="{4F55D4C8-5C94-4FAF-B882-EC1F395AFC08}"/>
    <cellStyle name="计算 5 3 4" xfId="10874" xr:uid="{387929C1-3573-41B4-9B38-5213C91C2AFD}"/>
    <cellStyle name="计算 5 3 4 2" xfId="25958" xr:uid="{F6DFD610-1CF9-4ECC-A496-FE2C146571FD}"/>
    <cellStyle name="计算 5 3 4 3" xfId="34019" xr:uid="{716FB00D-B6CF-4046-982B-F49DBC717E37}"/>
    <cellStyle name="计算 5 3 4 4" xfId="19506" xr:uid="{DCC7FB43-C039-457C-A1FE-B4012F06773F}"/>
    <cellStyle name="计算 5 3 5" xfId="14178" xr:uid="{8FC94FFE-019F-45C4-B8CC-9E61A5D3E2DD}"/>
    <cellStyle name="计算 5 3 5 2" xfId="28942" xr:uid="{DEB52D25-9B90-47CF-B4DE-9487D273E786}"/>
    <cellStyle name="计算 5 3 5 3" xfId="35132" xr:uid="{B57F956F-1106-4C64-BFD8-5EA2008F3520}"/>
    <cellStyle name="计算 5 3 5 4" xfId="22785" xr:uid="{4E97D37B-CC96-464A-8821-32E50A49ED8A}"/>
    <cellStyle name="计算 5 3 6" xfId="15202" xr:uid="{29D13C5D-27D7-4083-8930-43935961EC68}"/>
    <cellStyle name="计算 5 3 6 2" xfId="37970" xr:uid="{C2F6D522-4939-4FD9-88D5-356C95660EA3}"/>
    <cellStyle name="计算 5 3 6 3" xfId="23802" xr:uid="{953FA52D-BCC0-4535-A519-EB5862605B07}"/>
    <cellStyle name="计算 5 3 7" xfId="31551" xr:uid="{D168D4E5-8C88-4EE8-8720-27AFB35479B2}"/>
    <cellStyle name="计算 5 3 8" xfId="17358" xr:uid="{0046EA9B-5AA1-4AD8-9183-AAFB5472E0F0}"/>
    <cellStyle name="计算 5 4" xfId="9425" xr:uid="{426D2B0C-3EB9-4426-8E3D-0049BDE38FB8}"/>
    <cellStyle name="计算 5 4 2" xfId="11588" xr:uid="{6A6A0237-8D4C-46FC-915F-5D58E4E69B9B}"/>
    <cellStyle name="计算 5 4 2 2" xfId="26672" xr:uid="{979A9B09-292D-4110-B8D6-1CAD2D04E509}"/>
    <cellStyle name="计算 5 4 2 3" xfId="34889" xr:uid="{C8A85F54-378E-41D4-9B66-DF8EC7F02E96}"/>
    <cellStyle name="计算 5 4 2 4" xfId="20220" xr:uid="{EF1C3191-0B4E-4D1F-B675-5051E57333D5}"/>
    <cellStyle name="计算 5 4 3" xfId="14834" xr:uid="{E428FCEA-F85D-45AD-A9A2-17686682F4EA}"/>
    <cellStyle name="计算 5 4 3 2" xfId="29532" xr:uid="{6D2507E8-B4E0-49BB-B2EB-E8B2434FDD69}"/>
    <cellStyle name="计算 5 4 3 3" xfId="36355" xr:uid="{A9286AAB-E3D0-4EF4-A95E-2E506D3AD780}"/>
    <cellStyle name="计算 5 4 3 4" xfId="23434" xr:uid="{1B5F8EF0-5B92-4EF7-9D72-2BE0A6D83089}"/>
    <cellStyle name="计算 5 4 4" xfId="15916" xr:uid="{7E0048D3-C834-4481-A0AC-F47FC61F8EF6}"/>
    <cellStyle name="计算 5 4 4 2" xfId="36016" xr:uid="{A0ED4EF0-19FF-4674-9C69-B43E86D4864E}"/>
    <cellStyle name="计算 5 4 4 3" xfId="24516" xr:uid="{BE4F7FF4-908F-4E95-AA3C-72AE3E7E360B}"/>
    <cellStyle name="计算 5 4 5" xfId="34515" xr:uid="{E834ED56-B371-45A4-BF52-76C97D6EFCDA}"/>
    <cellStyle name="计算 5 4 6" xfId="18072" xr:uid="{825EAC19-5840-43CB-94F7-105C2C51F5F0}"/>
    <cellStyle name="计算 5 5" xfId="9771" xr:uid="{642C7646-ACF3-4F57-82B4-F0CD50208257}"/>
    <cellStyle name="计算 5 5 2" xfId="11931" xr:uid="{B3D625B5-8C7A-464A-B8F7-6AD63BC1683D}"/>
    <cellStyle name="计算 5 5 2 2" xfId="27015" xr:uid="{76C5A125-24AF-4881-8D03-9B59FC80D038}"/>
    <cellStyle name="计算 5 5 2 3" xfId="30294" xr:uid="{6C9864C5-9442-4B63-9557-ED1724AD9F4F}"/>
    <cellStyle name="计算 5 5 2 4" xfId="20563" xr:uid="{2EC84225-60FC-4AD8-B377-B3698961D657}"/>
    <cellStyle name="计算 5 5 3" xfId="13180" xr:uid="{B5433073-21C3-4F6B-B154-4679F50474B6}"/>
    <cellStyle name="计算 5 5 3 2" xfId="28223" xr:uid="{0F8BA656-988D-4DD3-AE29-AD824CBD70C4}"/>
    <cellStyle name="计算 5 5 3 3" xfId="35787" xr:uid="{F666A3EA-DCD2-429A-A926-5EFFC7495CB2}"/>
    <cellStyle name="计算 5 5 3 4" xfId="21793" xr:uid="{71A4FD51-2602-4CAA-85A6-94AF3A0ACDFC}"/>
    <cellStyle name="计算 5 5 4" xfId="16259" xr:uid="{4B8D616B-31D3-430B-97F0-AE1E2721B8C4}"/>
    <cellStyle name="计算 5 5 4 2" xfId="29794" xr:uid="{A7D9987F-C0AF-47EB-9620-57E4DE460662}"/>
    <cellStyle name="计算 5 5 4 3" xfId="24859" xr:uid="{CB91A730-5D4E-4BCA-96EB-3E10615BC929}"/>
    <cellStyle name="计算 5 5 5" xfId="34414" xr:uid="{81528829-AA9B-4C2E-9CF1-624176096821}"/>
    <cellStyle name="计算 5 5 6" xfId="18415" xr:uid="{A8F5D1B0-EB52-4316-B538-16D0046724E6}"/>
    <cellStyle name="计算 5 6" xfId="10516" xr:uid="{4F7BF563-5418-45C8-807B-6D35A788E97D}"/>
    <cellStyle name="计算 5 6 2" xfId="25600" xr:uid="{249BD81F-AF11-44EB-A1B1-5206BA82859D}"/>
    <cellStyle name="计算 5 6 3" xfId="34057" xr:uid="{9EA67176-54EA-4B73-8DE9-1BBBD083794E}"/>
    <cellStyle name="计算 5 6 4" xfId="19148" xr:uid="{994FB626-BAF6-4979-A0AE-884E2D3A2917}"/>
    <cellStyle name="计算 5 7" xfId="13851" xr:uid="{C3E58F2B-4308-43E4-8BF9-270F83846540}"/>
    <cellStyle name="计算 5 7 2" xfId="28696" xr:uid="{D045C746-FA8C-4068-95AB-27F0629E54F6}"/>
    <cellStyle name="计算 5 7 3" xfId="38130" xr:uid="{F10FBEDC-AE17-4AC5-9EB0-FCF4298E837F}"/>
    <cellStyle name="计算 5 7 4" xfId="22460" xr:uid="{F981AE10-0CA5-4F25-9B06-9E5AFD7885AE}"/>
    <cellStyle name="计算 5 8" xfId="13774" xr:uid="{526FA1E8-268E-40BB-ACC0-C93E22FAADAD}"/>
    <cellStyle name="计算 5 8 2" xfId="35927" xr:uid="{F1E69660-C4AC-4AD4-AA3B-A34AA8FDF6C7}"/>
    <cellStyle name="计算 5 8 3" xfId="22384" xr:uid="{786D04CA-3CFF-4852-827D-7F597334748A}"/>
    <cellStyle name="计算 5 9" xfId="35645" xr:uid="{F5ECA363-77B3-4E19-99EF-CE3BB4C46C3E}"/>
    <cellStyle name="计算 6" xfId="7246" xr:uid="{12C56A60-E7EB-4CA6-B17C-CB79F4D3336D}"/>
    <cellStyle name="计算 6 2" xfId="8859" xr:uid="{9323A5A0-D843-45C6-BBFF-B878328E6C4B}"/>
    <cellStyle name="计算 6 2 2" xfId="9955" xr:uid="{A68CF9BB-F9B5-4DFB-BCCE-BE3E985F55EE}"/>
    <cellStyle name="计算 6 2 2 2" xfId="12111" xr:uid="{FBC180F8-B986-4669-9F10-96A1DE9F561A}"/>
    <cellStyle name="计算 6 2 2 2 2" xfId="27195" xr:uid="{2FCE9CE0-5356-450F-866F-960F415147FD}"/>
    <cellStyle name="计算 6 2 2 2 3" xfId="35005" xr:uid="{197FCB2F-F36D-4F91-BBD4-F069B04D96AD}"/>
    <cellStyle name="计算 6 2 2 2 4" xfId="20743" xr:uid="{B080DCE7-488A-4D84-B69E-FB7D6E5754EF}"/>
    <cellStyle name="计算 6 2 2 3" xfId="13196" xr:uid="{51865C76-3392-45F8-B0B1-A72226611FA4}"/>
    <cellStyle name="计算 6 2 2 3 2" xfId="28238" xr:uid="{4B85FC39-C6B4-4A47-A51B-1957F987BA2F}"/>
    <cellStyle name="计算 6 2 2 3 3" xfId="30173" xr:uid="{CA68AF7F-2595-40A6-BCAE-5D40A45047BA}"/>
    <cellStyle name="计算 6 2 2 3 4" xfId="21809" xr:uid="{7066587E-9721-4CF1-B7D8-E9571BA9F8AC}"/>
    <cellStyle name="计算 6 2 2 4" xfId="16439" xr:uid="{28C276BC-53F5-46C0-9D5F-CCC62CA10831}"/>
    <cellStyle name="计算 6 2 2 4 2" xfId="31822" xr:uid="{F65FF0A8-B769-4B9F-B6A9-8B80ABA537D1}"/>
    <cellStyle name="计算 6 2 2 4 3" xfId="25039" xr:uid="{A425F486-30D5-4EA9-832B-C101EF035109}"/>
    <cellStyle name="计算 6 2 2 5" xfId="34365" xr:uid="{92CC24DD-8326-42E8-A413-105435C03812}"/>
    <cellStyle name="计算 6 2 2 6" xfId="18595" xr:uid="{F051A0F0-20AB-4843-B0A3-809DE70618CE}"/>
    <cellStyle name="计算 6 2 3" xfId="10315" xr:uid="{354413EA-EB18-48B3-A83D-0D6127FA57A7}"/>
    <cellStyle name="计算 6 2 3 2" xfId="12471" xr:uid="{CA602A17-A67A-4C02-AF03-86C6A794419F}"/>
    <cellStyle name="计算 6 2 3 2 2" xfId="27555" xr:uid="{F2FFE5A9-64E0-415E-93A1-1C32C9AC4D0C}"/>
    <cellStyle name="计算 6 2 3 2 3" xfId="33048" xr:uid="{10EAA045-9454-4BE2-9505-D87DB49F0866}"/>
    <cellStyle name="计算 6 2 3 2 4" xfId="21103" xr:uid="{DF855916-84D0-4C31-8A59-530D44B6EF51}"/>
    <cellStyle name="计算 6 2 3 3" xfId="15009" xr:uid="{3AF729B1-36D0-4541-96B1-D23AACA65938}"/>
    <cellStyle name="计算 6 2 3 3 2" xfId="29703" xr:uid="{6773C2D7-4E08-41F2-802C-343CC0952B57}"/>
    <cellStyle name="计算 6 2 3 3 3" xfId="30138" xr:uid="{DEC6EDAA-3C3F-4133-A26F-011E291C9521}"/>
    <cellStyle name="计算 6 2 3 3 4" xfId="23609" xr:uid="{139E285B-E82F-4779-B015-A58E92F3B97F}"/>
    <cellStyle name="计算 6 2 3 4" xfId="16799" xr:uid="{30097218-1DD5-401A-8ED9-324A354482C1}"/>
    <cellStyle name="计算 6 2 3 4 2" xfId="38311" xr:uid="{E01D41E9-429E-4AE3-8CB6-97A3F9509C68}"/>
    <cellStyle name="计算 6 2 3 4 3" xfId="25399" xr:uid="{F1DD92AC-37FA-4A0C-9107-9DD011F11034}"/>
    <cellStyle name="计算 6 2 3 5" xfId="30981" xr:uid="{851D675C-FFF4-4DE7-9C81-EA17C600C5A1}"/>
    <cellStyle name="计算 6 2 3 6" xfId="18955" xr:uid="{DECF27C3-CBD2-4FE3-800C-87D1E9A7F7B8}"/>
    <cellStyle name="计算 6 2 4" xfId="11039" xr:uid="{1B963B65-BC45-43F0-898D-3BDCB9643836}"/>
    <cellStyle name="计算 6 2 4 2" xfId="26123" xr:uid="{596EA04D-AE44-49DE-AEBC-D9763D5817D7}"/>
    <cellStyle name="计算 6 2 4 3" xfId="30626" xr:uid="{0481DE69-7832-4641-BF80-3EE8D488210C}"/>
    <cellStyle name="计算 6 2 4 4" xfId="19671" xr:uid="{383E827C-97FB-4FF4-8DE0-97630F39A765}"/>
    <cellStyle name="计算 6 2 5" xfId="14570" xr:uid="{813BD614-40B5-4A98-B008-428F48BC9AFF}"/>
    <cellStyle name="计算 6 2 5 2" xfId="29281" xr:uid="{9C9E7E38-6857-42B4-B700-15C7B814F1FA}"/>
    <cellStyle name="计算 6 2 5 3" xfId="35609" xr:uid="{B9D9B409-F9B9-4708-B69D-474A8335AA6D}"/>
    <cellStyle name="计算 6 2 5 4" xfId="23174" xr:uid="{91878BDF-DBFC-4ED3-9702-8FF6196FA117}"/>
    <cellStyle name="计算 6 2 6" xfId="15367" xr:uid="{8B96A497-FCC8-475D-949F-6B84E2523445}"/>
    <cellStyle name="计算 6 2 6 2" xfId="37289" xr:uid="{1D834C3C-1B97-422E-8545-C8E5FE38F395}"/>
    <cellStyle name="计算 6 2 6 3" xfId="23967" xr:uid="{6674BE68-AE9A-4320-93A8-F44BEF55D708}"/>
    <cellStyle name="计算 6 2 7" xfId="32156" xr:uid="{0FDE0CC3-DA88-485C-A23A-ACCD352D3727}"/>
    <cellStyle name="计算 6 2 8" xfId="17523" xr:uid="{00B90CD6-F2E5-47A3-99B9-D2047F0781A9}"/>
    <cellStyle name="计算 6 3" xfId="9843" xr:uid="{A2C1B53E-B4D2-4F48-97E5-469EEB4885F5}"/>
    <cellStyle name="计算 6 3 2" xfId="12002" xr:uid="{4002E728-59AB-4DAB-85F4-253C7C171908}"/>
    <cellStyle name="计算 6 3 2 2" xfId="27086" xr:uid="{3448A2D9-E8DB-4FF6-9B9E-44AE8E149032}"/>
    <cellStyle name="计算 6 3 2 3" xfId="33853" xr:uid="{9830F94C-6A43-432F-8097-C1C2614C48CF}"/>
    <cellStyle name="计算 6 3 2 4" xfId="20634" xr:uid="{029DAE29-BE7E-4360-A5E5-6090CF921ADD}"/>
    <cellStyle name="计算 6 3 3" xfId="12564" xr:uid="{DD39BE79-A165-436A-B850-D7F02BD85C46}"/>
    <cellStyle name="计算 6 3 3 2" xfId="27640" xr:uid="{38A75C92-561A-4A40-8F4B-DAEC9E7272BA}"/>
    <cellStyle name="计算 6 3 3 3" xfId="34330" xr:uid="{E9448413-F2CA-4814-85B8-4C2C64DC3FAE}"/>
    <cellStyle name="计算 6 3 3 4" xfId="21188" xr:uid="{17027A03-3C60-4DCB-840B-3C98B24E7976}"/>
    <cellStyle name="计算 6 3 4" xfId="16330" xr:uid="{02994A3A-AF80-42EC-B139-ED53703E70CF}"/>
    <cellStyle name="计算 6 3 4 2" xfId="32366" xr:uid="{F1B41660-AADA-409A-9689-ADB1F2BB866B}"/>
    <cellStyle name="计算 6 3 4 3" xfId="24930" xr:uid="{B6C33B54-2C69-4189-BDCD-BBD2ED63E5D1}"/>
    <cellStyle name="计算 6 3 5" xfId="34382" xr:uid="{B99281D5-879F-4517-B7C6-22F69ABCCB18}"/>
    <cellStyle name="计算 6 3 6" xfId="18486" xr:uid="{F86D97EF-A298-44F5-8826-1EFE1B8A3C93}"/>
    <cellStyle name="计算 6 4" xfId="9829" xr:uid="{D5AEA68D-9CA8-49FD-BB09-8A713ECD67C8}"/>
    <cellStyle name="计算 6 4 2" xfId="11988" xr:uid="{30B3D266-815D-4464-8E2F-FC85454B1CB8}"/>
    <cellStyle name="计算 6 4 2 2" xfId="27072" xr:uid="{5A48CEFB-37A4-4AAB-8411-3880C7722AE5}"/>
    <cellStyle name="计算 6 4 2 3" xfId="30244" xr:uid="{146467D7-03E5-4945-89C5-44BEC7D314F1}"/>
    <cellStyle name="计算 6 4 2 4" xfId="20620" xr:uid="{3D1FE553-55CA-48FB-81EB-D66F4E170BEE}"/>
    <cellStyle name="计算 6 4 3" xfId="13748" xr:uid="{DCBA3FBA-C137-48B7-A067-C4B21A5826D7}"/>
    <cellStyle name="计算 6 4 3 2" xfId="28646" xr:uid="{B12793FA-D4EE-438E-A8C0-54D8092971D7}"/>
    <cellStyle name="计算 6 4 3 3" xfId="37200" xr:uid="{00791D50-08A3-42A8-80C4-414E558287F8}"/>
    <cellStyle name="计算 6 4 3 4" xfId="22359" xr:uid="{CC87850F-6664-4EA5-91E4-ADCBA7C03068}"/>
    <cellStyle name="计算 6 4 4" xfId="16316" xr:uid="{FCB18264-5962-4CDC-AC09-CB41111061D5}"/>
    <cellStyle name="计算 6 4 4 2" xfId="31888" xr:uid="{264E9CDE-2587-45EF-92D4-B6BE5B6BE107}"/>
    <cellStyle name="计算 6 4 4 3" xfId="24916" xr:uid="{AD2BCA8D-5EB7-4BFC-84F7-79B75B7F5324}"/>
    <cellStyle name="计算 6 4 5" xfId="32578" xr:uid="{420E9831-1A99-4242-A487-905F3B904974}"/>
    <cellStyle name="计算 6 4 6" xfId="18472" xr:uid="{7B3F4C7E-4793-41FF-91E8-04D89E1CF9B9}"/>
    <cellStyle name="计算 6 5" xfId="10681" xr:uid="{78E88C79-B886-4C2A-ADB0-647E7EBF8BEA}"/>
    <cellStyle name="计算 6 5 2" xfId="25765" xr:uid="{526E1442-4355-43DC-8692-BCFE6461E2C8}"/>
    <cellStyle name="计算 6 5 3" xfId="34932" xr:uid="{86279BED-9DD5-49DA-B8F8-260367F2FA11}"/>
    <cellStyle name="计算 6 5 4" xfId="19313" xr:uid="{732E40C3-12F8-4499-9BAD-06CE42BA2199}"/>
    <cellStyle name="计算 6 6" xfId="12958" xr:uid="{FE2F94F5-2EAB-4A55-B623-9BB90A95154D}"/>
    <cellStyle name="计算 6 6 2" xfId="28018" xr:uid="{8181955D-2352-44CB-ABFE-2F7BB29F45FE}"/>
    <cellStyle name="计算 6 6 3" xfId="36523" xr:uid="{EC721B23-4325-4926-86D8-9329979F844C}"/>
    <cellStyle name="计算 6 6 4" xfId="21574" xr:uid="{02E76AEC-92BD-44B9-8370-72C7FB40B2ED}"/>
    <cellStyle name="计算 6 7" xfId="14734" xr:uid="{F8FBC869-9B8E-4DF5-A812-642D385C296A}"/>
    <cellStyle name="计算 6 7 2" xfId="36881" xr:uid="{8669E6B3-5807-4BA2-87C4-B9CADF505399}"/>
    <cellStyle name="计算 6 7 3" xfId="23335" xr:uid="{5A2EFFE7-DD8E-4611-A7CD-755EAF69B0B7}"/>
    <cellStyle name="计算 6 8" xfId="32472" xr:uid="{B7BBBCAA-6B01-4572-B7EE-E6FAF3220C00}"/>
    <cellStyle name="计算 6 9" xfId="17165" xr:uid="{74C2D8F6-49C9-4D52-95FB-CB7675F3E76C}"/>
    <cellStyle name="计算 7" xfId="8504" xr:uid="{290482C8-D753-4922-82AE-330BD1D86447}"/>
    <cellStyle name="计算 7 2" xfId="9810" xr:uid="{3C035746-DDD7-4546-91B3-6A4A3CB28DC9}"/>
    <cellStyle name="计算 7 2 2" xfId="11970" xr:uid="{F00CE243-BA66-4797-869D-219952B58C24}"/>
    <cellStyle name="计算 7 2 2 2" xfId="27054" xr:uid="{A6F3CAEA-C5F2-44E0-B55F-6BDB523F290B}"/>
    <cellStyle name="计算 7 2 2 3" xfId="30260" xr:uid="{7E88F0A7-80BA-41F2-919D-6F9B5BA712B0}"/>
    <cellStyle name="计算 7 2 2 4" xfId="20602" xr:uid="{DCF44C66-FCFC-4175-A4DB-88FAA967E59A}"/>
    <cellStyle name="计算 7 2 3" xfId="12724" xr:uid="{DCA8BCA7-826B-4AF6-96E4-8A047188013D}"/>
    <cellStyle name="计算 7 2 3 2" xfId="27795" xr:uid="{B5B5BF48-4CDF-4485-9A0D-74265B92D909}"/>
    <cellStyle name="计算 7 2 3 3" xfId="32917" xr:uid="{220B1377-6DE7-4ACF-95D8-A7F2A62D3197}"/>
    <cellStyle name="计算 7 2 3 4" xfId="21346" xr:uid="{0C9D616D-87E3-4BCB-977F-23BD98B5705C}"/>
    <cellStyle name="计算 7 2 4" xfId="16298" xr:uid="{50D7604F-EFE2-4294-808F-93BE0BFD7C8F}"/>
    <cellStyle name="计算 7 2 4 2" xfId="32245" xr:uid="{056DD47C-0529-4DC6-9458-A3E8522AECBB}"/>
    <cellStyle name="计算 7 2 4 3" xfId="24898" xr:uid="{907750C6-8706-4A1D-BC6E-F65C76914C8D}"/>
    <cellStyle name="计算 7 2 5" xfId="32585" xr:uid="{BFD95D96-2334-41DE-A322-B2CA47BB1474}"/>
    <cellStyle name="计算 7 2 6" xfId="18454" xr:uid="{166F395C-3C8A-4143-B6E7-D1F0B69D43E5}"/>
    <cellStyle name="计算 7 3" xfId="9982" xr:uid="{8F4E36CF-8305-488D-8831-786670A9B10D}"/>
    <cellStyle name="计算 7 3 2" xfId="12138" xr:uid="{ACC45B29-E885-450D-AE7E-3D95E53E50AB}"/>
    <cellStyle name="计算 7 3 2 2" xfId="27222" xr:uid="{52ACEFAE-E195-4A59-A249-FE8A27BD8353}"/>
    <cellStyle name="计算 7 3 2 3" xfId="34813" xr:uid="{FE2C2530-5F68-4EE6-A6D4-C3A258703291}"/>
    <cellStyle name="计算 7 3 2 4" xfId="20770" xr:uid="{B11A008A-45A9-4210-B61D-AF292276C9EE}"/>
    <cellStyle name="计算 7 3 3" xfId="13504" xr:uid="{E48D8B89-1A10-4022-9889-37BE91082E31}"/>
    <cellStyle name="计算 7 3 3 2" xfId="28468" xr:uid="{A81FE0DB-8664-43E5-8AD5-AC646AB81D26}"/>
    <cellStyle name="计算 7 3 3 3" xfId="37724" xr:uid="{AC4229AB-A986-44AC-9358-84C533695372}"/>
    <cellStyle name="计算 7 3 3 4" xfId="22115" xr:uid="{14D94ABB-5E40-4BCC-8607-B00052BEB847}"/>
    <cellStyle name="计算 7 3 4" xfId="16466" xr:uid="{2717F44F-5FA9-40E8-9C6D-B154FD6B9CAD}"/>
    <cellStyle name="计算 7 3 4 2" xfId="32235" xr:uid="{D8A2FCE0-43D0-400E-9024-FEB63CA741A4}"/>
    <cellStyle name="计算 7 3 4 3" xfId="25066" xr:uid="{A84A1FAF-D5C0-4045-A095-ECF479994215}"/>
    <cellStyle name="计算 7 3 5" xfId="32118" xr:uid="{419AE72B-EFFF-470D-88E3-8009F9F4725D}"/>
    <cellStyle name="计算 7 3 6" xfId="18622" xr:uid="{E6EA23C7-4CE6-4F95-AD82-002110C0F969}"/>
    <cellStyle name="计算 7 4" xfId="10706" xr:uid="{1257716A-60F0-4339-9C1C-D9FD42FBA0CD}"/>
    <cellStyle name="计算 7 4 2" xfId="25790" xr:uid="{C805629F-145D-488E-919E-A9BA89045F97}"/>
    <cellStyle name="计算 7 4 3" xfId="34771" xr:uid="{38ECD0EB-09F5-406D-8744-7FF1A481F51D}"/>
    <cellStyle name="计算 7 4 4" xfId="19338" xr:uid="{77C7E1D2-716A-4B39-930C-57B15F4D4510}"/>
    <cellStyle name="计算 7 5" xfId="14086" xr:uid="{817823E8-9CE5-4F24-A4A3-F7F1C1A0D628}"/>
    <cellStyle name="计算 7 5 2" xfId="28887" xr:uid="{442C34A8-6C1F-4299-8A79-10E7479533C1}"/>
    <cellStyle name="计算 7 5 3" xfId="37054" xr:uid="{6F98A2EE-5E30-4539-8E8D-6DCAE74B37EB}"/>
    <cellStyle name="计算 7 5 4" xfId="22694" xr:uid="{875665EF-0128-4776-B20D-756EA555C1EA}"/>
    <cellStyle name="计算 7 6" xfId="15034" xr:uid="{1BD338AE-083E-43EA-8B9D-19BD2AF89A43}"/>
    <cellStyle name="计算 7 6 2" xfId="29724" xr:uid="{14C322A9-A46F-4254-AA51-2315407C3D2A}"/>
    <cellStyle name="计算 7 6 3" xfId="23634" xr:uid="{40542600-9DAE-4D2E-879F-DBCDD6A000B1}"/>
    <cellStyle name="计算 7 7" xfId="29988" xr:uid="{F278E174-C2B5-43A1-903F-9B185AF91B71}"/>
    <cellStyle name="计算 7 8" xfId="17190" xr:uid="{DD5A7325-CC27-435D-BD07-AE4DAEC33889}"/>
    <cellStyle name="计算 8" xfId="9915" xr:uid="{4988DF2A-49A2-4F9C-87E8-19C92138FDB6}"/>
    <cellStyle name="计算 8 2" xfId="12071" xr:uid="{75F208EC-E1EF-4E2A-A0BC-346B38748AEA}"/>
    <cellStyle name="计算 8 2 2" xfId="27155" xr:uid="{61A3AC7F-FCDE-494F-ABD5-7525A8449084}"/>
    <cellStyle name="计算 8 2 3" xfId="31173" xr:uid="{E6FAF573-8632-4503-83E6-F23BCB5CF422}"/>
    <cellStyle name="计算 8 2 4" xfId="20703" xr:uid="{453EB689-7AFF-4D20-B2FA-7F995F066E3D}"/>
    <cellStyle name="计算 8 3" xfId="12558" xr:uid="{954B3BD2-3BDB-4AB6-85F6-FAC01D358275}"/>
    <cellStyle name="计算 8 3 2" xfId="27634" xr:uid="{8770B2D5-EFD0-457C-ACFC-49A50DBC5336}"/>
    <cellStyle name="计算 8 3 3" xfId="34334" xr:uid="{FD9D4CA7-6FF2-4D7A-8640-E249E3EFEB40}"/>
    <cellStyle name="计算 8 3 4" xfId="21182" xr:uid="{78CD8EF9-7AB9-44C3-B570-17124C7D41E5}"/>
    <cellStyle name="计算 8 4" xfId="16399" xr:uid="{F1B1EF9F-040F-4C4C-8705-E0B04A9FC25D}"/>
    <cellStyle name="计算 8 4 2" xfId="29784" xr:uid="{E92443DE-C133-4DCA-9387-8CC842F54F91}"/>
    <cellStyle name="计算 8 4 3" xfId="24999" xr:uid="{087041B3-25EE-4FBF-8E28-E58620821104}"/>
    <cellStyle name="计算 8 5" xfId="32328" xr:uid="{4F7156E9-6303-4E6B-AF39-6A4A4DBEC5C4}"/>
    <cellStyle name="计算 8 6" xfId="18555" xr:uid="{7CB6D7F4-CDEF-4C05-9A47-8109A6E575E3}"/>
    <cellStyle name="计算 9" xfId="9759" xr:uid="{6E164EC8-D048-4D40-90DF-337063E4E630}"/>
    <cellStyle name="计算 9 2" xfId="11919" xr:uid="{E294E1D2-7C84-403A-A5CE-F9A6EB88DCA1}"/>
    <cellStyle name="计算 9 2 2" xfId="27003" xr:uid="{8A72822D-C0A5-4562-8FF6-5F4EB2654D90}"/>
    <cellStyle name="计算 9 2 3" xfId="30304" xr:uid="{1D70502E-BE7E-4162-B73C-204F544B70F6}"/>
    <cellStyle name="计算 9 2 4" xfId="20551" xr:uid="{63A41306-45A3-4BD2-937F-6E08E3ED4CB5}"/>
    <cellStyle name="计算 9 3" xfId="12733" xr:uid="{4E12E6EE-07DF-45E5-99E0-D44B412F11B3}"/>
    <cellStyle name="计算 9 3 2" xfId="27804" xr:uid="{9D891698-EB37-428F-9BFA-C83ADD574E65}"/>
    <cellStyle name="计算 9 3 3" xfId="33323" xr:uid="{20912E23-F0E7-4F95-8B23-DD0DA605FB1C}"/>
    <cellStyle name="计算 9 3 4" xfId="21355" xr:uid="{2DB4E428-EB3C-4C23-9E11-7229AF057788}"/>
    <cellStyle name="计算 9 4" xfId="16247" xr:uid="{7E1F7220-9EE7-4DCD-ADBD-3721EC492643}"/>
    <cellStyle name="计算 9 4 2" xfId="32251" xr:uid="{C8D83048-032F-47BA-99AC-B56E47377CC7}"/>
    <cellStyle name="计算 9 4 3" xfId="24847" xr:uid="{F86F7E00-A5B9-4615-ABF1-242FD3EF0721}"/>
    <cellStyle name="计算 9 5" xfId="34418" xr:uid="{99043B5A-B620-4572-8249-EF2169F8F3B6}"/>
    <cellStyle name="计算 9 6" xfId="18403" xr:uid="{9EEEBDBD-81C0-4A7A-B404-7BA9D6F41822}"/>
    <cellStyle name="计算_contact list  20130227" xfId="1427" xr:uid="{BCAC6BCD-5A1A-4F43-AC48-6EF7D20635F3}"/>
    <cellStyle name="貨幣 [0]_ASE1004A" xfId="7129" xr:uid="{87F28B90-4D4E-434D-B35D-1FC1DD32A854}"/>
    <cellStyle name="貨幣[0]_pldt" xfId="1345" xr:uid="{8F1BA05B-D6C2-4012-ACA8-AE4A799F583F}"/>
    <cellStyle name="貨幣_ASE1004A" xfId="7130" xr:uid="{EA672FA9-FA41-4AB2-8277-9F4A5695BD96}"/>
    <cellStyle name="货币 2" xfId="1428" xr:uid="{C9113E4E-AC9F-4AF6-AC53-FF1B98F2183C}"/>
    <cellStyle name="货币[0] 2" xfId="3704" xr:uid="{85F91EA4-5061-4232-9C7E-C651652F6993}"/>
    <cellStyle name="货币[0]_DAILY" xfId="7131" xr:uid="{108526BE-F9AA-4757-9CBD-25A1020B6B42}"/>
    <cellStyle name="货币_DAILY" xfId="7132" xr:uid="{35CA9B32-7115-43A6-A3DB-FC38D14A42A1}"/>
    <cellStyle name="超级链接_深办最新contact list102506" xfId="1349" xr:uid="{D49C0EB4-6505-4CBC-9475-82B3143A439D}"/>
    <cellStyle name="超連結_ECSYSTEM" xfId="7133" xr:uid="{A952EF3D-4C93-411F-AE4D-1D1F17546B46}"/>
    <cellStyle name="超链接 2" xfId="2165" xr:uid="{FCF2AD56-5F56-4CC3-B05B-D9CD47B98C7B}"/>
    <cellStyle name="超链接 2 2" xfId="3701" xr:uid="{2442AACB-7342-49AA-883B-428B08C312D8}"/>
    <cellStyle name="超链接 2 3" xfId="3838" xr:uid="{0D0EF705-8A60-4871-B707-C4AAFB7CA3B9}"/>
    <cellStyle name="超链接_通訊錄" xfId="1350" xr:uid="{CBAE9697-7741-4496-808A-28A508A894B9}"/>
    <cellStyle name="輔色1" xfId="218" xr:uid="{0FBE40EB-2370-45B1-ACA6-E2F11432CD71}"/>
    <cellStyle name="輔色1 2" xfId="1836" xr:uid="{67A28B69-A211-4A37-8FC6-EF1204F6B034}"/>
    <cellStyle name="輔色2" xfId="219" xr:uid="{F7CA391A-2700-4E6D-B9F8-2C4F8F76A306}"/>
    <cellStyle name="輔色2 2" xfId="1837" xr:uid="{66A7FA38-DC40-43EF-B881-2B0EA8E85DC0}"/>
    <cellStyle name="輔色3" xfId="220" xr:uid="{9DF3ACFD-1CEF-4893-AF96-575E355534CA}"/>
    <cellStyle name="輔色3 2" xfId="1838" xr:uid="{AD9F13E9-6832-4822-8FB3-46F46FC07DFD}"/>
    <cellStyle name="輔色4" xfId="221" xr:uid="{DFF8D123-1640-45B5-89B0-284B9AA012C1}"/>
    <cellStyle name="輔色4 2" xfId="1839" xr:uid="{8AEF9105-A1C8-44EC-B6A1-C7C38164DE9D}"/>
    <cellStyle name="輔色5" xfId="222" xr:uid="{498C4084-F12B-4331-BF0A-A3FE7A197540}"/>
    <cellStyle name="輔色5 2" xfId="1840" xr:uid="{AAB4E976-4E13-47B1-9BC5-6127284E4C1E}"/>
    <cellStyle name="輔色6" xfId="223" xr:uid="{B9991606-647C-4752-9606-DDEBD1F67441}"/>
    <cellStyle name="輔色6 2" xfId="1841" xr:uid="{8C85E70D-75DB-4303-B50F-6E677702CF2D}"/>
    <cellStyle name="輸入" xfId="229" xr:uid="{E80B998F-7E00-4AE7-8468-457A471F49AF}"/>
    <cellStyle name="輸入 10" xfId="16823" xr:uid="{C0A159E1-CD82-4CF9-9B2B-F3A97503B91A}"/>
    <cellStyle name="輸入 2" xfId="1847" xr:uid="{25335E64-C48F-4454-9E80-FA3AA0035E9C}"/>
    <cellStyle name="輸入 2 2" xfId="8557" xr:uid="{662A213C-5ECE-441F-A8AA-51A02DC45A9D}"/>
    <cellStyle name="輸入 2 2 2" xfId="9522" xr:uid="{CF817849-C6A3-4692-AA26-856F32BC3E05}"/>
    <cellStyle name="輸入 2 2 2 2" xfId="11683" xr:uid="{0BA6CF31-0755-45F3-9C8E-4FEAFC099C2C}"/>
    <cellStyle name="輸入 2 2 2 2 2" xfId="26767" xr:uid="{E34D7D59-28D2-43B4-B8BD-07D09BFE48A4}"/>
    <cellStyle name="輸入 2 2 2 2 3" xfId="34877" xr:uid="{FDF0AD5C-F66E-46CB-9523-4C78308D0994}"/>
    <cellStyle name="輸入 2 2 2 2 4" xfId="20315" xr:uid="{B2EC8D2F-7785-47CB-B75E-5192E0AE924B}"/>
    <cellStyle name="輸入 2 2 2 3" xfId="12787" xr:uid="{42C3AA89-D855-4C03-A52F-6AB2DB0E7E32}"/>
    <cellStyle name="輸入 2 2 2 3 2" xfId="27858" xr:uid="{E36FB3C3-F824-4358-BA11-04536AD0C45A}"/>
    <cellStyle name="輸入 2 2 2 3 3" xfId="33307" xr:uid="{6466585E-7A45-4C53-B6B4-405B52D6CAE0}"/>
    <cellStyle name="輸入 2 2 2 3 4" xfId="21409" xr:uid="{9B22AB96-50C7-4AE3-B5E9-73BF602C2E88}"/>
    <cellStyle name="輸入 2 2 2 4" xfId="16011" xr:uid="{A0A8F309-E55E-4903-A95B-D6824C0410F7}"/>
    <cellStyle name="輸入 2 2 2 4 2" xfId="37617" xr:uid="{45F26952-2571-4F9A-A5EC-380EB629C588}"/>
    <cellStyle name="輸入 2 2 2 4 3" xfId="24611" xr:uid="{E1081CAD-1B64-4F86-9556-4E81932E17ED}"/>
    <cellStyle name="輸入 2 2 2 5" xfId="33536" xr:uid="{C3D8082C-6D56-4E09-9D31-4D49D981048A}"/>
    <cellStyle name="輸入 2 2 2 6" xfId="18167" xr:uid="{93B0A700-EA5A-4D75-817B-8D177652A807}"/>
    <cellStyle name="輸入 2 2 3" xfId="10028" xr:uid="{E1B3857E-A56D-4A86-9E00-DDAA1BA96A8A}"/>
    <cellStyle name="輸入 2 2 3 2" xfId="12184" xr:uid="{87086C9A-B004-47D9-BD29-97EF1AA6EE20}"/>
    <cellStyle name="輸入 2 2 3 2 2" xfId="27268" xr:uid="{BC9F29E2-92D4-49C4-8375-B979B82EEACD}"/>
    <cellStyle name="輸入 2 2 3 2 3" xfId="31121" xr:uid="{7EE51B18-7A0F-432E-A361-BB18CD98FD8D}"/>
    <cellStyle name="輸入 2 2 3 2 4" xfId="20816" xr:uid="{6B424FF9-BD9D-4390-B24C-3B2A27417910}"/>
    <cellStyle name="輸入 2 2 3 3" xfId="12680" xr:uid="{1ED8E8F7-B01F-4F97-86D6-3785368AEF5F}"/>
    <cellStyle name="輸入 2 2 3 3 2" xfId="27751" xr:uid="{0AC4A907-989D-416A-A86B-9AF1F16E166F}"/>
    <cellStyle name="輸入 2 2 3 3 3" xfId="34297" xr:uid="{AA2153B0-3DE2-452F-88FE-317280DD54E0}"/>
    <cellStyle name="輸入 2 2 3 3 4" xfId="21302" xr:uid="{FD701005-33AE-4F7A-B11B-A78E21ECDB69}"/>
    <cellStyle name="輸入 2 2 3 4" xfId="16512" xr:uid="{F39B347D-C66B-40FD-B18B-A60AB1A02ACE}"/>
    <cellStyle name="輸入 2 2 3 4 2" xfId="29990" xr:uid="{AD9072B2-4954-4E77-B1E1-E84CD90CD844}"/>
    <cellStyle name="輸入 2 2 3 4 3" xfId="25112" xr:uid="{951AB2B4-603F-492B-8759-4FCFE4B2C3F6}"/>
    <cellStyle name="輸入 2 2 3 5" xfId="33200" xr:uid="{C76AA833-4325-4C58-84F4-B423225F1911}"/>
    <cellStyle name="輸入 2 2 3 6" xfId="18668" xr:uid="{F056C7E6-F0EE-413F-BE1B-BE1AA76B9A3B}"/>
    <cellStyle name="輸入 2 2 4" xfId="10752" xr:uid="{3EC8F893-63F4-4CDC-9660-AB8D8C14362F}"/>
    <cellStyle name="輸入 2 2 4 2" xfId="25836" xr:uid="{C28E6C8E-E11B-40E9-A98C-AFE07C27FB81}"/>
    <cellStyle name="輸入 2 2 4 3" xfId="35288" xr:uid="{C7A8C04A-22C6-4440-B2AF-5625425BCBE8}"/>
    <cellStyle name="輸入 2 2 4 4" xfId="19384" xr:uid="{D764AFCB-F20C-4B92-A4E2-CA0166D9F257}"/>
    <cellStyle name="輸入 2 2 5" xfId="14070" xr:uid="{E3C1E602-84FD-4231-B0CC-9FB3D9EA59B5}"/>
    <cellStyle name="輸入 2 2 5 2" xfId="28871" xr:uid="{9A02142E-B21A-4976-A5B4-21DB99B64002}"/>
    <cellStyle name="輸入 2 2 5 3" xfId="37981" xr:uid="{32E9E2D5-16BF-4A80-8A4B-64327D94AE9B}"/>
    <cellStyle name="輸入 2 2 5 4" xfId="22678" xr:uid="{E874B7A7-87FE-4B66-BEE5-DCE45FCD7CF7}"/>
    <cellStyle name="輸入 2 2 6" xfId="15080" xr:uid="{3858F76C-0F20-4D50-8197-B11BCB531595}"/>
    <cellStyle name="輸入 2 2 6 2" xfId="36850" xr:uid="{DAC439C3-B35E-40B2-9570-6BD5565FA832}"/>
    <cellStyle name="輸入 2 2 6 3" xfId="23680" xr:uid="{D6B9FC60-6D15-419A-A70E-C3E8072F9F82}"/>
    <cellStyle name="輸入 2 2 7" xfId="31732" xr:uid="{B12A60BA-A8BF-41FA-B085-B714FED6E893}"/>
    <cellStyle name="輸入 2 2 8" xfId="17236" xr:uid="{10B9B5BD-B719-45F4-B890-71C51FBF4DA6}"/>
    <cellStyle name="輸入 2 3" xfId="9457" xr:uid="{1B1C7EDB-D8B5-422A-806A-9182B22C37F5}"/>
    <cellStyle name="輸入 2 3 2" xfId="11620" xr:uid="{EE8D7999-0BAA-459F-8E44-BDCFF0D51DDB}"/>
    <cellStyle name="輸入 2 3 2 2" xfId="26704" xr:uid="{131E2451-7082-409E-812F-87CA2BF2AA85}"/>
    <cellStyle name="輸入 2 3 2 3" xfId="35036" xr:uid="{D803BCAE-7B4D-482F-BA27-0A89AA3638A2}"/>
    <cellStyle name="輸入 2 3 2 4" xfId="20252" xr:uid="{2FDEBEC3-98D5-4E56-A6AA-5861B605A7D4}"/>
    <cellStyle name="輸入 2 3 3" xfId="12813" xr:uid="{74EDCD00-939E-4D73-AB7A-918FB3A5EE27}"/>
    <cellStyle name="輸入 2 3 3 2" xfId="27884" xr:uid="{1586D381-A7EA-4775-9BD8-85870AF1872A}"/>
    <cellStyle name="輸入 2 3 3 3" xfId="32888" xr:uid="{D5A24ACC-D505-4A54-8FDB-1FCF898D1E79}"/>
    <cellStyle name="輸入 2 3 3 4" xfId="21435" xr:uid="{B480D5AA-8D20-40B3-B6B2-66964816A07E}"/>
    <cellStyle name="輸入 2 3 4" xfId="15948" xr:uid="{5335CC29-AF65-4AAE-8F1A-CC73E8FB8B34}"/>
    <cellStyle name="輸入 2 3 4 2" xfId="35491" xr:uid="{33323AB8-5E14-4DE6-98B9-FC9CDAE45FD9}"/>
    <cellStyle name="輸入 2 3 4 3" xfId="24548" xr:uid="{15CA75E9-D87F-4DF4-9D59-2F62177A3A7D}"/>
    <cellStyle name="輸入 2 3 5" xfId="33559" xr:uid="{66F18A90-7437-4F47-BED6-F9C0D701577E}"/>
    <cellStyle name="輸入 2 3 6" xfId="18104" xr:uid="{9338BD67-8F08-4D24-A999-621646B84DAE}"/>
    <cellStyle name="輸入 2 4" xfId="9240" xr:uid="{A6C22C6A-BE3D-439F-BDB0-F0E797C287E8}"/>
    <cellStyle name="輸入 2 4 2" xfId="11408" xr:uid="{507B49A0-8D9A-469A-8E51-E5ADE4B8651C}"/>
    <cellStyle name="輸入 2 4 2 2" xfId="26492" xr:uid="{875F8A3E-8D7A-409A-A5C3-309BF9CE8550}"/>
    <cellStyle name="輸入 2 4 2 3" xfId="30499" xr:uid="{C9A387E5-6015-42CD-816B-71B466D26C6A}"/>
    <cellStyle name="輸入 2 4 2 4" xfId="20040" xr:uid="{8065DE86-97D9-41B3-BB3B-EE2E39A6EDAC}"/>
    <cellStyle name="輸入 2 4 3" xfId="13135" xr:uid="{C6B568E6-CF6B-4D87-A365-A906D3DF8AC0}"/>
    <cellStyle name="輸入 2 4 3 2" xfId="28179" xr:uid="{7F677E45-C979-4EC8-9428-B32BDBCFA991}"/>
    <cellStyle name="輸入 2 4 3 3" xfId="33258" xr:uid="{1527C9C0-50FC-479C-89B9-4F59C8DDF310}"/>
    <cellStyle name="輸入 2 4 3 4" xfId="21748" xr:uid="{0AE2D480-ADEE-4C44-9986-37D76D8AB8D0}"/>
    <cellStyle name="輸入 2 4 4" xfId="15736" xr:uid="{D0FDE34E-5865-492A-9460-4AAB3B70C90E}"/>
    <cellStyle name="輸入 2 4 4 2" xfId="29811" xr:uid="{E9AAAEB2-4D67-4C06-BEC6-83B7A23502CF}"/>
    <cellStyle name="輸入 2 4 4 3" xfId="24336" xr:uid="{26F1C886-6C5B-490E-8596-41634DCC81C1}"/>
    <cellStyle name="輸入 2 4 5" xfId="33628" xr:uid="{B094A160-1D16-423C-904D-B161FF76A8EF}"/>
    <cellStyle name="輸入 2 4 6" xfId="17892" xr:uid="{F0D6DDEE-C932-411F-8A87-743A9DEC3988}"/>
    <cellStyle name="輸入 2 5" xfId="10394" xr:uid="{30A5308F-75A3-4902-BF23-580B27A6C013}"/>
    <cellStyle name="輸入 2 5 2" xfId="25478" xr:uid="{191D4271-269C-4D7F-ADC5-63FA2523456D}"/>
    <cellStyle name="輸入 2 5 3" xfId="30922" xr:uid="{6A35FFB0-9D33-4D30-98D0-905D1E2D7CA4}"/>
    <cellStyle name="輸入 2 5 4" xfId="19026" xr:uid="{35B5DC69-6C57-4399-82C7-4FEF99CF7F70}"/>
    <cellStyle name="輸入 2 6" xfId="13464" xr:uid="{A8891E68-81B4-45F8-A32F-7FFDCF24FA60}"/>
    <cellStyle name="輸入 2 6 2" xfId="28447" xr:uid="{8FB9C085-5852-49AD-9DB9-46BDB9A1A3C3}"/>
    <cellStyle name="輸入 2 6 3" xfId="36490" xr:uid="{37A5C0F2-21BF-474E-B68A-4137F05C3BE1}"/>
    <cellStyle name="輸入 2 6 4" xfId="22075" xr:uid="{0D4DC940-DC2D-48BF-B9DE-AEE80F9FDD31}"/>
    <cellStyle name="輸入 2 7" xfId="13576" xr:uid="{F191DEED-5F92-4D81-BDF1-325EA3BBD60F}"/>
    <cellStyle name="輸入 2 7 2" xfId="37773" xr:uid="{DF2E9418-C4C6-4718-8718-340E8C06ED89}"/>
    <cellStyle name="輸入 2 7 3" xfId="22187" xr:uid="{B43EB781-FD80-475D-9395-B63D50576FD0}"/>
    <cellStyle name="輸入 2 8" xfId="35177" xr:uid="{1687EA5E-1C2F-4569-90DC-D74DEFD4E065}"/>
    <cellStyle name="輸入 2 9" xfId="16878" xr:uid="{2CDB303B-858D-42B4-BE45-67451D66BF69}"/>
    <cellStyle name="輸入 3" xfId="8501" xr:uid="{1CFEA10A-C5A4-458A-AF96-17D74AAAFCCB}"/>
    <cellStyle name="輸入 3 2" xfId="9116" xr:uid="{6C967910-6A0F-4BD6-8195-227EE05B994F}"/>
    <cellStyle name="輸入 3 2 2" xfId="11285" xr:uid="{BE2927A9-608C-4D74-AA5D-143DD1FCF42C}"/>
    <cellStyle name="輸入 3 2 2 2" xfId="26369" xr:uid="{13855DD2-94F0-4B97-B6E0-F38C971B3D39}"/>
    <cellStyle name="輸入 3 2 2 3" xfId="31799" xr:uid="{00CE1AB1-1E3C-43C9-85CC-A1DBD1AE4120}"/>
    <cellStyle name="輸入 3 2 2 4" xfId="19917" xr:uid="{8B4D48C8-5317-4207-A80A-0C2B46257BC3}"/>
    <cellStyle name="輸入 3 2 3" xfId="13147" xr:uid="{E836E923-1AE7-43BE-8A56-35170AA547C9}"/>
    <cellStyle name="輸入 3 2 3 2" xfId="28191" xr:uid="{C11CC874-EDDE-4797-9021-3F3B0ABC38CD}"/>
    <cellStyle name="輸入 3 2 3 3" xfId="38131" xr:uid="{111DD9E7-D486-4457-8A48-9AD337EBCD84}"/>
    <cellStyle name="輸入 3 2 3 4" xfId="21760" xr:uid="{F23BB7F7-9A58-44AA-B548-F345A088D26A}"/>
    <cellStyle name="輸入 3 2 4" xfId="15613" xr:uid="{663A8C80-2B32-43B3-8833-FABD0E8D5766}"/>
    <cellStyle name="輸入 3 2 4 2" xfId="36244" xr:uid="{76D0853C-B29C-44F1-82ED-EFC733F3CCDA}"/>
    <cellStyle name="輸入 3 2 4 3" xfId="24213" xr:uid="{7D8B1CE5-8467-4233-89B1-1E02A8C5C9FB}"/>
    <cellStyle name="輸入 3 2 5" xfId="34619" xr:uid="{8C9CF985-AAEA-4D84-93E5-8E480F1A8A9D}"/>
    <cellStyle name="輸入 3 2 6" xfId="17769" xr:uid="{E21A8508-E0ED-4095-B1EF-3EB409D86F93}"/>
    <cellStyle name="輸入 3 3" xfId="9979" xr:uid="{32343D4A-4F27-4167-BE8C-B2967F72654D}"/>
    <cellStyle name="輸入 3 3 2" xfId="12135" xr:uid="{49396147-E5C8-4C7F-9E15-198372398001}"/>
    <cellStyle name="輸入 3 3 2 2" xfId="27219" xr:uid="{0EEB176A-3BC8-4BE1-AE88-2D1AFE06457D}"/>
    <cellStyle name="輸入 3 3 2 3" xfId="34842" xr:uid="{C982ED14-DE8C-4EBD-9987-3CEA22281C57}"/>
    <cellStyle name="輸入 3 3 2 4" xfId="20767" xr:uid="{4944E7F6-490D-49D0-87C5-A3AF46667C64}"/>
    <cellStyle name="輸入 3 3 3" xfId="14190" xr:uid="{A9422628-D8E4-40F2-8C7D-B3F322301AB0}"/>
    <cellStyle name="輸入 3 3 3 2" xfId="28953" xr:uid="{9E7C8563-EC1E-4F95-8FED-34139F50549E}"/>
    <cellStyle name="輸入 3 3 3 3" xfId="35447" xr:uid="{A9237C36-60B4-4FA6-8B76-0E2D5789E5DA}"/>
    <cellStyle name="輸入 3 3 3 4" xfId="22797" xr:uid="{CB110D61-C210-4094-ACE1-D8E6FC20C1F6}"/>
    <cellStyle name="輸入 3 3 4" xfId="16463" xr:uid="{F80F49B4-54BA-489F-A46D-09A9084552BE}"/>
    <cellStyle name="輸入 3 3 4 2" xfId="33827" xr:uid="{AB04E700-FF48-4E5E-B706-3A758E4E9B23}"/>
    <cellStyle name="輸入 3 3 4 3" xfId="25063" xr:uid="{49F39DEF-1B52-4669-AD19-25610267BACA}"/>
    <cellStyle name="輸入 3 3 5" xfId="33202" xr:uid="{A69A4D5F-5A1E-45A9-8678-80DF1CE9E1D8}"/>
    <cellStyle name="輸入 3 3 6" xfId="18619" xr:uid="{26E21110-0431-4B5A-B052-BB72C65239E7}"/>
    <cellStyle name="輸入 3 4" xfId="10703" xr:uid="{9E98C123-975F-4D6C-B80B-46594FFA8697}"/>
    <cellStyle name="輸入 3 4 2" xfId="25787" xr:uid="{9EC4CA93-ABDA-4023-92AF-BF0083986D1E}"/>
    <cellStyle name="輸入 3 4 3" xfId="37128" xr:uid="{6F208CD0-E678-43EB-8649-83CE7A8084F7}"/>
    <cellStyle name="輸入 3 4 4" xfId="19335" xr:uid="{9DB68BC8-6F0A-46C5-A0B4-4B1B30A00DD5}"/>
    <cellStyle name="輸入 3 5" xfId="14262" xr:uid="{54EC100A-5EF5-44F3-A1B7-AFD5CC0F7A70}"/>
    <cellStyle name="輸入 3 5 2" xfId="29019" xr:uid="{56759C20-5957-4018-8A2D-741FD1B08FB0}"/>
    <cellStyle name="輸入 3 5 3" xfId="37687" xr:uid="{B2C36A0E-F9FA-42EB-AEF8-A3C814B0BBB1}"/>
    <cellStyle name="輸入 3 5 4" xfId="22869" xr:uid="{D9A6E5BF-CF5C-4EF4-8578-789C17F13D2A}"/>
    <cellStyle name="輸入 3 6" xfId="15031" xr:uid="{A8883538-EEE9-4E91-936E-BBC6007D5AD2}"/>
    <cellStyle name="輸入 3 6 2" xfId="33231" xr:uid="{5CDE1380-7616-49D7-BB62-CC013FB2850E}"/>
    <cellStyle name="輸入 3 6 3" xfId="23631" xr:uid="{686880FF-13F8-4671-B5F5-9F7F32EA830A}"/>
    <cellStyle name="輸入 3 7" xfId="29896" xr:uid="{B007BD13-6948-4F2B-A498-86F3443D57E6}"/>
    <cellStyle name="輸入 3 8" xfId="17187" xr:uid="{DA43A1F3-4B43-4D17-B45A-093282BD32C3}"/>
    <cellStyle name="輸入 4" xfId="9341" xr:uid="{EA60569C-5863-4468-9DDD-9FE05CB18D32}"/>
    <cellStyle name="輸入 4 2" xfId="11506" xr:uid="{B8B1F0C1-896F-4102-A1D8-00A39D5791E6}"/>
    <cellStyle name="輸入 4 2 2" xfId="26590" xr:uid="{9A031AE1-5C9B-424F-9194-2AB18C700D1D}"/>
    <cellStyle name="輸入 4 2 3" xfId="30445" xr:uid="{C1513C1D-0E3C-46B0-992A-FE6604EC3B69}"/>
    <cellStyle name="輸入 4 2 4" xfId="20138" xr:uid="{218BFB58-125F-47C6-BEB1-619CDAFE811A}"/>
    <cellStyle name="輸入 4 3" xfId="14817" xr:uid="{1AD96C5D-4BED-4FF8-AFAE-AD7C60D97A21}"/>
    <cellStyle name="輸入 4 3 2" xfId="29517" xr:uid="{12E871BB-BCC6-49C6-800B-21C30BD964A7}"/>
    <cellStyle name="輸入 4 3 3" xfId="36596" xr:uid="{BD6C43CF-8202-4AE8-A02D-DA03974260B2}"/>
    <cellStyle name="輸入 4 3 4" xfId="23417" xr:uid="{DA890B95-4A04-4C07-ABB1-069746D74009}"/>
    <cellStyle name="輸入 4 4" xfId="15834" xr:uid="{D6A4A422-6890-4D75-93F6-FC9C60373B29}"/>
    <cellStyle name="輸入 4 4 2" xfId="38110" xr:uid="{39AD9611-E7F0-4284-8568-11D4C58027F9}"/>
    <cellStyle name="輸入 4 4 3" xfId="24434" xr:uid="{44079942-A9E5-459D-B287-24D04BB497D1}"/>
    <cellStyle name="輸入 4 5" xfId="34543" xr:uid="{7E63A404-4665-4363-802D-96C343A6D45B}"/>
    <cellStyle name="輸入 4 6" xfId="17990" xr:uid="{E8079224-B0E0-433C-A4ED-5A1B2F923DB4}"/>
    <cellStyle name="輸入 5" xfId="9724" xr:uid="{D98C549C-D541-4061-BDE8-62EA5BC0FA71}"/>
    <cellStyle name="輸入 5 2" xfId="11884" xr:uid="{179468B7-4C23-4872-87AF-B7732350DA98}"/>
    <cellStyle name="輸入 5 2 2" xfId="26968" xr:uid="{6533CC5C-9BD3-4AE8-AB4D-8229EBD3E751}"/>
    <cellStyle name="輸入 5 2 3" xfId="30360" xr:uid="{E55E53AD-DC1F-4C4F-8E03-D18156ED551E}"/>
    <cellStyle name="輸入 5 2 4" xfId="20516" xr:uid="{15CB8CA5-E3F4-4EA9-8820-F2EC13175CA7}"/>
    <cellStyle name="輸入 5 3" xfId="14155" xr:uid="{89F228C3-DEB2-4879-BA7D-14278B7A4B68}"/>
    <cellStyle name="輸入 5 3 2" xfId="28919" xr:uid="{809B768A-043B-4648-8DA4-75DDD6DB8CA3}"/>
    <cellStyle name="輸入 5 3 3" xfId="35109" xr:uid="{39C4293B-998B-4673-8C43-FD3C1549C192}"/>
    <cellStyle name="輸入 5 3 4" xfId="22762" xr:uid="{9331272C-F833-4C5B-B743-94E553567416}"/>
    <cellStyle name="輸入 5 4" xfId="16212" xr:uid="{396CF112-F62F-4CB8-80DB-791292667573}"/>
    <cellStyle name="輸入 5 4 2" xfId="30050" xr:uid="{9A0ACD42-72CA-416D-8414-5C7C21510281}"/>
    <cellStyle name="輸入 5 4 3" xfId="24812" xr:uid="{7450EF2C-E78B-4AD2-B356-899D788110AA}"/>
    <cellStyle name="輸入 5 5" xfId="33808" xr:uid="{29A06A2E-2062-451D-8DDD-025EC2B3CD36}"/>
    <cellStyle name="輸入 5 6" xfId="18368" xr:uid="{13E4D1A5-EDA7-4A24-9834-D38DDCFA5A74}"/>
    <cellStyle name="輸入 6" xfId="10339" xr:uid="{E815746E-4717-4572-A406-5BCC0E495D83}"/>
    <cellStyle name="輸入 6 2" xfId="25429" xr:uid="{9323BDD0-2046-46E3-946D-11436FFEF923}"/>
    <cellStyle name="輸入 6 3" xfId="30965" xr:uid="{604BC813-2BC3-4AEC-94CC-AF13A9389465}"/>
    <cellStyle name="輸入 6 4" xfId="18977" xr:uid="{4D75EC30-0D59-40EA-BE99-90D61BABAF36}"/>
    <cellStyle name="輸入 7" xfId="14950" xr:uid="{5BF02ED2-BF51-4A62-9691-DC0AAE84C5B8}"/>
    <cellStyle name="輸入 7 2" xfId="29645" xr:uid="{BA3AA235-0FC2-4D5D-9B51-D5F8DC056094}"/>
    <cellStyle name="輸入 7 3" xfId="33171" xr:uid="{F44F7CD6-CC1A-4304-BCD0-17CFD970F415}"/>
    <cellStyle name="輸入 7 4" xfId="23550" xr:uid="{D1DFC046-55AA-49DD-9D3C-94712D1C9A5D}"/>
    <cellStyle name="輸入 8" xfId="13346" xr:uid="{002FBF23-603B-40EB-9E58-0D42892BF159}"/>
    <cellStyle name="輸入 8 2" xfId="37264" xr:uid="{F2766613-51D8-4A6F-8AEF-B5B217907BE0}"/>
    <cellStyle name="輸入 8 3" xfId="21957" xr:uid="{2E3A5DF8-E705-4E15-A6F9-8052B41D0D21}"/>
    <cellStyle name="輸入 9" xfId="37857" xr:uid="{C99BAF79-5E19-44A2-A72C-509A02BB28BE}"/>
    <cellStyle name="輸出" xfId="230" xr:uid="{32BC27F9-9599-4E35-B894-FC7A79A15A2F}"/>
    <cellStyle name="輸出 10" xfId="16824" xr:uid="{073BACF6-D71C-4BEC-8BFF-C8949406C8AB}"/>
    <cellStyle name="輸出 2" xfId="1848" xr:uid="{6B3C1ECC-68B4-4502-829B-8197A7A40E7F}"/>
    <cellStyle name="輸出 2 2" xfId="8558" xr:uid="{77442BC1-4D43-40A7-ADD5-2B7E1952B4EB}"/>
    <cellStyle name="輸出 2 2 2" xfId="8977" xr:uid="{4C779141-5501-4E15-8CF9-2E6FA3842B46}"/>
    <cellStyle name="輸出 2 2 2 2" xfId="11155" xr:uid="{F120FE47-439C-414E-BAB5-1C47935959BA}"/>
    <cellStyle name="輸出 2 2 2 2 2" xfId="26239" xr:uid="{F7E080F7-3A79-44AF-84D1-9686EB0FC572}"/>
    <cellStyle name="輸出 2 2 2 2 3" xfId="35014" xr:uid="{32A0B660-5B11-444F-B298-10999E42CDEA}"/>
    <cellStyle name="輸出 2 2 2 2 4" xfId="19787" xr:uid="{40AE968E-DE82-45C3-886D-885E0D4BDF55}"/>
    <cellStyle name="輸出 2 2 2 3" xfId="14952" xr:uid="{52863265-24B0-4819-8821-929662E5E899}"/>
    <cellStyle name="輸出 2 2 2 3 2" xfId="29647" xr:uid="{03B72C70-B8E6-4137-98ED-68ED395E112B}"/>
    <cellStyle name="輸出 2 2 2 3 3" xfId="32045" xr:uid="{C9C62541-F278-42D3-A0E6-25CAF6AB20AD}"/>
    <cellStyle name="輸出 2 2 2 3 4" xfId="23552" xr:uid="{B040AABC-909D-4BA1-8DCA-09DB26D8AF6A}"/>
    <cellStyle name="輸出 2 2 2 4" xfId="15483" xr:uid="{1FCCCC51-CF7A-49A1-835D-BEE98D9A14FF}"/>
    <cellStyle name="輸出 2 2 2 4 2" xfId="37967" xr:uid="{602B5380-F163-422C-B5E2-FBA41BE582B6}"/>
    <cellStyle name="輸出 2 2 2 4 3" xfId="24083" xr:uid="{F4966BD7-9C58-4392-BC4D-CA5D92B25877}"/>
    <cellStyle name="輸出 2 2 2 5" xfId="34662" xr:uid="{E8672187-0622-4ACA-A960-9FA6B917A36D}"/>
    <cellStyle name="輸出 2 2 2 6" xfId="17639" xr:uid="{A57F7383-C95F-4127-87AC-B9D3083F8D8D}"/>
    <cellStyle name="輸出 2 2 3" xfId="10029" xr:uid="{6EEB78D6-BEF6-4485-A762-6C50A9F7D69E}"/>
    <cellStyle name="輸出 2 2 3 2" xfId="12185" xr:uid="{4819E6E1-9F54-4286-A5A5-0F98EC97994F}"/>
    <cellStyle name="輸出 2 2 3 2 2" xfId="27269" xr:uid="{8F785161-D28B-4AB6-B705-D37087BF91C1}"/>
    <cellStyle name="輸出 2 2 3 2 3" xfId="31120" xr:uid="{DD3A0FA6-BC34-406F-A547-D83E8B64197D}"/>
    <cellStyle name="輸出 2 2 3 2 4" xfId="20817" xr:uid="{25291234-913B-4536-AE35-0F18561B5027}"/>
    <cellStyle name="輸出 2 2 3 3" xfId="12546" xr:uid="{DFFB909B-6552-482B-9615-883E164EB2CC}"/>
    <cellStyle name="輸出 2 2 3 3 2" xfId="27622" xr:uid="{39DA5968-18AD-4386-9A64-FCAD3F619763}"/>
    <cellStyle name="輸出 2 2 3 3 3" xfId="32981" xr:uid="{558A4AED-333C-45A1-A942-A98D7FF6AD36}"/>
    <cellStyle name="輸出 2 2 3 3 4" xfId="21170" xr:uid="{5F36E888-43AA-440C-92F3-F510B4DCE427}"/>
    <cellStyle name="輸出 2 2 3 4" xfId="16513" xr:uid="{9FB78E8F-DDA7-4D5D-B9A3-2F92F28BB8C4}"/>
    <cellStyle name="輸出 2 2 3 4 2" xfId="29772" xr:uid="{CA011925-AAC8-451A-A8B2-9A55AD1A3670}"/>
    <cellStyle name="輸出 2 2 3 4 3" xfId="25113" xr:uid="{74D272B4-7FFF-4082-A930-8B7303B396A6}"/>
    <cellStyle name="輸出 2 2 3 5" xfId="33199" xr:uid="{9D6C0EBC-871E-490F-B04F-C4474965BADF}"/>
    <cellStyle name="輸出 2 2 3 6" xfId="18669" xr:uid="{86C1DF0B-41F4-4523-9504-A1C03A16C6DF}"/>
    <cellStyle name="輸出 2 2 4" xfId="10753" xr:uid="{BFF78219-4BAC-46CE-9A9C-BA92F8742774}"/>
    <cellStyle name="輸出 2 2 4 2" xfId="25837" xr:uid="{69794863-FB8A-41FB-BFB5-85607AC53A34}"/>
    <cellStyle name="輸出 2 2 4 3" xfId="35123" xr:uid="{AA8613C1-B618-42AA-9E6F-AEED35AA6E36}"/>
    <cellStyle name="輸出 2 2 4 4" xfId="19385" xr:uid="{01609CF2-F03D-4C81-A374-20811D2B51FA}"/>
    <cellStyle name="輸出 2 2 5" xfId="13942" xr:uid="{CFAB2C81-6E67-4FA4-8A9D-4FA2D204743B}"/>
    <cellStyle name="輸出 2 2 5 2" xfId="28748" xr:uid="{A59B6063-B052-45EF-BC82-4330CCA66F75}"/>
    <cellStyle name="輸出 2 2 5 3" xfId="37040" xr:uid="{86FCED4D-4171-4056-8D98-B1BC9BCEE115}"/>
    <cellStyle name="輸出 2 2 5 4" xfId="22550" xr:uid="{393F6E71-6185-4623-B54D-9B4715DA73AE}"/>
    <cellStyle name="輸出 2 2 6" xfId="15081" xr:uid="{BB18696B-1CED-4E7E-AE3B-2CC92ED10A0A}"/>
    <cellStyle name="輸出 2 2 6 2" xfId="36403" xr:uid="{E059D449-0556-42AC-BE9C-383660680BF3}"/>
    <cellStyle name="輸出 2 2 6 3" xfId="23681" xr:uid="{5374FC8C-1BA9-41E8-ACF0-36D776BAE195}"/>
    <cellStyle name="輸出 2 2 7" xfId="31041" xr:uid="{9772D408-67FC-4068-936A-1645C21AA184}"/>
    <cellStyle name="輸出 2 2 8" xfId="17237" xr:uid="{5E72A656-0687-4090-9466-0EABEFC43AB4}"/>
    <cellStyle name="輸出 2 3" xfId="9637" xr:uid="{BCD8FB11-CAA9-4FE1-9DC2-04ACABF5A84C}"/>
    <cellStyle name="輸出 2 3 2" xfId="11798" xr:uid="{EB29D6FA-B2C6-4EEA-9107-F7C02879D8BD}"/>
    <cellStyle name="輸出 2 3 2 2" xfId="26882" xr:uid="{8042C926-712D-4AE1-87D2-4CE0B366EBB7}"/>
    <cellStyle name="輸出 2 3 2 3" xfId="30397" xr:uid="{BF45FF16-2B28-454A-970F-6C3B40A2B8CA}"/>
    <cellStyle name="輸出 2 3 2 4" xfId="20430" xr:uid="{B5AC7774-42EF-4C28-A667-F96AB287F673}"/>
    <cellStyle name="輸出 2 3 3" xfId="14859" xr:uid="{346D4459-9762-4903-8A07-2E6765A835AB}"/>
    <cellStyle name="輸出 2 3 3 2" xfId="29557" xr:uid="{139A5DC0-A5C5-447C-8E16-AF7326DA1C94}"/>
    <cellStyle name="輸出 2 3 3 3" xfId="37715" xr:uid="{B67C5637-DB68-40C9-B56D-F5DF5CE0AC6B}"/>
    <cellStyle name="輸出 2 3 3 4" xfId="23459" xr:uid="{F538FE4C-6E8A-4902-918E-D19C9D33E398}"/>
    <cellStyle name="輸出 2 3 4" xfId="16126" xr:uid="{7E0DA558-B51B-4BBE-9D1B-B8E1898B7726}"/>
    <cellStyle name="輸出 2 3 4 2" xfId="35372" xr:uid="{436E78DD-60C6-4292-971F-651B1F83B6AE}"/>
    <cellStyle name="輸出 2 3 4 3" xfId="24726" xr:uid="{D3F994F5-DD74-49D2-AB97-8A62192A9783}"/>
    <cellStyle name="輸出 2 3 5" xfId="32631" xr:uid="{85D9458A-DCDC-4233-839C-A63427558552}"/>
    <cellStyle name="輸出 2 3 6" xfId="18282" xr:uid="{7CA5AE88-CCF7-4819-9384-7B017B164EBD}"/>
    <cellStyle name="輸出 2 4" xfId="9665" xr:uid="{D7D19C84-F3FE-4D0E-8A52-AAEFC2858897}"/>
    <cellStyle name="輸出 2 4 2" xfId="11825" xr:uid="{444ACA38-55F5-46D0-98C7-87879AEA9BD9}"/>
    <cellStyle name="輸出 2 4 2 2" xfId="26909" xr:uid="{1BA1BB2C-8AEE-403D-9423-80903E9A05DD}"/>
    <cellStyle name="輸出 2 4 2 3" xfId="30345" xr:uid="{386281A3-8DEA-450E-9ACE-8F309688CB08}"/>
    <cellStyle name="輸出 2 4 2 4" xfId="20457" xr:uid="{E07E5C24-B27E-416B-968A-6FADCB053D94}"/>
    <cellStyle name="輸出 2 4 3" xfId="14331" xr:uid="{4865919C-D6B9-4290-864F-8F159C594CC4}"/>
    <cellStyle name="輸出 2 4 3 2" xfId="29056" xr:uid="{096A3D4D-6304-41B8-87EB-1ADE5FE383F1}"/>
    <cellStyle name="輸出 2 4 3 3" xfId="37474" xr:uid="{6C0F448A-8A17-42F5-AE34-1E556E79AFE3}"/>
    <cellStyle name="輸出 2 4 3 4" xfId="22938" xr:uid="{ACC79C69-932E-431E-B6BA-96EC909A227F}"/>
    <cellStyle name="輸出 2 4 4" xfId="16153" xr:uid="{930A5A6A-6395-4492-B05C-87D0CB45043B}"/>
    <cellStyle name="輸出 2 4 4 2" xfId="31671" xr:uid="{18AE1C1C-30F1-483E-9F46-7E022AFEE51D}"/>
    <cellStyle name="輸出 2 4 4 3" xfId="24753" xr:uid="{E62E7D57-E2BB-4359-A70D-BC95802A62CF}"/>
    <cellStyle name="輸出 2 4 5" xfId="34746" xr:uid="{CF0F42DF-5DE7-424B-B3A1-22258923AC9E}"/>
    <cellStyle name="輸出 2 4 6" xfId="18309" xr:uid="{D56D84A9-2E73-4EED-B42C-9CBA9B4A14E2}"/>
    <cellStyle name="輸出 2 5" xfId="10395" xr:uid="{261F9ADF-4BEE-4266-98A7-25D8C144E089}"/>
    <cellStyle name="輸出 2 5 2" xfId="25479" xr:uid="{CE7186B7-1391-4E7B-B6F7-A2D4223B0662}"/>
    <cellStyle name="輸出 2 5 3" xfId="30921" xr:uid="{9C36C732-D96E-4D7E-9688-F4640EC1D01C}"/>
    <cellStyle name="輸出 2 5 4" xfId="19027" xr:uid="{E04B5C09-5C45-4780-A697-90151C3183C0}"/>
    <cellStyle name="輸出 2 6" xfId="13641" xr:uid="{27FD1841-5729-462E-8D17-A04E15A281A8}"/>
    <cellStyle name="輸出 2 6 2" xfId="28554" xr:uid="{3C52CB12-980A-40F7-B479-65C45243F7FE}"/>
    <cellStyle name="輸出 2 6 3" xfId="35625" xr:uid="{324BE6E2-D8CA-408F-A00E-833AE537C5C5}"/>
    <cellStyle name="輸出 2 6 4" xfId="22252" xr:uid="{2DD46CEB-533D-4783-A5F4-A8B2C7CD5200}"/>
    <cellStyle name="輸出 2 7" xfId="13568" xr:uid="{C0A333BD-1BFD-4A50-A2E7-0D477373886C}"/>
    <cellStyle name="輸出 2 7 2" xfId="35384" xr:uid="{AE7330F0-245D-442E-87E8-323E0BFA3920}"/>
    <cellStyle name="輸出 2 7 3" xfId="22179" xr:uid="{EF28FE15-5755-4DF5-B178-4D8E59FE9362}"/>
    <cellStyle name="輸出 2 8" xfId="31949" xr:uid="{D59B07F6-B4A6-41F2-B07C-1657D4D869BA}"/>
    <cellStyle name="輸出 2 9" xfId="16879" xr:uid="{6A1B2764-0BA0-49E4-ABF4-F73C31E223BB}"/>
    <cellStyle name="輸出 3" xfId="8502" xr:uid="{90E92BF9-C86C-479A-970D-1C6EAC9E97D2}"/>
    <cellStyle name="輸出 3 2" xfId="8986" xr:uid="{D7BA077C-DDA9-42CB-895B-7F124256D91E}"/>
    <cellStyle name="輸出 3 2 2" xfId="11164" xr:uid="{E5D5C51F-3864-4DE8-94B8-33504DD94F43}"/>
    <cellStyle name="輸出 3 2 2 2" xfId="26248" xr:uid="{6CF8B0B5-369A-4884-90BE-69DEC940DC15}"/>
    <cellStyle name="輸出 3 2 2 3" xfId="34950" xr:uid="{0B570FD1-4799-40A7-B9CB-3C7DE41117EA}"/>
    <cellStyle name="輸出 3 2 2 4" xfId="19796" xr:uid="{ABF4FF85-7727-4207-B110-8449C4D06175}"/>
    <cellStyle name="輸出 3 2 3" xfId="14665" xr:uid="{4DD36F78-D414-4FA6-8137-29D4D2ACBD7E}"/>
    <cellStyle name="輸出 3 2 3 2" xfId="29372" xr:uid="{22A58CA2-C874-4F29-ACFC-8008CCE5357F}"/>
    <cellStyle name="輸出 3 2 3 3" xfId="35555" xr:uid="{974E7868-49D3-4299-96CC-04AC255A42DA}"/>
    <cellStyle name="輸出 3 2 3 4" xfId="23267" xr:uid="{F90ECAA0-885C-4728-8875-EE6721E2A636}"/>
    <cellStyle name="輸出 3 2 4" xfId="15492" xr:uid="{E8FE8310-E053-4690-A07C-4100B1ED4742}"/>
    <cellStyle name="輸出 3 2 4 2" xfId="37593" xr:uid="{77FED894-8316-4700-B677-AE7A1EF98D7B}"/>
    <cellStyle name="輸出 3 2 4 3" xfId="24092" xr:uid="{11FA8597-2497-4963-892B-8769CC2682E2}"/>
    <cellStyle name="輸出 3 2 5" xfId="32826" xr:uid="{4DD2662F-2CA6-43AF-8D07-1D99F2B3D557}"/>
    <cellStyle name="輸出 3 2 6" xfId="17648" xr:uid="{49470652-AADF-4B89-AB18-2F3290575DE9}"/>
    <cellStyle name="輸出 3 3" xfId="9980" xr:uid="{3D189280-0108-41FF-AD53-6B04E104AFAC}"/>
    <cellStyle name="輸出 3 3 2" xfId="12136" xr:uid="{00D5BB98-F9CD-4CF6-AC2E-E89566F6E370}"/>
    <cellStyle name="輸出 3 3 2 2" xfId="27220" xr:uid="{AE90D827-C6D4-4D28-80A1-95FDF04454D3}"/>
    <cellStyle name="輸出 3 3 2 3" xfId="34834" xr:uid="{32FA06DB-36F9-4224-8111-A374145278C0}"/>
    <cellStyle name="輸出 3 3 2 4" xfId="20768" xr:uid="{D861B1E8-5AC4-424E-ADBD-D3A9357D5728}"/>
    <cellStyle name="輸出 3 3 3" xfId="13740" xr:uid="{8FF52DD3-1179-4AC2-965F-CC83666F2F81}"/>
    <cellStyle name="輸出 3 3 3 2" xfId="28638" xr:uid="{B7E3D62B-7A23-4B30-90E5-D84E57B2F4E5}"/>
    <cellStyle name="輸出 3 3 3 3" xfId="36623" xr:uid="{61B0DC49-97D3-4CC0-AEDB-5CAE0EB90BEB}"/>
    <cellStyle name="輸出 3 3 3 4" xfId="22351" xr:uid="{59D40EB0-3B7F-4749-8E1B-8B12E0D91C81}"/>
    <cellStyle name="輸出 3 3 4" xfId="16464" xr:uid="{29ED2B02-D17B-4B8F-A41B-A00F072FC458}"/>
    <cellStyle name="輸出 3 3 4 2" xfId="32408" xr:uid="{16A46E3F-390B-4A0A-86B0-2A63BC0B31A5}"/>
    <cellStyle name="輸出 3 3 4 3" xfId="25064" xr:uid="{EA7563C1-AF03-4195-941F-CF9B06C10F06}"/>
    <cellStyle name="輸出 3 3 5" xfId="32543" xr:uid="{D20C87AF-51DE-4E2D-840D-52A80DEA7D33}"/>
    <cellStyle name="輸出 3 3 6" xfId="18620" xr:uid="{5CDC45F6-29E2-4F62-90E3-236AE2E5F35A}"/>
    <cellStyle name="輸出 3 4" xfId="10704" xr:uid="{1688682A-5115-4639-A1A9-70BD44CBFD43}"/>
    <cellStyle name="輸出 3 4 2" xfId="25788" xr:uid="{7F7684BA-911F-42BC-B633-4064F3FDE815}"/>
    <cellStyle name="輸出 3 4 3" xfId="37465" xr:uid="{08742CDB-7EAC-4195-9B17-1BFBED748B32}"/>
    <cellStyle name="輸出 3 4 4" xfId="19336" xr:uid="{145BD802-1E76-43EE-9842-B824D2389A2C}"/>
    <cellStyle name="輸出 3 5" xfId="14083" xr:uid="{12138546-73AB-4914-B928-E73645A34D61}"/>
    <cellStyle name="輸出 3 5 2" xfId="28884" xr:uid="{CB6B0266-06A1-449E-A765-4F622E3DC9BE}"/>
    <cellStyle name="輸出 3 5 3" xfId="36182" xr:uid="{D3D237C8-FF38-4212-94CE-408D9BD2BD76}"/>
    <cellStyle name="輸出 3 5 4" xfId="22691" xr:uid="{1FFE1FE0-7D75-4C1A-9EAA-BB638326C94A}"/>
    <cellStyle name="輸出 3 6" xfId="15032" xr:uid="{0AA8494A-F818-4DD5-837F-544A16E41923}"/>
    <cellStyle name="輸出 3 6 2" xfId="31602" xr:uid="{B5CCE78B-7974-45FB-92BB-F000952D9FE6}"/>
    <cellStyle name="輸出 3 6 3" xfId="23632" xr:uid="{2ECC226D-2657-4449-B699-B072693117ED}"/>
    <cellStyle name="輸出 3 7" xfId="29913" xr:uid="{057D817B-C2A8-4173-A107-FA18589D2215}"/>
    <cellStyle name="輸出 3 8" xfId="17188" xr:uid="{B189C0A1-38A9-473F-AB8B-A9AED6EE898D}"/>
    <cellStyle name="輸出 4" xfId="9117" xr:uid="{458C60F0-CD17-4746-AF9D-FDF667CA0037}"/>
    <cellStyle name="輸出 4 2" xfId="11286" xr:uid="{D07CC9F6-9F42-4305-85A9-4760A2B5FD28}"/>
    <cellStyle name="輸出 4 2 2" xfId="26370" xr:uid="{43992803-1F86-45FD-8771-3FE63583F962}"/>
    <cellStyle name="輸出 4 2 3" xfId="32438" xr:uid="{ED1F3CC5-6E7C-45C7-94FA-ACE79521F355}"/>
    <cellStyle name="輸出 4 2 4" xfId="19918" xr:uid="{48EF169A-250E-4487-B52B-B1C893C785B2}"/>
    <cellStyle name="輸出 4 3" xfId="12840" xr:uid="{DA592309-4E89-443C-846A-5B590EC8B2CB}"/>
    <cellStyle name="輸出 4 3 2" xfId="27911" xr:uid="{97E7B4A5-BACD-402A-9BD8-11DF21BC10DC}"/>
    <cellStyle name="輸出 4 3 3" xfId="34242" xr:uid="{E8067704-F132-4818-A2AE-6A2312B33618}"/>
    <cellStyle name="輸出 4 3 4" xfId="21462" xr:uid="{BCD67823-C39B-4A44-B952-6D1B49D56C76}"/>
    <cellStyle name="輸出 4 4" xfId="15614" xr:uid="{D61AC630-5F5E-4825-BC4A-1B56975190B4}"/>
    <cellStyle name="輸出 4 4 2" xfId="35403" xr:uid="{80F868E3-5B7F-4454-99FF-80D5D109EDF2}"/>
    <cellStyle name="輸出 4 4 3" xfId="24214" xr:uid="{90F13069-F837-4943-ACC1-6F60BDF15BC8}"/>
    <cellStyle name="輸出 4 5" xfId="33674" xr:uid="{57F279CF-2305-43B4-A71F-27E9756C6170}"/>
    <cellStyle name="輸出 4 6" xfId="17770" xr:uid="{72EFE6B3-BA91-4427-BFDE-16C6CE9715D7}"/>
    <cellStyle name="輸出 5" xfId="9852" xr:uid="{92D6CE20-93B2-44BA-901B-C2094E7D9136}"/>
    <cellStyle name="輸出 5 2" xfId="12011" xr:uid="{51D0F98D-6F8C-4D05-8083-2B7A74DB9771}"/>
    <cellStyle name="輸出 5 2 2" xfId="27095" xr:uid="{EEFD0E45-C90C-4346-953D-AC316BD05EEC}"/>
    <cellStyle name="輸出 5 2 3" xfId="33852" xr:uid="{D9D7CE7C-5793-47C8-9DAE-AB2627D83D4D}"/>
    <cellStyle name="輸出 5 2 4" xfId="20643" xr:uid="{3C19B759-07D1-4B9A-B3FC-0DD4D31AB608}"/>
    <cellStyle name="輸出 5 3" xfId="13696" xr:uid="{688E0B2F-DCDF-446B-8DDC-704AFFF42839}"/>
    <cellStyle name="輸出 5 3 2" xfId="28594" xr:uid="{DAF2EBCD-D133-46D7-9B01-341E350B2F9A}"/>
    <cellStyle name="輸出 5 3 3" xfId="37845" xr:uid="{87B69314-9254-4E57-999B-2E100315B321}"/>
    <cellStyle name="輸出 5 3 4" xfId="22307" xr:uid="{8FF8BF33-3DFA-4D08-A1CE-9B1529BE861C}"/>
    <cellStyle name="輸出 5 4" xfId="16339" xr:uid="{1225831B-5171-4727-94AB-471DB37D444F}"/>
    <cellStyle name="輸出 5 4 2" xfId="30025" xr:uid="{98FD6B43-BA84-4CE6-B0CD-9A68F854FDB3}"/>
    <cellStyle name="輸出 5 4 3" xfId="24939" xr:uid="{06EF6954-8935-4DC5-A877-2406E5D558E9}"/>
    <cellStyle name="輸出 5 5" xfId="33445" xr:uid="{D9914044-AED7-4864-B767-AD618C449781}"/>
    <cellStyle name="輸出 5 6" xfId="18495" xr:uid="{D6505B5D-55D6-4417-B680-F722295DBBBE}"/>
    <cellStyle name="輸出 6" xfId="10340" xr:uid="{D5E66E5B-1A6F-4C3E-94C1-C747245D28EE}"/>
    <cellStyle name="輸出 6 2" xfId="25430" xr:uid="{3CEB9ED7-5BFE-4B0C-B7A0-7E60FD7B12BD}"/>
    <cellStyle name="輸出 6 3" xfId="30964" xr:uid="{DB3406C1-1196-4A70-A93C-0798EF7C57D3}"/>
    <cellStyle name="輸出 6 4" xfId="18978" xr:uid="{3273EB25-090A-475C-934E-C480AAFEA4FB}"/>
    <cellStyle name="輸出 7" xfId="14502" xr:uid="{C1A82FF4-0858-4072-87D6-49ED9083951E}"/>
    <cellStyle name="輸出 7 2" xfId="29217" xr:uid="{CCC47FCF-15B8-4157-ABE1-5791E3EC5A54}"/>
    <cellStyle name="輸出 7 3" xfId="36237" xr:uid="{EE14B971-7FFC-4237-BFCE-C335CC11496D}"/>
    <cellStyle name="輸出 7 4" xfId="23107" xr:uid="{C5114FE2-C92B-4252-8CF5-E075D4B14F3A}"/>
    <cellStyle name="輸出 8" xfId="13524" xr:uid="{66DC0D56-7E54-4C8E-9F72-521CF8260C6E}"/>
    <cellStyle name="輸出 8 2" xfId="33175" xr:uid="{7F5D83D6-6B25-48AF-A07E-7EFAB488B8E1}"/>
    <cellStyle name="輸出 8 3" xfId="22135" xr:uid="{2E2BA117-A9BD-452D-8BE9-AA2BA1221DDE}"/>
    <cellStyle name="輸出 9" xfId="36967" xr:uid="{52D1BB96-F5CF-48C3-AD9B-3C8619B55BCE}"/>
    <cellStyle name="输入" xfId="215" xr:uid="{99315A11-4883-4569-9C65-E7F82914A116}"/>
    <cellStyle name="输入 10" xfId="10337" xr:uid="{C38C5849-5D0A-4A03-A92C-F5C52B4B5130}"/>
    <cellStyle name="输入 10 2" xfId="25427" xr:uid="{B0D4B866-8071-4C93-BDC1-21B5C6BF8CE3}"/>
    <cellStyle name="输入 10 3" xfId="30967" xr:uid="{9D3D4F41-D649-4CD6-8912-5BFFD6322E91}"/>
    <cellStyle name="输入 10 4" xfId="18975" xr:uid="{4CE9F18B-E7FB-4FE0-A505-2EC2B6F39EE0}"/>
    <cellStyle name="输入 11" xfId="14411" xr:uid="{1694EC60-44E8-47D9-B2A2-38C3100A79B3}"/>
    <cellStyle name="输入 11 2" xfId="29130" xr:uid="{7471C369-C94C-43FD-BB3B-B323A0716ABA}"/>
    <cellStyle name="输入 11 3" xfId="35732" xr:uid="{DB0D3728-7227-4842-8B2D-FDCD8E1743C2}"/>
    <cellStyle name="输入 11 4" xfId="23017" xr:uid="{A66BCAAE-8A98-4B2B-B56B-1E085A40FF70}"/>
    <cellStyle name="输入 12" xfId="13788" xr:uid="{24FBCCCA-4A06-4EC1-8619-DAC68E922520}"/>
    <cellStyle name="输入 12 2" xfId="36617" xr:uid="{3C6DF24D-9093-4042-8B83-C7D5E105FD1C}"/>
    <cellStyle name="输入 12 3" xfId="22398" xr:uid="{9DE7BBB8-1552-48B5-86ED-7877D4C2EFB7}"/>
    <cellStyle name="输入 13" xfId="37213" xr:uid="{BFEF32E5-B8DB-4891-B7CB-346E144C96C5}"/>
    <cellStyle name="输入 14" xfId="16821" xr:uid="{21CA53E6-A2D5-4FAE-9BE9-1EB4F7876C63}"/>
    <cellStyle name="输入 2" xfId="1430" xr:uid="{52BD02CE-7D4D-4673-9438-00EE3A9365DA}"/>
    <cellStyle name="输入 2 10" xfId="9464" xr:uid="{5FF2B1A6-20BA-47DC-A69E-3C0C3333399D}"/>
    <cellStyle name="输入 2 10 2" xfId="11627" xr:uid="{E246B68B-7D05-420C-9462-356C49DEBC7D}"/>
    <cellStyle name="输入 2 10 2 2" xfId="26711" xr:uid="{BD723C2B-21DF-4B23-AE0A-450D5317A715}"/>
    <cellStyle name="输入 2 10 2 3" xfId="34990" xr:uid="{F48A9F22-FA44-4926-A275-BF75CA1290BD}"/>
    <cellStyle name="输入 2 10 2 4" xfId="20259" xr:uid="{369C0F95-256B-41DC-AAF3-2E0D7ECDC805}"/>
    <cellStyle name="输入 2 10 3" xfId="12806" xr:uid="{9CDF3B35-0542-4CBA-93A6-F85B2B9B23BE}"/>
    <cellStyle name="输入 2 10 3 2" xfId="27877" xr:uid="{2EA4F77C-95C0-42DE-B784-56263C628E3E}"/>
    <cellStyle name="输入 2 10 3 3" xfId="33299" xr:uid="{2E5C67DF-B86E-4229-9F98-E3B11BE7655C}"/>
    <cellStyle name="输入 2 10 3 4" xfId="21428" xr:uid="{E1FA41B0-537C-45E0-890E-EA2728307875}"/>
    <cellStyle name="输入 2 10 4" xfId="15955" xr:uid="{3818178E-CC7E-4500-B757-2FAF46D44C3C}"/>
    <cellStyle name="输入 2 10 4 2" xfId="36369" xr:uid="{A6EA7494-7091-4D12-A49B-16C642F6C17F}"/>
    <cellStyle name="输入 2 10 4 3" xfId="24555" xr:uid="{404CB632-2ABA-4F92-A70B-4C1727486510}"/>
    <cellStyle name="输入 2 10 5" xfId="34503" xr:uid="{AA145983-C6F8-43EB-A736-64A793ED4DE8}"/>
    <cellStyle name="输入 2 10 6" xfId="18111" xr:uid="{5E6AA1EB-8EC3-4B1E-AF9C-9202E556E1ED}"/>
    <cellStyle name="输入 2 11" xfId="9019" xr:uid="{459C0876-DFB3-41C0-8615-0C7FF0A7D736}"/>
    <cellStyle name="输入 2 11 2" xfId="11190" xr:uid="{787E3498-CF49-4BAD-BE5C-9DAC9CC2B6BE}"/>
    <cellStyle name="输入 2 11 2 2" xfId="26274" xr:uid="{25D4DDF1-E550-4A2A-BA0B-C81BD1F99096}"/>
    <cellStyle name="输入 2 11 2 3" xfId="31332" xr:uid="{1DC3BC56-6F71-4BB7-ABD9-5DD457BE9E04}"/>
    <cellStyle name="输入 2 11 2 4" xfId="19822" xr:uid="{F4137973-9002-4CAF-85CC-18430E168856}"/>
    <cellStyle name="输入 2 11 3" xfId="14626" xr:uid="{9CD59568-CBF0-4572-BF8C-060F28FF66AD}"/>
    <cellStyle name="输入 2 11 3 2" xfId="29335" xr:uid="{B6D9A93A-7D49-4896-917F-3B68C02490E1}"/>
    <cellStyle name="输入 2 11 3 3" xfId="38163" xr:uid="{076094F4-6012-489C-AF21-99F3436BBAC2}"/>
    <cellStyle name="输入 2 11 3 4" xfId="23230" xr:uid="{2FC0E311-F96C-4DE2-B0A3-E71FB16C4F2B}"/>
    <cellStyle name="输入 2 11 4" xfId="15518" xr:uid="{05DB816E-B23A-4825-AF4A-F4322796D4E4}"/>
    <cellStyle name="输入 2 11 4 2" xfId="36004" xr:uid="{F7431BF1-C9FA-4C9A-87F0-2A967DECF004}"/>
    <cellStyle name="输入 2 11 4 3" xfId="24118" xr:uid="{0BD7DFF2-61BD-4A4D-8788-C4C8EF40D818}"/>
    <cellStyle name="输入 2 11 5" xfId="33706" xr:uid="{0F0EF256-9B19-4F7F-B38E-229ED0BD5A04}"/>
    <cellStyle name="输入 2 11 6" xfId="17674" xr:uid="{A01246FE-2902-44FC-A14D-38DD26CFBD8D}"/>
    <cellStyle name="输入 2 12" xfId="10378" xr:uid="{5291C0A6-D7D5-4D33-BDDA-1BF27EDFFF36}"/>
    <cellStyle name="输入 2 12 2" xfId="25462" xr:uid="{747B08B9-CC03-4329-A54C-FA34FD73D979}"/>
    <cellStyle name="输入 2 12 3" xfId="30935" xr:uid="{B0CA0793-3C68-44DF-980D-496FD3C723DF}"/>
    <cellStyle name="输入 2 12 4" xfId="19010" xr:uid="{3B0E3C81-ADC2-4D05-AFD7-B8E42A1E1A80}"/>
    <cellStyle name="输入 2 13" xfId="14445" xr:uid="{33F19709-F24B-4014-BE9D-B92F5B9A5103}"/>
    <cellStyle name="输入 2 13 2" xfId="29161" xr:uid="{9E0E9422-28D3-4018-88B5-6B13C3BC30AB}"/>
    <cellStyle name="输入 2 13 3" xfId="37499" xr:uid="{3F0C6CBE-30A1-44C9-A38B-E1E5B0CBA609}"/>
    <cellStyle name="输入 2 13 4" xfId="23051" xr:uid="{570806D1-DA33-45C8-86B0-16FC5F8EE944}"/>
    <cellStyle name="输入 2 14" xfId="13917" xr:uid="{27102FA5-A7BD-4D1D-837F-51D718102A02}"/>
    <cellStyle name="输入 2 14 2" xfId="35122" xr:uid="{DF27B047-EE8F-4EAD-A8E6-1A96EC9DAD94}"/>
    <cellStyle name="输入 2 14 3" xfId="22525" xr:uid="{4F19C349-5B42-4B48-8D23-4DC80D7CE409}"/>
    <cellStyle name="输入 2 15" xfId="37119" xr:uid="{72D5B130-92C9-4337-B655-747045BEFE13}"/>
    <cellStyle name="输入 2 16" xfId="16862" xr:uid="{88764132-E6F6-4991-BAC2-D7D01D624A75}"/>
    <cellStyle name="输入 2 2" xfId="2176" xr:uid="{D554B162-B019-4915-826A-FB8F2CB7213D}"/>
    <cellStyle name="输入 2 2 10" xfId="13327" xr:uid="{7A7857D0-5758-43DE-8C3E-4B4A1679678B}"/>
    <cellStyle name="输入 2 2 10 2" xfId="37139" xr:uid="{F668C0F9-9006-48F4-966C-ED3CE223222C}"/>
    <cellStyle name="输入 2 2 10 3" xfId="21939" xr:uid="{9B977BCE-9B13-44AE-A20D-ED9A4A6192C1}"/>
    <cellStyle name="输入 2 2 11" xfId="31049" xr:uid="{AC441D10-CA27-430C-A333-D7C97FDF4D85}"/>
    <cellStyle name="输入 2 2 12" xfId="16905" xr:uid="{F762BED5-1D5D-4ADE-ADEE-45E1F6F8E5B1}"/>
    <cellStyle name="输入 2 2 2" xfId="2337" xr:uid="{5D08E9C2-4642-4CE6-BB3D-BD13AB58821D}"/>
    <cellStyle name="输入 2 2 2 10" xfId="37612" xr:uid="{5B56978B-2352-4DC0-B06F-DF71FC280052}"/>
    <cellStyle name="输入 2 2 2 11" xfId="16942" xr:uid="{0A32D0BF-9C05-4A2B-AA7D-5450E1A6C0E5}"/>
    <cellStyle name="输入 2 2 2 2" xfId="2372" xr:uid="{26A24F67-D6AA-4798-9B22-A346B4C9FF6D}"/>
    <cellStyle name="输入 2 2 2 2 10" xfId="16972" xr:uid="{E408B107-5494-4724-A034-9896B46AD2AB}"/>
    <cellStyle name="输入 2 2 2 2 2" xfId="2530" xr:uid="{10A3FFAD-DEAF-44F0-86B6-AAECB7A23055}"/>
    <cellStyle name="输入 2 2 2 2 2 2" xfId="8763" xr:uid="{FC52684F-F776-4E73-B829-9E6118F32D00}"/>
    <cellStyle name="输入 2 2 2 2 2 2 2" xfId="9835" xr:uid="{10DEE0C6-54F6-4A42-B433-BD9AEC116E86}"/>
    <cellStyle name="输入 2 2 2 2 2 2 2 2" xfId="11994" xr:uid="{2091AC7B-9B05-4BCF-9DE8-5A6751BDBF2E}"/>
    <cellStyle name="输入 2 2 2 2 2 2 2 2 2" xfId="27078" xr:uid="{B74C39D7-27C5-4FC9-BE16-3727B23C9DFE}"/>
    <cellStyle name="输入 2 2 2 2 2 2 2 2 3" xfId="30239" xr:uid="{6EEC0DE8-1CE9-4AF4-9CA3-98AB13D41045}"/>
    <cellStyle name="输入 2 2 2 2 2 2 2 2 4" xfId="20626" xr:uid="{A48BC03F-B5D9-4E98-9A65-912B2F98F0BB}"/>
    <cellStyle name="输入 2 2 2 2 2 2 2 3" xfId="13513" xr:uid="{9E304FA1-3623-4DF8-A7C4-12CE58997B5B}"/>
    <cellStyle name="输入 2 2 2 2 2 2 2 3 2" xfId="28477" xr:uid="{5E2979AE-0679-4CF3-8735-9385708A1DCB}"/>
    <cellStyle name="输入 2 2 2 2 2 2 2 3 3" xfId="36099" xr:uid="{E6B26361-4418-4DD3-A03B-6276FDE3F4BB}"/>
    <cellStyle name="输入 2 2 2 2 2 2 2 3 4" xfId="22124" xr:uid="{83994AB8-FACA-4C36-BC14-6D31103A21B1}"/>
    <cellStyle name="输入 2 2 2 2 2 2 2 4" xfId="16322" xr:uid="{E8D52CB2-3BCC-4391-9114-03E718D69E4D}"/>
    <cellStyle name="输入 2 2 2 2 2 2 2 4 2" xfId="31824" xr:uid="{EA4F1C73-5AE9-4FCB-912C-2A8A10072A58}"/>
    <cellStyle name="输入 2 2 2 2 2 2 2 4 3" xfId="24922" xr:uid="{545D929C-95F1-4301-B4E9-1616FAB54B34}"/>
    <cellStyle name="输入 2 2 2 2 2 2 2 5" xfId="32577" xr:uid="{CCC54369-FD69-481D-9F0F-C70881EA6373}"/>
    <cellStyle name="输入 2 2 2 2 2 2 2 6" xfId="18478" xr:uid="{E20F6BB4-6263-4D94-BF7E-2FAE0C10ABC8}"/>
    <cellStyle name="输入 2 2 2 2 2 2 3" xfId="10233" xr:uid="{D47906CC-74F7-43A9-BFC3-15C0F3BA2B04}"/>
    <cellStyle name="输入 2 2 2 2 2 2 3 2" xfId="12389" xr:uid="{E3333F57-2066-4E65-8B9C-FF18435268EA}"/>
    <cellStyle name="输入 2 2 2 2 2 2 3 2 2" xfId="27473" xr:uid="{1DA8CAEC-C9FE-4510-89FD-68BAA14233D1}"/>
    <cellStyle name="输入 2 2 2 2 2 2 3 2 3" xfId="35546" xr:uid="{4FED041B-F435-4BD6-80D4-026A97A29323}"/>
    <cellStyle name="输入 2 2 2 2 2 2 3 2 4" xfId="21021" xr:uid="{16D91A76-E110-48EB-9264-C7C93DA31297}"/>
    <cellStyle name="输入 2 2 2 2 2 2 3 3" xfId="12625" xr:uid="{504CFEA5-838B-4EC1-A00D-76F70AC723DC}"/>
    <cellStyle name="输入 2 2 2 2 2 2 3 3 2" xfId="27696" xr:uid="{3E154989-388A-4F19-8AA0-D63609F1179C}"/>
    <cellStyle name="输入 2 2 2 2 2 2 3 3 3" xfId="33358" xr:uid="{D53BB334-364A-4295-8DE9-E3B19008ACF9}"/>
    <cellStyle name="输入 2 2 2 2 2 2 3 3 4" xfId="21247" xr:uid="{BBB6E0E9-43F8-4313-84D6-35147C60780C}"/>
    <cellStyle name="输入 2 2 2 2 2 2 3 4" xfId="16717" xr:uid="{B46C2281-F328-4B17-BF71-C9D9E1A96582}"/>
    <cellStyle name="输入 2 2 2 2 2 2 3 4 2" xfId="29934" xr:uid="{747CCF0B-3912-4A6B-942E-BE8EFF57BD52}"/>
    <cellStyle name="输入 2 2 2 2 2 2 3 4 3" xfId="25317" xr:uid="{42D9E129-E718-43DA-92AC-D7D52371D570}"/>
    <cellStyle name="输入 2 2 2 2 2 2 3 5" xfId="32519" xr:uid="{9056FA69-B136-440B-925B-573EE2907E68}"/>
    <cellStyle name="输入 2 2 2 2 2 2 3 6" xfId="18873" xr:uid="{0CA5EE60-C826-490C-8FC4-DE964A1185B5}"/>
    <cellStyle name="输入 2 2 2 2 2 2 4" xfId="10957" xr:uid="{A32E54C9-9195-407C-BEBB-8966E4A717B7}"/>
    <cellStyle name="输入 2 2 2 2 2 2 4 2" xfId="26041" xr:uid="{6C62D8DC-66EA-49E3-9323-8BA988C056E3}"/>
    <cellStyle name="输入 2 2 2 2 2 2 4 3" xfId="30716" xr:uid="{54E17AB2-4BBC-4B56-B343-C5771AD7BB56}"/>
    <cellStyle name="输入 2 2 2 2 2 2 4 4" xfId="19589" xr:uid="{BDBD81FA-2CD5-4377-9498-AC48527D1FE2}"/>
    <cellStyle name="输入 2 2 2 2 2 2 5" xfId="12853" xr:uid="{6EC62437-6259-4E4C-87D0-B06DD75A268B}"/>
    <cellStyle name="输入 2 2 2 2 2 2 5 2" xfId="27924" xr:uid="{DDE582EB-EA6B-4E43-8ABB-019FE5E6D1DC}"/>
    <cellStyle name="输入 2 2 2 2 2 2 5 3" xfId="33284" xr:uid="{EB523E06-1107-4926-B302-52B7D22465AF}"/>
    <cellStyle name="输入 2 2 2 2 2 2 5 4" xfId="21475" xr:uid="{C44787F6-C6E2-40BA-B2CF-13579EA2CEB4}"/>
    <cellStyle name="输入 2 2 2 2 2 2 6" xfId="15285" xr:uid="{CE16EADC-863E-498B-AD11-7451EE57992E}"/>
    <cellStyle name="输入 2 2 2 2 2 2 6 2" xfId="37934" xr:uid="{66844308-F515-4987-B97C-15E6336171CF}"/>
    <cellStyle name="输入 2 2 2 2 2 2 6 3" xfId="23885" xr:uid="{93BE3BC3-FFDA-493D-B57C-28B3B8291CBD}"/>
    <cellStyle name="输入 2 2 2 2 2 2 7" xfId="32009" xr:uid="{22AC7AA6-0D2F-4405-8074-8771D676A943}"/>
    <cellStyle name="输入 2 2 2 2 2 2 8" xfId="17441" xr:uid="{1C527705-2C16-447E-9C42-D2CBCB343424}"/>
    <cellStyle name="输入 2 2 2 2 2 3" xfId="9402" xr:uid="{72A4E1D7-ADD7-49AC-82A5-3EFB92F7BCF9}"/>
    <cellStyle name="输入 2 2 2 2 2 3 2" xfId="11565" xr:uid="{59ACFE43-CEBE-44C7-A61C-42E284B469F8}"/>
    <cellStyle name="输入 2 2 2 2 2 3 2 2" xfId="26649" xr:uid="{73940187-F870-4816-979C-A312F35520D5}"/>
    <cellStyle name="输入 2 2 2 2 2 3 2 3" xfId="34765" xr:uid="{EDFD7D42-6EAD-4AFF-A5A2-6F77F134F493}"/>
    <cellStyle name="输入 2 2 2 2 2 3 2 4" xfId="20197" xr:uid="{7601991B-AF89-4D83-BA19-C862E275BFD2}"/>
    <cellStyle name="输入 2 2 2 2 2 3 3" xfId="14987" xr:uid="{17733F87-26DC-441C-842D-871886B21585}"/>
    <cellStyle name="输入 2 2 2 2 2 3 3 2" xfId="29681" xr:uid="{3F370648-5D92-447B-971C-36D8C5407751}"/>
    <cellStyle name="输入 2 2 2 2 2 3 3 3" xfId="33238" xr:uid="{50E5CCEF-9AD5-45FE-92A3-0EF9356D415E}"/>
    <cellStyle name="输入 2 2 2 2 2 3 3 4" xfId="23587" xr:uid="{5C90D2A9-3BD8-4C7E-898F-4615EB02791F}"/>
    <cellStyle name="输入 2 2 2 2 2 3 4" xfId="15893" xr:uid="{E8DDC3C2-F50A-475A-B4FF-16E89B1F3D62}"/>
    <cellStyle name="输入 2 2 2 2 2 3 4 2" xfId="35953" xr:uid="{CAC4F3F1-00C4-43BE-809C-041030FF4F6D}"/>
    <cellStyle name="输入 2 2 2 2 2 3 4 3" xfId="24493" xr:uid="{49A6E465-27FC-4D70-9F70-E415832802FC}"/>
    <cellStyle name="输入 2 2 2 2 2 3 5" xfId="32695" xr:uid="{CC6ADEEF-B8E2-4A92-9634-B1AEB176AF56}"/>
    <cellStyle name="输入 2 2 2 2 2 3 6" xfId="18049" xr:uid="{4B0756B5-8821-4289-8170-9C23C14745AB}"/>
    <cellStyle name="输入 2 2 2 2 2 4" xfId="9546" xr:uid="{9888E06B-95B3-456D-A02D-112DDC480FCF}"/>
    <cellStyle name="输入 2 2 2 2 2 4 2" xfId="11707" xr:uid="{31DF9C6B-CA2F-4763-83B2-68152BA4F590}"/>
    <cellStyle name="输入 2 2 2 2 2 4 2 2" xfId="26791" xr:uid="{2B40A4F8-8059-47B2-A370-9E26A6DE0DD1}"/>
    <cellStyle name="输入 2 2 2 2 2 4 2 3" xfId="30418" xr:uid="{459859F5-FD44-4580-BD60-8962BFE3EB95}"/>
    <cellStyle name="输入 2 2 2 2 2 4 2 4" xfId="20339" xr:uid="{FC945570-5CBF-4A08-9C33-10DC7AE13CAC}"/>
    <cellStyle name="输入 2 2 2 2 2 4 3" xfId="14352" xr:uid="{62F09D75-EAEC-4CE2-8F4A-1BEC1AE7443A}"/>
    <cellStyle name="输入 2 2 2 2 2 4 3 2" xfId="29074" xr:uid="{4573C24C-CC42-4624-B0DE-86528C769D19}"/>
    <cellStyle name="输入 2 2 2 2 2 4 3 3" xfId="36406" xr:uid="{65C1DDC9-C68C-45D1-8A2F-4B538036D07F}"/>
    <cellStyle name="输入 2 2 2 2 2 4 3 4" xfId="22958" xr:uid="{73D9376F-68E4-42FA-A1E5-03E0A349F4AC}"/>
    <cellStyle name="输入 2 2 2 2 2 4 4" xfId="16035" xr:uid="{88E66A71-9961-41A2-9095-7C978FC4984A}"/>
    <cellStyle name="输入 2 2 2 2 2 4 4 2" xfId="38273" xr:uid="{593FAE9A-D35F-419F-840E-168C6DFD49C4}"/>
    <cellStyle name="输入 2 2 2 2 2 4 4 3" xfId="24635" xr:uid="{6B0A99B9-D65A-4B92-BA0D-33EA871D945E}"/>
    <cellStyle name="输入 2 2 2 2 2 4 5" xfId="34475" xr:uid="{FFCB016B-7BD2-456E-BD4C-5352917E6D84}"/>
    <cellStyle name="输入 2 2 2 2 2 4 6" xfId="18191" xr:uid="{6E11B5A8-1A0D-40EB-A4D9-5955DB29B84E}"/>
    <cellStyle name="输入 2 2 2 2 2 5" xfId="10599" xr:uid="{4CD03BFE-16F1-405D-9E96-C2C100CED977}"/>
    <cellStyle name="输入 2 2 2 2 2 5 2" xfId="25683" xr:uid="{7EA0F21D-7AA9-4DF1-8BE2-0177F6361415}"/>
    <cellStyle name="输入 2 2 2 2 2 5 3" xfId="30793" xr:uid="{78433BF0-4B0E-4183-82F6-4E3B1A8CFE61}"/>
    <cellStyle name="输入 2 2 2 2 2 5 4" xfId="19231" xr:uid="{5A1DA20A-5159-44BB-938B-CD89B54DA411}"/>
    <cellStyle name="输入 2 2 2 2 2 6" xfId="13395" xr:uid="{AECE08AE-AA5B-48A7-A181-A2A243FEA433}"/>
    <cellStyle name="输入 2 2 2 2 2 6 2" xfId="28378" xr:uid="{94A4FCB3-4185-41F7-B040-0C7174CFE330}"/>
    <cellStyle name="输入 2 2 2 2 2 6 3" xfId="35222" xr:uid="{ACE14E83-DDD8-40C3-B9D7-349F15C37AAF}"/>
    <cellStyle name="输入 2 2 2 2 2 6 4" xfId="22006" xr:uid="{B88E9DD8-80FC-43F7-838C-9D83FD1E1C1E}"/>
    <cellStyle name="输入 2 2 2 2 2 7" xfId="13797" xr:uid="{1B2D0F37-76A6-438D-9951-B934FA480BC2}"/>
    <cellStyle name="输入 2 2 2 2 2 7 2" xfId="35938" xr:uid="{969B9FCD-21AB-4BE7-A6CA-D8F4BF4B19E1}"/>
    <cellStyle name="输入 2 2 2 2 2 7 3" xfId="22406" xr:uid="{34DE07C1-7629-4534-B374-6A04D7227AB7}"/>
    <cellStyle name="输入 2 2 2 2 2 8" xfId="37462" xr:uid="{8C0D5B59-C8CE-46D5-8C29-979C88BED040}"/>
    <cellStyle name="输入 2 2 2 2 2 9" xfId="17083" xr:uid="{394F8303-8A56-4D5B-A4DE-4DD91075DBF0}"/>
    <cellStyle name="输入 2 2 2 2 3" xfId="8652" xr:uid="{CBC0F224-93D4-413F-969F-FA236BEC527A}"/>
    <cellStyle name="输入 2 2 2 2 3 2" xfId="9534" xr:uid="{C5C96DB9-C4C9-4F62-AFE1-195291B4D471}"/>
    <cellStyle name="输入 2 2 2 2 3 2 2" xfId="11695" xr:uid="{036386E2-B017-4BFD-956D-D93349CC37BD}"/>
    <cellStyle name="输入 2 2 2 2 3 2 2 2" xfId="26779" xr:uid="{398A3031-341D-4749-99FC-B94C0442FB2C}"/>
    <cellStyle name="输入 2 2 2 2 3 2 2 3" xfId="33905" xr:uid="{865206A1-CA51-4912-9B7B-50E578964D5B}"/>
    <cellStyle name="输入 2 2 2 2 3 2 2 4" xfId="20327" xr:uid="{E62694F1-830F-4AF6-877E-C72ABBB87BE9}"/>
    <cellStyle name="输入 2 2 2 2 3 2 3" xfId="12782" xr:uid="{AFFB6218-F93B-4C4A-8DB3-390E11325B60}"/>
    <cellStyle name="输入 2 2 2 2 3 2 3 2" xfId="27853" xr:uid="{301EBE45-316F-4215-9699-A16F72AD66DB}"/>
    <cellStyle name="输入 2 2 2 2 3 2 3 3" xfId="32899" xr:uid="{E05F28AB-E505-4528-94A6-19B9669D1432}"/>
    <cellStyle name="输入 2 2 2 2 3 2 3 4" xfId="21404" xr:uid="{34C3C5A0-FEAE-4E7B-9E14-539508207944}"/>
    <cellStyle name="输入 2 2 2 2 3 2 4" xfId="16023" xr:uid="{878E4878-EEBB-4A17-9892-6AF2B5A4E321}"/>
    <cellStyle name="输入 2 2 2 2 3 2 4 2" xfId="35925" xr:uid="{09A02514-D382-4683-A2CE-62E10066DF45}"/>
    <cellStyle name="输入 2 2 2 2 3 2 4 3" xfId="24623" xr:uid="{35500F54-963F-4257-8525-9EA7986C5BE2}"/>
    <cellStyle name="输入 2 2 2 2 3 2 5" xfId="34480" xr:uid="{685EC846-DC75-4C0D-9149-960DECC63632}"/>
    <cellStyle name="输入 2 2 2 2 3 2 6" xfId="18179" xr:uid="{7FDA8045-458B-489E-9E9D-49E62ACDB3B8}"/>
    <cellStyle name="输入 2 2 2 2 3 3" xfId="10122" xr:uid="{5E2392B4-2498-4C3C-8DE7-03093A8930DE}"/>
    <cellStyle name="输入 2 2 2 2 3 3 2" xfId="12278" xr:uid="{BA25ADBB-8D3F-43A1-8878-BDD6AF0FBF22}"/>
    <cellStyle name="输入 2 2 2 2 3 3 2 2" xfId="27362" xr:uid="{0A90D350-4490-4E15-8CBD-4200B67F7761}"/>
    <cellStyle name="输入 2 2 2 2 3 3 2 3" xfId="35847" xr:uid="{7CC2D9FD-BF69-4C36-B010-F7905672A011}"/>
    <cellStyle name="输入 2 2 2 2 3 3 2 4" xfId="20910" xr:uid="{7FC63995-05E7-47F3-823E-5694E3DC1DA9}"/>
    <cellStyle name="输入 2 2 2 2 3 3 3" xfId="13350" xr:uid="{EBD020FA-5DAE-45F6-A5E2-E30D8576646F}"/>
    <cellStyle name="输入 2 2 2 2 3 3 3 2" xfId="28351" xr:uid="{20A2843B-D28A-4787-BF05-C913AC65FED3}"/>
    <cellStyle name="输入 2 2 2 2 3 3 3 3" xfId="31944" xr:uid="{588CE898-28C4-456C-9A04-3D3C67050007}"/>
    <cellStyle name="输入 2 2 2 2 3 3 3 4" xfId="21961" xr:uid="{00D78D1B-6C2F-4A7F-BC35-ABA4D35C0902}"/>
    <cellStyle name="输入 2 2 2 2 3 3 4" xfId="16606" xr:uid="{A7753E75-1B38-47DA-984B-E859A62C0181}"/>
    <cellStyle name="输入 2 2 2 2 3 3 4 2" xfId="32026" xr:uid="{8E25EBB3-8C21-46A0-8BD9-AA1132C3D957}"/>
    <cellStyle name="输入 2 2 2 2 3 3 4 3" xfId="25206" xr:uid="{B3D23A91-1E41-41D0-882A-7585DECFF439}"/>
    <cellStyle name="输入 2 2 2 2 3 3 5" xfId="32534" xr:uid="{0A51FD48-9A49-4D46-9D51-43D7F47BAF80}"/>
    <cellStyle name="输入 2 2 2 2 3 3 6" xfId="18762" xr:uid="{DE1CC90F-0CFC-46F5-9774-0A2FA0ADBE26}"/>
    <cellStyle name="输入 2 2 2 2 3 4" xfId="10846" xr:uid="{3B295B44-1D56-47E4-B0D6-A9E3AA6F8556}"/>
    <cellStyle name="输入 2 2 2 2 3 4 2" xfId="25930" xr:uid="{7E7F351B-D313-44E8-93DE-A630E1B608B7}"/>
    <cellStyle name="输入 2 2 2 2 3 4 3" xfId="31390" xr:uid="{EE25157F-D6AB-4B6C-AAA9-1FC2CC75A39B}"/>
    <cellStyle name="输入 2 2 2 2 3 4 4" xfId="19478" xr:uid="{6F35DF61-F5EF-4038-80DE-95ECFE2FE8B1}"/>
    <cellStyle name="输入 2 2 2 2 3 5" xfId="14065" xr:uid="{D06FCFF5-832B-467A-99BD-C31CF7054D2D}"/>
    <cellStyle name="输入 2 2 2 2 3 5 2" xfId="28866" xr:uid="{BFF529E4-936B-485A-A16A-852B7C917A28}"/>
    <cellStyle name="输入 2 2 2 2 3 5 3" xfId="35843" xr:uid="{2B72AEA1-FAB5-408B-832F-62D09F3EA380}"/>
    <cellStyle name="输入 2 2 2 2 3 5 4" xfId="22673" xr:uid="{4C24A3CA-D265-4C9C-95CD-F7A30733CA7B}"/>
    <cellStyle name="输入 2 2 2 2 3 6" xfId="15174" xr:uid="{92215348-9944-4655-9CE9-77F78CC39E87}"/>
    <cellStyle name="输入 2 2 2 2 3 6 2" xfId="35837" xr:uid="{E5471553-4637-4766-8766-20DAEE486ED3}"/>
    <cellStyle name="输入 2 2 2 2 3 6 3" xfId="23774" xr:uid="{C652F469-5188-4672-AAC5-7D3780D1FDCB}"/>
    <cellStyle name="输入 2 2 2 2 3 7" xfId="32198" xr:uid="{B5DA096E-9C8B-4F53-8D5B-0B823612FACF}"/>
    <cellStyle name="输入 2 2 2 2 3 8" xfId="17330" xr:uid="{9E6F8C23-5D7C-4BD9-A2D1-37EFCB5F7BEB}"/>
    <cellStyle name="输入 2 2 2 2 4" xfId="9227" xr:uid="{F7677871-EF9C-4D65-A8C6-17EBB89308DA}"/>
    <cellStyle name="输入 2 2 2 2 4 2" xfId="11395" xr:uid="{5CF7DD21-DC84-4616-B86C-9C9853C0ED5A}"/>
    <cellStyle name="输入 2 2 2 2 4 2 2" xfId="26479" xr:uid="{997C179E-FC3C-442F-86DA-1081B8F7D999}"/>
    <cellStyle name="输入 2 2 2 2 4 2 3" xfId="30510" xr:uid="{9E9FAEF9-0A3E-4A4C-9CE5-5CB79D6F488A}"/>
    <cellStyle name="输入 2 2 2 2 4 2 4" xfId="20027" xr:uid="{6BB5F1C8-CCA8-4755-AFF0-D0523291D7E0}"/>
    <cellStyle name="输入 2 2 2 2 4 3" xfId="14047" xr:uid="{C65C8B77-A4FC-4F8F-92D2-70CFF0CE5412}"/>
    <cellStyle name="输入 2 2 2 2 4 3 2" xfId="28848" xr:uid="{A24A5AAE-D47F-48DF-BFA8-16D42ECD9CCF}"/>
    <cellStyle name="输入 2 2 2 2 4 3 3" xfId="36287" xr:uid="{2477C1FD-D4E6-4BCC-9C40-AF06BA62D859}"/>
    <cellStyle name="输入 2 2 2 2 4 3 4" xfId="22655" xr:uid="{BA590464-AB74-4000-9C4D-B039A78A9046}"/>
    <cellStyle name="输入 2 2 2 2 4 4" xfId="15723" xr:uid="{2E96A477-720A-49F9-82FA-A31EAB77C78F}"/>
    <cellStyle name="输入 2 2 2 2 4 4 2" xfId="34174" xr:uid="{2CADFDFE-25B8-4826-957D-44B14DF58FA5}"/>
    <cellStyle name="输入 2 2 2 2 4 4 3" xfId="24323" xr:uid="{50AC2BB3-966D-4CB0-8C06-9FAB3035C3B8}"/>
    <cellStyle name="输入 2 2 2 2 4 5" xfId="34577" xr:uid="{203D8559-EB40-449D-A9D7-F7C36DAD54C7}"/>
    <cellStyle name="输入 2 2 2 2 4 6" xfId="17879" xr:uid="{F16B8BBE-AD48-454E-B4CE-89BA8B7B4817}"/>
    <cellStyle name="输入 2 2 2 2 5" xfId="9224" xr:uid="{FF8FD80F-66AB-4548-9878-9FB874F73F05}"/>
    <cellStyle name="输入 2 2 2 2 5 2" xfId="11392" xr:uid="{232E3FA3-A268-4134-92B0-593EA8AD3EFF}"/>
    <cellStyle name="输入 2 2 2 2 5 2 2" xfId="26476" xr:uid="{96F2B0D9-978C-4066-8CC3-3B3AD73CBAAC}"/>
    <cellStyle name="输入 2 2 2 2 5 2 3" xfId="30512" xr:uid="{7C1B1501-6EE3-4BED-84F8-012207C23336}"/>
    <cellStyle name="输入 2 2 2 2 5 2 4" xfId="20024" xr:uid="{E9DA5368-ADE3-4692-936E-844D1797B69F}"/>
    <cellStyle name="输入 2 2 2 2 5 3" xfId="13036" xr:uid="{9C4911BD-90A8-4C7B-81C9-BDA1FF29C9AA}"/>
    <cellStyle name="输入 2 2 2 2 5 3 2" xfId="28082" xr:uid="{05D9FEF6-2DC1-4C10-9794-B68E7DED2BB8}"/>
    <cellStyle name="输入 2 2 2 2 5 3 3" xfId="36399" xr:uid="{3017C96A-C7C9-4806-8009-6CE66A4D7B3C}"/>
    <cellStyle name="输入 2 2 2 2 5 3 4" xfId="21650" xr:uid="{BC048736-8BDE-4478-BC1B-C4F7173D343E}"/>
    <cellStyle name="输入 2 2 2 2 5 4" xfId="15720" xr:uid="{A59577F0-2C07-407C-A0A2-227B223856E8}"/>
    <cellStyle name="输入 2 2 2 2 5 4 2" xfId="30098" xr:uid="{F162A709-9163-486E-9912-519A01F5320D}"/>
    <cellStyle name="输入 2 2 2 2 5 4 3" xfId="24320" xr:uid="{0764F0C7-E7DC-47AC-95A6-EC9A7469CB6A}"/>
    <cellStyle name="输入 2 2 2 2 5 5" xfId="33637" xr:uid="{16CCDFAB-6391-4FAB-88DB-F62B69B8EAAE}"/>
    <cellStyle name="输入 2 2 2 2 5 6" xfId="17876" xr:uid="{5ACFF056-B3A0-4ACC-AF0E-F82C0CEC6331}"/>
    <cellStyle name="输入 2 2 2 2 6" xfId="10488" xr:uid="{9CE2893C-FB7F-40BD-81C9-A4FFCA555084}"/>
    <cellStyle name="输入 2 2 2 2 6 2" xfId="25572" xr:uid="{0F939F4C-2C3F-44D0-B90E-37D9512C045F}"/>
    <cellStyle name="输入 2 2 2 2 6 3" xfId="34065" xr:uid="{0B910EAB-BF45-4208-B2A1-1D4EC064CD74}"/>
    <cellStyle name="输入 2 2 2 2 6 4" xfId="19120" xr:uid="{0E3D7B4E-61A2-4ED7-80F2-4AD953B8F95F}"/>
    <cellStyle name="输入 2 2 2 2 7" xfId="13623" xr:uid="{1AE40A08-6532-4C18-8242-F52DD04592DE}"/>
    <cellStyle name="输入 2 2 2 2 7 2" xfId="28537" xr:uid="{D9237F1D-C1E1-4915-847E-A68A3C78F70F}"/>
    <cellStyle name="输入 2 2 2 2 7 3" xfId="35777" xr:uid="{6EF67235-CCD8-4FEF-B218-E677B8B54BD0}"/>
    <cellStyle name="输入 2 2 2 2 7 4" xfId="22234" xr:uid="{F2E496D4-33D4-469E-AF90-3BA8520D2E2E}"/>
    <cellStyle name="输入 2 2 2 2 8" xfId="13378" xr:uid="{5E8EC150-28C6-4964-B2D7-CA4B8E94E83A}"/>
    <cellStyle name="输入 2 2 2 2 8 2" xfId="36457" xr:uid="{C9FD9213-ED39-404C-B7F8-A6970CB0109A}"/>
    <cellStyle name="输入 2 2 2 2 8 3" xfId="21989" xr:uid="{F27076D4-64EC-4EB9-A841-763996A7E020}"/>
    <cellStyle name="输入 2 2 2 2 9" xfId="38049" xr:uid="{3F94F87E-AE02-49FC-9AE3-ACF177F9A528}"/>
    <cellStyle name="输入 2 2 2 3" xfId="2465" xr:uid="{81A4C537-D231-4366-9654-CA6E685D5FBF}"/>
    <cellStyle name="输入 2 2 2 3 2" xfId="8699" xr:uid="{04AEB098-EAEC-4D3D-B4C0-DEBA7B4D19E2}"/>
    <cellStyle name="输入 2 2 2 3 2 2" xfId="9090" xr:uid="{8FEDFBCF-26B4-4401-9EA2-8E5E0094F6A9}"/>
    <cellStyle name="输入 2 2 2 3 2 2 2" xfId="11259" xr:uid="{830C0D3B-42A5-4729-B90E-E951AC1B450B}"/>
    <cellStyle name="输入 2 2 2 3 2 2 2 2" xfId="26343" xr:uid="{B0F9F3C5-0720-4579-BD8A-581917140EED}"/>
    <cellStyle name="输入 2 2 2 3 2 2 2 3" xfId="31273" xr:uid="{1C1D6940-6D2B-4FED-8525-03F302234C21}"/>
    <cellStyle name="输入 2 2 2 3 2 2 2 4" xfId="19891" xr:uid="{2B181C77-05C4-43A0-BA87-5122E35EAE22}"/>
    <cellStyle name="输入 2 2 2 3 2 2 3" xfId="14745" xr:uid="{5F8F29C0-E67E-4726-9C8B-81D01A64D296}"/>
    <cellStyle name="输入 2 2 2 3 2 2 3 2" xfId="29448" xr:uid="{085163B5-5DFC-4BB1-852D-AE6EC7FD1219}"/>
    <cellStyle name="输入 2 2 2 3 2 2 3 3" xfId="36695" xr:uid="{A2FCF180-4711-4655-954D-2E8015C9929D}"/>
    <cellStyle name="输入 2 2 2 3 2 2 3 4" xfId="23346" xr:uid="{FAE025C4-EA10-4612-8099-7477B56E1CA6}"/>
    <cellStyle name="输入 2 2 2 3 2 2 4" xfId="15587" xr:uid="{44B2647F-7959-4FDE-B963-AD94C6C232C3}"/>
    <cellStyle name="输入 2 2 2 3 2 2 4 2" xfId="37914" xr:uid="{05527504-4591-47E9-9096-C2E30E8CCD52}"/>
    <cellStyle name="输入 2 2 2 3 2 2 4 3" xfId="24187" xr:uid="{F4DBD013-5726-4320-AF1D-C5F45CE42943}"/>
    <cellStyle name="输入 2 2 2 3 2 2 5" xfId="32793" xr:uid="{F0AB009D-DEA1-4792-B557-F5547F469015}"/>
    <cellStyle name="输入 2 2 2 3 2 2 6" xfId="17743" xr:uid="{5E8DC31A-C927-4188-97CE-D96690417BE2}"/>
    <cellStyle name="输入 2 2 2 3 2 3" xfId="10169" xr:uid="{001E1A6D-0030-4A46-AF26-81B28D1A16DC}"/>
    <cellStyle name="输入 2 2 2 3 2 3 2" xfId="12325" xr:uid="{49DC0E2A-DF47-4534-8AA6-DA42BE26EA7A}"/>
    <cellStyle name="输入 2 2 2 3 2 3 2 2" xfId="27409" xr:uid="{5F7D1AF2-B280-49E3-8662-82CEC4C5465E}"/>
    <cellStyle name="输入 2 2 2 3 2 3 2 3" xfId="35690" xr:uid="{B4D08174-8E82-45B9-A444-1CD725DC54BF}"/>
    <cellStyle name="输入 2 2 2 3 2 3 2 4" xfId="20957" xr:uid="{060ADB09-1EBB-40AF-A065-731A1216CBAA}"/>
    <cellStyle name="输入 2 2 2 3 2 3 3" xfId="13228" xr:uid="{0539D2B4-6621-41B7-8966-6633A209C665}"/>
    <cellStyle name="输入 2 2 2 3 2 3 3 2" xfId="28269" xr:uid="{B5E6FEC4-5555-452A-B576-DDD1F1840AB6}"/>
    <cellStyle name="输入 2 2 2 3 2 3 3 3" xfId="35596" xr:uid="{DFEDADFB-C218-41AE-A82E-FF619AF0CAD4}"/>
    <cellStyle name="输入 2 2 2 3 2 3 3 4" xfId="21841" xr:uid="{DEC95A64-4951-40A4-AFC0-215A1055CB29}"/>
    <cellStyle name="输入 2 2 2 3 2 3 4" xfId="16653" xr:uid="{6EE25A2D-B957-4D92-B540-8E6CF1F666C1}"/>
    <cellStyle name="输入 2 2 2 3 2 3 4 2" xfId="31876" xr:uid="{05CE7552-A92F-4A33-9F3D-F39FF36E3B11}"/>
    <cellStyle name="输入 2 2 2 3 2 3 4 3" xfId="25253" xr:uid="{6571F8EB-16F0-48CE-AE03-2E775EF039D6}"/>
    <cellStyle name="输入 2 2 2 3 2 3 5" xfId="31988" xr:uid="{353D067D-D927-4B6D-8E3A-A11D980E535A}"/>
    <cellStyle name="输入 2 2 2 3 2 3 6" xfId="18809" xr:uid="{3777E3B6-28EF-4D7B-8BCF-F1E3CC73BD96}"/>
    <cellStyle name="输入 2 2 2 3 2 4" xfId="10893" xr:uid="{45426C60-5863-4A30-AB08-21BE9F3D4CC2}"/>
    <cellStyle name="输入 2 2 2 3 2 4 2" xfId="25977" xr:uid="{231FA6F3-54AC-4D3C-B395-43B66E4B5BDA}"/>
    <cellStyle name="输入 2 2 2 3 2 4 3" xfId="30738" xr:uid="{2F4258A9-1482-42DB-B339-5429A4E27DE6}"/>
    <cellStyle name="输入 2 2 2 3 2 4 4" xfId="19525" xr:uid="{FEC85DF3-EA7F-47B9-B5BF-4C36A1E8EA9B}"/>
    <cellStyle name="输入 2 2 2 3 2 5" xfId="14928" xr:uid="{80CB8541-143A-4FEF-BC22-E088F0AD98A7}"/>
    <cellStyle name="输入 2 2 2 3 2 5 2" xfId="29624" xr:uid="{577FD55E-EE14-493D-8F3E-53A61B143B3E}"/>
    <cellStyle name="输入 2 2 2 3 2 5 3" xfId="34182" xr:uid="{D702729F-7295-464E-BB5B-B5BB6015FBD2}"/>
    <cellStyle name="输入 2 2 2 3 2 5 4" xfId="23528" xr:uid="{D60C4881-0E35-4281-950B-B8C7FC484D53}"/>
    <cellStyle name="输入 2 2 2 3 2 6" xfId="15221" xr:uid="{00383D89-C223-4C34-874F-3C8B10F974BA}"/>
    <cellStyle name="输入 2 2 2 3 2 6 2" xfId="35895" xr:uid="{A59AE50F-3350-41CE-8003-565A651BD546}"/>
    <cellStyle name="输入 2 2 2 3 2 6 3" xfId="23821" xr:uid="{D65277CB-5A6D-43DC-8C3C-C96EFDAC5A3D}"/>
    <cellStyle name="输入 2 2 2 3 2 7" xfId="31549" xr:uid="{2E870AA7-03E4-4B89-ACCE-D5FB8B0958E7}"/>
    <cellStyle name="输入 2 2 2 3 2 8" xfId="17377" xr:uid="{DC9EFCD7-C308-45E3-BCBB-A191E52733C8}"/>
    <cellStyle name="输入 2 2 2 3 3" xfId="9419" xr:uid="{1BC18A1D-1CB7-4129-847D-5CA053B23177}"/>
    <cellStyle name="输入 2 2 2 3 3 2" xfId="11582" xr:uid="{5EA2EEBB-3E65-4B03-81B7-124B7B6F9EE1}"/>
    <cellStyle name="输入 2 2 2 3 3 2 2" xfId="26666" xr:uid="{3FAFEAC3-1888-4B91-9615-0121AB36C445}"/>
    <cellStyle name="输入 2 2 2 3 3 2 3" xfId="34929" xr:uid="{84C7488B-3B05-47CE-A4AE-599B17931554}"/>
    <cellStyle name="输入 2 2 2 3 3 2 4" xfId="20214" xr:uid="{3E56C9D1-52D9-4DD8-80D7-8520C307D9DF}"/>
    <cellStyle name="输入 2 2 2 3 3 3" xfId="14788" xr:uid="{EE5D5062-7F3C-4464-A0F6-AF267A1576AE}"/>
    <cellStyle name="输入 2 2 2 3 3 3 2" xfId="29489" xr:uid="{DD57F3E5-BCF1-4C68-AAF6-F98B49657D00}"/>
    <cellStyle name="输入 2 2 2 3 3 3 3" xfId="37677" xr:uid="{67026D36-D002-4EA3-8058-072D829883A6}"/>
    <cellStyle name="输入 2 2 2 3 3 3 4" xfId="23388" xr:uid="{D95D20EF-3939-4E1E-935E-EE42963A9428}"/>
    <cellStyle name="输入 2 2 2 3 3 4" xfId="15910" xr:uid="{9A3E8FC6-53DA-458B-8F63-166E6ECA5C9D}"/>
    <cellStyle name="输入 2 2 2 3 3 4 2" xfId="37961" xr:uid="{28CE5037-32FD-446B-9A4F-F90EC4472523}"/>
    <cellStyle name="输入 2 2 2 3 3 4 3" xfId="24510" xr:uid="{99E526A8-A9C5-4D67-A0D8-60931A0C8123}"/>
    <cellStyle name="输入 2 2 2 3 3 5" xfId="34517" xr:uid="{8A0BF88A-60DD-415A-A4A7-F9AA227976CC}"/>
    <cellStyle name="输入 2 2 2 3 3 6" xfId="18066" xr:uid="{1FD20E2C-17B7-4AD6-88C4-963C02C05789}"/>
    <cellStyle name="输入 2 2 2 3 4" xfId="9679" xr:uid="{F99F99E5-34D6-46D4-B92F-764BE5B1D895}"/>
    <cellStyle name="输入 2 2 2 3 4 2" xfId="11839" xr:uid="{840AAF54-5A0B-4CDB-BF46-9614EE4C58AC}"/>
    <cellStyle name="输入 2 2 2 3 4 2 2" xfId="26923" xr:uid="{0BD07885-D69B-4CE8-A1B5-0CA7CBA50825}"/>
    <cellStyle name="输入 2 2 2 3 4 2 3" xfId="30334" xr:uid="{8564C658-5D4D-43AD-A3C3-6676A6254B8E}"/>
    <cellStyle name="输入 2 2 2 3 4 2 4" xfId="20471" xr:uid="{EABD784D-9FA6-4798-9D94-8B3600B27AAE}"/>
    <cellStyle name="输入 2 2 2 3 4 3" xfId="14160" xr:uid="{48B8BC20-B8EA-4401-8CE7-CB576AC60012}"/>
    <cellStyle name="输入 2 2 2 3 4 3 2" xfId="28924" xr:uid="{89F64D12-A43C-46C4-8787-52A1C94236B0}"/>
    <cellStyle name="输入 2 2 2 3 4 3 3" xfId="37446" xr:uid="{FF5B88E6-C7D3-40BF-BD22-769744498325}"/>
    <cellStyle name="输入 2 2 2 3 4 3 4" xfId="22767" xr:uid="{322B8F4D-57AB-47F3-B165-2B9DD0601143}"/>
    <cellStyle name="输入 2 2 2 3 4 4" xfId="16167" xr:uid="{908627FC-EBA6-4503-B4B3-0C7E8E5D1CE6}"/>
    <cellStyle name="输入 2 2 2 3 4 4 2" xfId="30065" xr:uid="{EA4B98C3-E370-41D6-830F-F2351C8454EA}"/>
    <cellStyle name="输入 2 2 2 3 4 4 3" xfId="24767" xr:uid="{F9D76105-E279-46EC-A531-24403CB2C20A}"/>
    <cellStyle name="输入 2 2 2 3 4 5" xfId="32621" xr:uid="{641A369A-5F15-4D2B-A81C-27DE128C1B40}"/>
    <cellStyle name="输入 2 2 2 3 4 6" xfId="18323" xr:uid="{23623EA7-A057-4BEE-A989-EF1B721C4FFF}"/>
    <cellStyle name="输入 2 2 2 3 5" xfId="10535" xr:uid="{4B25C61E-278F-44C6-AC37-5CF2FC254911}"/>
    <cellStyle name="输入 2 2 2 3 5 2" xfId="25619" xr:uid="{B1B55F29-3F0D-4300-BEA5-83BC2834B67D}"/>
    <cellStyle name="输入 2 2 2 3 5 3" xfId="30845" xr:uid="{126D0B29-E113-481D-A2A1-2765555118CA}"/>
    <cellStyle name="输入 2 2 2 3 5 4" xfId="19167" xr:uid="{032A64ED-F750-4A87-A942-F15603B1412A}"/>
    <cellStyle name="输入 2 2 2 3 6" xfId="13416" xr:uid="{FAF0636C-A90C-4DAA-A136-2FA01FF07938}"/>
    <cellStyle name="输入 2 2 2 3 6 2" xfId="28399" xr:uid="{BCA56468-68F9-478B-9434-D3714E8151F4}"/>
    <cellStyle name="输入 2 2 2 3 6 3" xfId="36494" xr:uid="{A12C989A-B9AA-4FD9-8EFB-8DAAB3F99FD2}"/>
    <cellStyle name="输入 2 2 2 3 6 4" xfId="22027" xr:uid="{917CAE9A-254B-4FD0-A2A7-61B56CAE8DA5}"/>
    <cellStyle name="输入 2 2 2 3 7" xfId="13535" xr:uid="{0F3A1AD4-088C-42C4-B37E-4D7AEAAAB359}"/>
    <cellStyle name="输入 2 2 2 3 7 2" xfId="37178" xr:uid="{651598D2-50F6-458D-8F8A-061A21329C7C}"/>
    <cellStyle name="输入 2 2 2 3 7 3" xfId="22146" xr:uid="{F73218DA-3C1A-44D2-BC01-CB77C1F790A4}"/>
    <cellStyle name="输入 2 2 2 3 8" xfId="31912" xr:uid="{209CE3B2-AA08-42D5-AEF5-475C78741C34}"/>
    <cellStyle name="输入 2 2 2 3 9" xfId="17019" xr:uid="{4A059A09-8BA6-46FE-A774-4339716F8158}"/>
    <cellStyle name="输入 2 2 2 4" xfId="8622" xr:uid="{39B81A8E-0ACC-4457-AACC-FE5DFE8D690B}"/>
    <cellStyle name="输入 2 2 2 4 2" xfId="9836" xr:uid="{60C5007D-0AAE-4548-9A3C-2F5AFE278777}"/>
    <cellStyle name="输入 2 2 2 4 2 2" xfId="11995" xr:uid="{A7710160-1CC5-4CA7-8F95-A4448EE4065C}"/>
    <cellStyle name="输入 2 2 2 4 2 2 2" xfId="27079" xr:uid="{B5AF2D01-3D08-4D58-94E4-D7571F115F27}"/>
    <cellStyle name="输入 2 2 2 4 2 2 3" xfId="30238" xr:uid="{356E223C-5549-43C5-BA71-E72E4F2DDD19}"/>
    <cellStyle name="输入 2 2 2 4 2 2 4" xfId="20627" xr:uid="{2A510650-40CA-4062-8DE1-96241BE99394}"/>
    <cellStyle name="输入 2 2 2 4 2 3" xfId="13328" xr:uid="{B7F76C8D-FFCB-4992-AF35-E1E84867D387}"/>
    <cellStyle name="输入 2 2 2 4 2 3 2" xfId="28338" xr:uid="{FC4FBBE8-DB91-42F7-8D73-1C4B95F0A3A4}"/>
    <cellStyle name="输入 2 2 2 4 2 3 3" xfId="37061" xr:uid="{EFFFE0DC-A294-4C7B-BE93-58E67C1E0C2D}"/>
    <cellStyle name="输入 2 2 2 4 2 3 4" xfId="21940" xr:uid="{A28D1635-064B-42E2-9D28-DBA38AB07AA5}"/>
    <cellStyle name="输入 2 2 2 4 2 4" xfId="16323" xr:uid="{14D5815E-AD4C-470B-A312-FF3E107BA256}"/>
    <cellStyle name="输入 2 2 2 4 2 4 2" xfId="31788" xr:uid="{AB985602-7874-41E9-BB31-0A9712304E7C}"/>
    <cellStyle name="输入 2 2 2 4 2 4 3" xfId="24923" xr:uid="{2F752D29-705E-4B46-B864-3CBA5E1793C8}"/>
    <cellStyle name="输入 2 2 2 4 2 5" xfId="34393" xr:uid="{D197A24E-237F-438E-BDE6-B6CF97307492}"/>
    <cellStyle name="输入 2 2 2 4 2 6" xfId="18479" xr:uid="{59CBCABD-C90D-494E-8900-B8F150339E16}"/>
    <cellStyle name="输入 2 2 2 4 3" xfId="10092" xr:uid="{47A01092-7786-458B-96DE-43732E153FD6}"/>
    <cellStyle name="输入 2 2 2 4 3 2" xfId="12248" xr:uid="{58383D47-6035-4EC9-B7D4-448465B2E341}"/>
    <cellStyle name="输入 2 2 2 4 3 2 2" xfId="27332" xr:uid="{E1C57F17-6BA4-4682-B699-50E932254EA4}"/>
    <cellStyle name="输入 2 2 2 4 3 2 3" xfId="30195" xr:uid="{899EDED8-2093-4DD1-9D43-DB914CF9B8A7}"/>
    <cellStyle name="输入 2 2 2 4 3 2 4" xfId="20880" xr:uid="{D3B801AB-0684-4A9F-9F0F-E6845F2BD2C1}"/>
    <cellStyle name="输入 2 2 2 4 3 3" xfId="12541" xr:uid="{EB7CD9AF-8F72-45B2-A32C-CCE20DF9955B}"/>
    <cellStyle name="输入 2 2 2 4 3 3 2" xfId="27617" xr:uid="{539CF7B1-A0D6-4E8B-8D41-255B9D2F8C6F}"/>
    <cellStyle name="输入 2 2 2 4 3 3 3" xfId="32986" xr:uid="{FF643487-DADF-4FDF-A5F1-3B8577574FFB}"/>
    <cellStyle name="输入 2 2 2 4 3 3 4" xfId="21165" xr:uid="{F5920019-588B-4651-ACD0-3A5B7798D7BE}"/>
    <cellStyle name="输入 2 2 2 4 3 4" xfId="16576" xr:uid="{9FE42DFE-B8CE-4701-80B2-8E795F631311}"/>
    <cellStyle name="输入 2 2 2 4 3 4 2" xfId="29767" xr:uid="{6BD011B1-4091-4B30-A1A9-8B8F44140363}"/>
    <cellStyle name="输入 2 2 2 4 3 4 3" xfId="25176" xr:uid="{AE25AC52-A2C0-48B5-9E41-F2186831F0D4}"/>
    <cellStyle name="输入 2 2 2 4 3 5" xfId="33798" xr:uid="{F33A404A-A4B8-424B-A18A-C44F5A075263}"/>
    <cellStyle name="输入 2 2 2 4 3 6" xfId="18732" xr:uid="{59B9421C-0706-4640-9122-2CC64D948B59}"/>
    <cellStyle name="输入 2 2 2 4 4" xfId="10816" xr:uid="{739A9B8A-9767-4B72-B661-FE71440663F4}"/>
    <cellStyle name="输入 2 2 2 4 4 2" xfId="25900" xr:uid="{1CDFC88F-C212-456C-96E2-7C4BBD70264B}"/>
    <cellStyle name="输入 2 2 2 4 4 3" xfId="31416" xr:uid="{4114B14B-1D39-44EC-AEE2-A4E6C67FB084}"/>
    <cellStyle name="输入 2 2 2 4 4 4" xfId="19448" xr:uid="{8C8AFB16-3CCA-490F-AF39-F61357AB5BA2}"/>
    <cellStyle name="输入 2 2 2 4 5" xfId="12895" xr:uid="{18A03A37-4B4D-4F2A-BEEA-A1D9FEE990C7}"/>
    <cellStyle name="输入 2 2 2 4 5 2" xfId="27959" xr:uid="{8A0BFDB7-6435-411A-8480-30C3CF4DD326}"/>
    <cellStyle name="输入 2 2 2 4 5 3" xfId="32851" xr:uid="{B51BCA96-061A-4537-80B0-924DEBD2DACB}"/>
    <cellStyle name="输入 2 2 2 4 5 4" xfId="21511" xr:uid="{ABD896EF-7A5F-4E69-BEFF-BBD28BA5B411}"/>
    <cellStyle name="输入 2 2 2 4 6" xfId="15144" xr:uid="{0B52829F-68FF-432A-ADA4-C2458C085950}"/>
    <cellStyle name="输入 2 2 2 4 6 2" xfId="36148" xr:uid="{54692A23-B19F-49BB-BA23-21CC3CE5884B}"/>
    <cellStyle name="输入 2 2 2 4 6 3" xfId="23744" xr:uid="{DEC3E82D-89A5-4376-8B0E-8F095D16E577}"/>
    <cellStyle name="输入 2 2 2 4 7" xfId="32456" xr:uid="{FED6D48B-5B60-46D5-945F-B13ADFB5268C}"/>
    <cellStyle name="输入 2 2 2 4 8" xfId="17300" xr:uid="{5F2BB43D-21FB-4464-941D-4D2C7CF68F4F}"/>
    <cellStyle name="输入 2 2 2 5" xfId="9481" xr:uid="{C788652A-A5A2-479C-B145-CE4FDF626011}"/>
    <cellStyle name="输入 2 2 2 5 2" xfId="11642" xr:uid="{DDCF0196-009B-4646-A2E1-6F5747B9CD81}"/>
    <cellStyle name="输入 2 2 2 5 2 2" xfId="26726" xr:uid="{761B5600-C7EC-4BA8-A021-C774F5534CAE}"/>
    <cellStyle name="输入 2 2 2 5 2 3" xfId="34786" xr:uid="{089903D1-0322-43B4-B5A4-E7E5B67E9D0D}"/>
    <cellStyle name="输入 2 2 2 5 2 4" xfId="20274" xr:uid="{B5F989FE-B5E3-4FF1-8309-07CD20DA1935}"/>
    <cellStyle name="输入 2 2 2 5 3" xfId="12494" xr:uid="{8586DD23-FC8F-416D-B25E-E3E92FA04A67}"/>
    <cellStyle name="输入 2 2 2 5 3 2" xfId="27570" xr:uid="{27EB50E4-3CEB-4D16-8720-F2A21B40B06B}"/>
    <cellStyle name="输入 2 2 2 5 3 3" xfId="33033" xr:uid="{83A1D4EC-58E0-4E95-A427-E3CC516BD11D}"/>
    <cellStyle name="输入 2 2 2 5 3 4" xfId="21118" xr:uid="{79104860-3817-46AC-BBD7-8E82FA4BC3EA}"/>
    <cellStyle name="输入 2 2 2 5 4" xfId="15970" xr:uid="{2FDD07DC-50FE-45A6-A801-210D41714E9A}"/>
    <cellStyle name="输入 2 2 2 5 4 2" xfId="36333" xr:uid="{E287DD04-3FF9-4381-844F-AC4C818FEEDC}"/>
    <cellStyle name="输入 2 2 2 5 4 3" xfId="24570" xr:uid="{DDE31A66-A93E-4749-88C9-CFC081E23853}"/>
    <cellStyle name="输入 2 2 2 5 5" xfId="33550" xr:uid="{7C99DF7E-94C1-4AFC-A7BF-3C1D292379CA}"/>
    <cellStyle name="输入 2 2 2 5 6" xfId="18126" xr:uid="{3565DDD6-A6DC-4F06-9A73-388BFDB551C9}"/>
    <cellStyle name="输入 2 2 2 6" xfId="9768" xr:uid="{D01A0B93-0771-4F5A-BC36-0A17FB06C86A}"/>
    <cellStyle name="输入 2 2 2 6 2" xfId="11928" xr:uid="{FDBB8DE6-E8D3-48D8-A2EF-8580AAECCB33}"/>
    <cellStyle name="输入 2 2 2 6 2 2" xfId="27012" xr:uid="{1C82979D-1F70-4E07-9550-1AA2E1E6F04C}"/>
    <cellStyle name="输入 2 2 2 6 2 3" xfId="30297" xr:uid="{30DBE3E9-8090-4A31-BDF7-F8F4A3DF2579}"/>
    <cellStyle name="输入 2 2 2 6 2 4" xfId="20560" xr:uid="{B21F5802-4AD2-4637-8F9D-AD2C981EE1F9}"/>
    <cellStyle name="输入 2 2 2 6 3" xfId="13295" xr:uid="{8CB1016E-EA08-4CED-86A8-2D4CAD2255AE}"/>
    <cellStyle name="输入 2 2 2 6 3 2" xfId="28328" xr:uid="{38BE4013-00DD-4A61-9DF5-526168081BC7}"/>
    <cellStyle name="输入 2 2 2 6 3 3" xfId="35749" xr:uid="{EC24FDD0-1CCF-40E9-9700-470334BE864E}"/>
    <cellStyle name="输入 2 2 2 6 3 4" xfId="21907" xr:uid="{3CADA47E-F8E1-4D48-A4CF-65983084D02E}"/>
    <cellStyle name="输入 2 2 2 6 4" xfId="16256" xr:uid="{D892D012-331F-4160-B37D-CAA01BE13E1F}"/>
    <cellStyle name="输入 2 2 2 6 4 2" xfId="32425" xr:uid="{91EBF278-7520-4A38-B125-2CCF32465EDD}"/>
    <cellStyle name="输入 2 2 2 6 4 3" xfId="24856" xr:uid="{E942D189-261D-4471-AC77-A311F33AB2B5}"/>
    <cellStyle name="输入 2 2 2 6 5" xfId="34415" xr:uid="{529A9BBE-E957-4E42-B093-9710D5A4D072}"/>
    <cellStyle name="输入 2 2 2 6 6" xfId="18412" xr:uid="{C885B565-E458-4CEF-A373-AA0C7F95E9EF}"/>
    <cellStyle name="输入 2 2 2 7" xfId="10458" xr:uid="{80423CA0-78EE-4603-9715-8ED524F6B2BB}"/>
    <cellStyle name="输入 2 2 2 7 2" xfId="25542" xr:uid="{EB3D5F55-B846-4597-B663-FF9C8CFDF9A2}"/>
    <cellStyle name="输入 2 2 2 7 3" xfId="34143" xr:uid="{91B92A6F-E387-4F29-B99F-3C7023D5CBC0}"/>
    <cellStyle name="输入 2 2 2 7 4" xfId="19090" xr:uid="{A3B8694F-700F-47DC-9722-FA1EB0B23E0B}"/>
    <cellStyle name="输入 2 2 2 8" xfId="13893" xr:uid="{244E472C-9C80-45AB-BFB6-65C2573D64BD}"/>
    <cellStyle name="输入 2 2 2 8 2" xfId="28730" xr:uid="{573AD9B8-C11D-4E70-A1FC-69950298D172}"/>
    <cellStyle name="输入 2 2 2 8 3" xfId="37468" xr:uid="{E086127E-1A7D-4B46-BAEF-253A90AD9139}"/>
    <cellStyle name="输入 2 2 2 8 4" xfId="22502" xr:uid="{A93AEEAE-C109-450F-872A-B4C650C5FAAA}"/>
    <cellStyle name="输入 2 2 2 9" xfId="13344" xr:uid="{914DA7FE-DCCD-46D7-8C80-0DC2F4A8064D}"/>
    <cellStyle name="输入 2 2 2 9 2" xfId="35758" xr:uid="{5C594E06-0126-4CA5-8966-B421F2BEB5A5}"/>
    <cellStyle name="输入 2 2 2 9 3" xfId="21955" xr:uid="{B5931964-E9A9-4497-8A71-6550FE5037EA}"/>
    <cellStyle name="输入 2 2 3" xfId="2487" xr:uid="{7CD0F6FB-55EC-4387-8BA2-636DC149C2BF}"/>
    <cellStyle name="输入 2 2 3 2" xfId="8720" xr:uid="{134BB047-1F66-455D-B397-E7A6CCFF987A}"/>
    <cellStyle name="输入 2 2 3 2 2" xfId="9526" xr:uid="{1B15B6E3-3594-4D28-8160-C4AFC1AEB852}"/>
    <cellStyle name="输入 2 2 3 2 2 2" xfId="11687" xr:uid="{5548DEFC-9FEF-4EBF-BE53-6833881703B8}"/>
    <cellStyle name="输入 2 2 3 2 2 2 2" xfId="26771" xr:uid="{BF9F1E70-08D2-40AC-9E91-9C4F61508DA3}"/>
    <cellStyle name="输入 2 2 3 2 2 2 3" xfId="34849" xr:uid="{9D67D0A5-FB48-4546-892A-96E691FF6C50}"/>
    <cellStyle name="输入 2 2 3 2 2 2 4" xfId="20319" xr:uid="{F15FFCCA-688A-42EC-9CAB-9760CFEB76F8}"/>
    <cellStyle name="输入 2 2 3 2 2 3" xfId="14165" xr:uid="{0F4A6F78-30A9-466C-9829-8B7C8682B742}"/>
    <cellStyle name="输入 2 2 3 2 2 3 2" xfId="28929" xr:uid="{12452F93-C149-4B88-BDD7-2FDAB18EB795}"/>
    <cellStyle name="输入 2 2 3 2 2 3 3" xfId="36361" xr:uid="{07E274E9-6C48-4155-B965-CE1DE77623B9}"/>
    <cellStyle name="输入 2 2 3 2 2 3 4" xfId="22772" xr:uid="{47AA750D-03E3-4D66-B801-1E952FC7A2D4}"/>
    <cellStyle name="输入 2 2 3 2 2 4" xfId="16015" xr:uid="{C01ABA10-149A-48C6-9562-2C37696B2013}"/>
    <cellStyle name="输入 2 2 3 2 2 4 2" xfId="37278" xr:uid="{0F33FD6D-BE31-4045-9099-B09F3C358E95}"/>
    <cellStyle name="输入 2 2 3 2 2 4 3" xfId="24615" xr:uid="{6D249EB5-A227-4B03-A4F8-1D418C02838C}"/>
    <cellStyle name="输入 2 2 3 2 2 5" xfId="33538" xr:uid="{F8DCB28F-E9DD-4387-AF69-FCFA47658F52}"/>
    <cellStyle name="输入 2 2 3 2 2 6" xfId="18171" xr:uid="{BBB3C764-66C5-4A3D-AC78-3A5CBBB4A2A3}"/>
    <cellStyle name="输入 2 2 3 2 3" xfId="10190" xr:uid="{8397669F-40C8-4176-9942-D1C9EFD8958D}"/>
    <cellStyle name="输入 2 2 3 2 3 2" xfId="12346" xr:uid="{F78D6545-D6EA-4443-BF8D-426F2FFE5319}"/>
    <cellStyle name="输入 2 2 3 2 3 2 2" xfId="27430" xr:uid="{927A7AC9-E05C-440F-9B01-653736FD4A00}"/>
    <cellStyle name="输入 2 2 3 2 3 2 3" xfId="38181" xr:uid="{41C00494-B3B3-4952-8748-71E39358EE4B}"/>
    <cellStyle name="输入 2 2 3 2 3 2 4" xfId="20978" xr:uid="{C2B9A8D4-F65C-46CE-94BD-98C3ED1E9E75}"/>
    <cellStyle name="输入 2 2 3 2 3 3" xfId="13354" xr:uid="{CB87FBE6-D1EB-4274-A0A9-F881E323D11B}"/>
    <cellStyle name="输入 2 2 3 2 3 3 2" xfId="28354" xr:uid="{F73668E0-0A27-4883-BB35-F24CEB4F9066}"/>
    <cellStyle name="输入 2 2 3 2 3 3 3" xfId="37270" xr:uid="{D682C30C-D37E-475E-A60D-5CC61DED937D}"/>
    <cellStyle name="输入 2 2 3 2 3 3 4" xfId="21965" xr:uid="{9D391097-A47C-4320-A9B3-7CCFE5A33D91}"/>
    <cellStyle name="输入 2 2 3 2 3 4" xfId="16674" xr:uid="{1EB2CB85-427F-471A-AA05-4C6124146AB6}"/>
    <cellStyle name="输入 2 2 3 2 3 4 2" xfId="32034" xr:uid="{565F66BA-F2C8-45E6-BB63-2AB46CA48648}"/>
    <cellStyle name="输入 2 2 3 2 3 4 3" xfId="25274" xr:uid="{0422211C-E275-413B-B0F3-5C7953946021}"/>
    <cellStyle name="输入 2 2 3 2 3 5" xfId="32481" xr:uid="{0C99550A-B487-4370-95FC-CCC340DE225E}"/>
    <cellStyle name="输入 2 2 3 2 3 6" xfId="18830" xr:uid="{B4C49CC4-9670-4B10-8C75-BB589B614F09}"/>
    <cellStyle name="输入 2 2 3 2 4" xfId="10914" xr:uid="{A63E7731-CC48-4F0A-BA4D-16040CEF082C}"/>
    <cellStyle name="输入 2 2 3 2 4 2" xfId="25998" xr:uid="{3C63C657-843E-4E81-821C-03AC970FD490}"/>
    <cellStyle name="输入 2 2 3 2 4 3" xfId="30689" xr:uid="{8B1AD053-7E2E-44B3-8C12-DDD730D5B636}"/>
    <cellStyle name="输入 2 2 3 2 4 4" xfId="19546" xr:uid="{D99B7ECD-2CFD-46B4-B0A0-C0EED7E3500E}"/>
    <cellStyle name="输入 2 2 3 2 5" xfId="13267" xr:uid="{360CEA07-B24C-4BCA-902F-F824386704BF}"/>
    <cellStyle name="输入 2 2 3 2 5 2" xfId="28306" xr:uid="{899C0F75-8C07-4F5A-9C9E-EE2C6842B558}"/>
    <cellStyle name="输入 2 2 3 2 5 3" xfId="37551" xr:uid="{8CF549F4-B6E7-48F9-A5AA-9FDDB097563C}"/>
    <cellStyle name="输入 2 2 3 2 5 4" xfId="21879" xr:uid="{B0D8C98D-0E85-4D2B-B485-E9C459F921A4}"/>
    <cellStyle name="输入 2 2 3 2 6" xfId="15242" xr:uid="{314C2B90-7973-4CB6-9809-4B7992101383}"/>
    <cellStyle name="输入 2 2 3 2 6 2" xfId="31940" xr:uid="{69F7507F-4918-4BF5-8948-971DE2B86945}"/>
    <cellStyle name="输入 2 2 3 2 6 3" xfId="23842" xr:uid="{F48BF956-E98C-481E-A296-D919AFB261DC}"/>
    <cellStyle name="输入 2 2 3 2 7" xfId="31870" xr:uid="{61C8F0A0-0194-4BF2-AFF0-3670FD3EAC29}"/>
    <cellStyle name="输入 2 2 3 2 8" xfId="17398" xr:uid="{49D4E255-6145-438C-9EA2-1233D2A4F797}"/>
    <cellStyle name="输入 2 2 3 3" xfId="9477" xr:uid="{753FDA70-213D-429E-9E6F-2512A57C8CF1}"/>
    <cellStyle name="输入 2 2 3 3 2" xfId="11638" xr:uid="{994570F8-63F2-47C9-BA0A-F6A6C8B0076E}"/>
    <cellStyle name="输入 2 2 3 3 2 2" xfId="26722" xr:uid="{157D2A6F-492F-4975-BE95-7C3CED080F15}"/>
    <cellStyle name="输入 2 2 3 3 2 3" xfId="34917" xr:uid="{84D64ACE-F077-48F0-ADD0-0EFD66E9B9B8}"/>
    <cellStyle name="输入 2 2 3 3 2 4" xfId="20270" xr:uid="{EFBF761C-66E8-4B57-9363-B694E40DEAEC}"/>
    <cellStyle name="输入 2 2 3 3 3" xfId="14032" xr:uid="{963DF551-ACFC-479B-A540-C3E34691019A}"/>
    <cellStyle name="输入 2 2 3 3 3 2" xfId="28833" xr:uid="{854F3126-D21F-41AD-8D61-36461347F7A6}"/>
    <cellStyle name="输入 2 2 3 3 3 3" xfId="37864" xr:uid="{D5E90741-4794-43D0-85C3-7731D3973B00}"/>
    <cellStyle name="输入 2 2 3 3 3 4" xfId="22640" xr:uid="{F900A5F9-C92F-472F-AACD-C71777C60397}"/>
    <cellStyle name="输入 2 2 3 3 4" xfId="15966" xr:uid="{2B2AEB0E-EBDF-477E-B142-F4D45D767AEE}"/>
    <cellStyle name="输入 2 2 3 3 4 2" xfId="36497" xr:uid="{2436EB93-F699-4D70-B150-33119E130F04}"/>
    <cellStyle name="输入 2 2 3 3 4 3" xfId="24566" xr:uid="{36F738CF-3BD2-49D5-A847-BB7EE54647B2}"/>
    <cellStyle name="输入 2 2 3 3 5" xfId="32673" xr:uid="{A143D518-4F48-4C46-84CF-9D7747CA410A}"/>
    <cellStyle name="输入 2 2 3 3 6" xfId="18122" xr:uid="{AFAB2172-9B77-4A49-8156-678389A91EBC}"/>
    <cellStyle name="输入 2 2 3 4" xfId="9706" xr:uid="{1162612A-9841-460A-BEE2-90E2DDCD2CA2}"/>
    <cellStyle name="输入 2 2 3 4 2" xfId="11866" xr:uid="{63E7812F-C94E-40EA-937B-4088E6FCD029}"/>
    <cellStyle name="输入 2 2 3 4 2 2" xfId="26950" xr:uid="{BEC81958-4BA4-4CA1-93A2-998E269CDA76}"/>
    <cellStyle name="输入 2 2 3 4 2 3" xfId="33884" xr:uid="{4A4694CB-702C-4A44-8780-7A26BEA198B5}"/>
    <cellStyle name="输入 2 2 3 4 2 4" xfId="20498" xr:uid="{F407D1E0-A406-41CB-AD8F-764ED6095C04}"/>
    <cellStyle name="输入 2 2 3 4 3" xfId="14157" xr:uid="{85F718A8-FEE2-4EDE-86CB-869814B69899}"/>
    <cellStyle name="输入 2 2 3 4 3 2" xfId="28921" xr:uid="{7428FD3D-4D2D-4A6D-A469-E81A1C080472}"/>
    <cellStyle name="输入 2 2 3 4 3 3" xfId="37170" xr:uid="{5331B98C-717D-45C3-B3F6-74DA3E4192F6}"/>
    <cellStyle name="输入 2 2 3 4 3 4" xfId="22764" xr:uid="{9E4FA86D-29C5-4B63-BF30-325695C2BD0A}"/>
    <cellStyle name="输入 2 2 3 4 4" xfId="16194" xr:uid="{4AAC11EB-C35F-456F-B86B-C1AF4D20EDF9}"/>
    <cellStyle name="输入 2 2 3 4 4 2" xfId="30056" xr:uid="{D4A02F7C-76D3-46F2-911B-E866EC7D925D}"/>
    <cellStyle name="输入 2 2 3 4 4 3" xfId="24794" xr:uid="{24632AF2-79BE-4265-A8EF-385BDD4A8C90}"/>
    <cellStyle name="输入 2 2 3 4 5" xfId="32615" xr:uid="{B20D2820-053B-4959-B300-258C63BC3964}"/>
    <cellStyle name="输入 2 2 3 4 6" xfId="18350" xr:uid="{261BAEDA-66FF-47D2-BDE9-BDB371DBB23B}"/>
    <cellStyle name="输入 2 2 3 5" xfId="10556" xr:uid="{7402499E-2C77-4C0E-83AE-A9D713E265D2}"/>
    <cellStyle name="输入 2 2 3 5 2" xfId="25640" xr:uid="{F9268AFA-1257-428E-AEB2-1B16877088BB}"/>
    <cellStyle name="输入 2 2 3 5 3" xfId="30828" xr:uid="{337E685D-CF57-4FB2-9BF0-DBA06587F511}"/>
    <cellStyle name="输入 2 2 3 5 4" xfId="19188" xr:uid="{D0E368B3-8B61-475C-A349-E31BB7F06BE3}"/>
    <cellStyle name="输入 2 2 3 6" xfId="13604" xr:uid="{664F1C2D-00B4-4D77-A074-4A0ABA4C4658}"/>
    <cellStyle name="输入 2 2 3 6 2" xfId="28518" xr:uid="{716D1893-36CC-4D00-8E9A-4A70CAE2CF74}"/>
    <cellStyle name="输入 2 2 3 6 3" xfId="35255" xr:uid="{BAB0AB79-2C20-4025-9B1F-7CA2A5935F1D}"/>
    <cellStyle name="输入 2 2 3 6 4" xfId="22215" xr:uid="{938F9CAC-5F5D-47CA-9B9B-4C958DF7ACEF}"/>
    <cellStyle name="输入 2 2 3 7" xfId="13777" xr:uid="{B954F9F0-1A7A-43EE-94E3-C006899593E6}"/>
    <cellStyle name="输入 2 2 3 7 2" xfId="36364" xr:uid="{E800B440-62F0-417E-A6B9-7764C5E84DE3}"/>
    <cellStyle name="输入 2 2 3 7 3" xfId="22387" xr:uid="{30E0A752-D236-4195-9D7A-1A1D59D9D904}"/>
    <cellStyle name="输入 2 2 3 8" xfId="37039" xr:uid="{C7C48433-A2D1-4494-8BC8-FF2376A77CD6}"/>
    <cellStyle name="输入 2 2 3 9" xfId="17040" xr:uid="{E95C1E6D-C3B8-4DD7-BBBF-5B7B4C65AD1A}"/>
    <cellStyle name="输入 2 2 4" xfId="4923" xr:uid="{18658B40-C026-4704-8FB5-C56082139FF5}"/>
    <cellStyle name="输入 2 2 4 2" xfId="8837" xr:uid="{9B2215A8-F8CA-4D71-B575-90802AE81700}"/>
    <cellStyle name="输入 2 2 4 2 2" xfId="9941" xr:uid="{705F67C7-9527-498A-B7CD-292481A4184D}"/>
    <cellStyle name="输入 2 2 4 2 2 2" xfId="12097" xr:uid="{EBCBAF87-20C8-4EB2-BF37-0764E39E6419}"/>
    <cellStyle name="输入 2 2 4 2 2 2 2" xfId="27181" xr:uid="{50F70EE5-5C2C-4681-A969-58686BADB0A4}"/>
    <cellStyle name="输入 2 2 4 2 2 2 3" xfId="35304" xr:uid="{7698B604-3EC3-4DB6-92B6-EE1502C6655D}"/>
    <cellStyle name="输入 2 2 4 2 2 2 4" xfId="20729" xr:uid="{CB8B0064-A5E2-40B4-8CD2-75FE3CB0EBF9}"/>
    <cellStyle name="输入 2 2 4 2 2 3" xfId="13747" xr:uid="{896F4849-4AF8-4BA5-8705-FB566914853C}"/>
    <cellStyle name="输入 2 2 4 2 2 3 2" xfId="28645" xr:uid="{3CF7497D-A698-4509-8A05-12EB218CB51D}"/>
    <cellStyle name="输入 2 2 4 2 2 3 3" xfId="37203" xr:uid="{BA9EE3A8-2F0C-4AD8-A4A8-8779E8F081FE}"/>
    <cellStyle name="输入 2 2 4 2 2 3 4" xfId="22358" xr:uid="{4DA9F2F1-0347-43D5-871A-B1E5217D8C8E}"/>
    <cellStyle name="输入 2 2 4 2 2 4" xfId="16425" xr:uid="{5DC16DF2-9D16-473C-89D3-889A941E9AB7}"/>
    <cellStyle name="输入 2 2 4 2 2 4 2" xfId="32415" xr:uid="{63E48AC4-6FBA-4406-8777-D6054A203064}"/>
    <cellStyle name="输入 2 2 4 2 2 4 3" xfId="25025" xr:uid="{C06B0B43-BEAE-4CC3-BB4B-C1203BAAAE09}"/>
    <cellStyle name="输入 2 2 4 2 2 5" xfId="34741" xr:uid="{5C8451A2-75AC-488E-AC42-B4464755D52C}"/>
    <cellStyle name="输入 2 2 4 2 2 6" xfId="18581" xr:uid="{C9EABD56-6ADB-4CAF-B6AE-4D2737DB75F0}"/>
    <cellStyle name="输入 2 2 4 2 3" xfId="10301" xr:uid="{893CEC5A-BAC8-40E9-A361-599FDBB3C6C5}"/>
    <cellStyle name="输入 2 2 4 2 3 2" xfId="12457" xr:uid="{FAEC57CC-A803-4811-A090-03073AAE9165}"/>
    <cellStyle name="输入 2 2 4 2 3 2 2" xfId="27541" xr:uid="{DAF9F962-5BA4-4CB1-BF20-2E820DFAC614}"/>
    <cellStyle name="输入 2 2 4 2 3 2 3" xfId="33062" xr:uid="{2FC3B144-0E46-482E-8012-7B3D1031272D}"/>
    <cellStyle name="输入 2 2 4 2 3 2 4" xfId="21089" xr:uid="{2D330D7E-73D5-4656-BC3A-A24A806B6BC1}"/>
    <cellStyle name="输入 2 2 4 2 3 3" xfId="14995" xr:uid="{070F6DDF-471D-42BD-A22F-A06A4BCDD474}"/>
    <cellStyle name="输入 2 2 4 2 3 3 2" xfId="29689" xr:uid="{84BE906F-2C43-4611-AA55-5135EE2846D7}"/>
    <cellStyle name="输入 2 2 4 2 3 3 3" xfId="30144" xr:uid="{105ECC73-1994-4042-B1C0-A88BB193A932}"/>
    <cellStyle name="输入 2 2 4 2 3 3 4" xfId="23595" xr:uid="{FE4BBFBE-4DA4-496D-9222-C426AEA24BE2}"/>
    <cellStyle name="输入 2 2 4 2 3 4" xfId="16785" xr:uid="{A4175864-24CD-4AC9-A2B1-7836EFD46BEC}"/>
    <cellStyle name="输入 2 2 4 2 3 4 2" xfId="38297" xr:uid="{B6249207-E6F1-4732-BC78-4DB9AD7FFBA1}"/>
    <cellStyle name="输入 2 2 4 2 3 4 3" xfId="25385" xr:uid="{D7759DDE-9A90-4CE4-8A37-0A542F562B07}"/>
    <cellStyle name="输入 2 2 4 2 3 5" xfId="31505" xr:uid="{9D49AFDC-E572-4D74-BFDF-B23B1D3269F4}"/>
    <cellStyle name="输入 2 2 4 2 3 6" xfId="18941" xr:uid="{E63A0D7D-AC91-4667-9038-868DE1B4CE5E}"/>
    <cellStyle name="输入 2 2 4 2 4" xfId="11025" xr:uid="{EC1E2806-23DA-49A1-945C-16C2525446DD}"/>
    <cellStyle name="输入 2 2 4 2 4 2" xfId="26109" xr:uid="{E69417DF-5FA1-4D9B-96CE-AC1D8A9BC560}"/>
    <cellStyle name="输入 2 2 4 2 4 3" xfId="30637" xr:uid="{16F0084D-ACD4-467C-8567-4E0F83A70ED4}"/>
    <cellStyle name="输入 2 2 4 2 4 4" xfId="19657" xr:uid="{1CAC0AA1-5832-48C2-B58C-25B304C1E48C}"/>
    <cellStyle name="输入 2 2 4 2 5" xfId="14175" xr:uid="{68326E56-F46D-4F3A-9239-BCABDF937199}"/>
    <cellStyle name="输入 2 2 4 2 5 2" xfId="28939" xr:uid="{D4622D9C-873D-4A02-B3F9-3A4B1E794231}"/>
    <cellStyle name="输入 2 2 4 2 5 3" xfId="37573" xr:uid="{3A53AEBF-569C-49D5-A061-273CD22B4D6D}"/>
    <cellStyle name="输入 2 2 4 2 5 4" xfId="22782" xr:uid="{88AD74B4-1076-42D7-A498-124C693B3F31}"/>
    <cellStyle name="输入 2 2 4 2 6" xfId="15353" xr:uid="{7CF4B2B0-2D92-4158-9FBB-72A2E705014E}"/>
    <cellStyle name="输入 2 2 4 2 6 2" xfId="38231" xr:uid="{B9A72516-F631-4F48-9610-878C101FD045}"/>
    <cellStyle name="输入 2 2 4 2 6 3" xfId="23953" xr:uid="{AD22DAE7-6746-477A-AD94-68F9FE7D5551}"/>
    <cellStyle name="输入 2 2 4 2 7" xfId="32160" xr:uid="{9A5D8B81-A33B-4D46-8560-4899ABD2A700}"/>
    <cellStyle name="输入 2 2 4 2 8" xfId="17509" xr:uid="{763CCED9-8EB1-4EFE-A303-214810C88D60}"/>
    <cellStyle name="输入 2 2 4 3" xfId="9750" xr:uid="{7AE6FB33-B2F7-477D-9319-FB8F458A4B94}"/>
    <cellStyle name="输入 2 2 4 3 2" xfId="11910" xr:uid="{FBD45BF5-4CD6-4205-8AFD-7AEE5A0B738A}"/>
    <cellStyle name="输入 2 2 4 3 2 2" xfId="26994" xr:uid="{ACF1A44B-89C2-41A3-B0E7-6F4F724ED38F}"/>
    <cellStyle name="输入 2 2 4 3 2 3" xfId="30312" xr:uid="{F1B54433-4CA2-45DD-8CDC-90ED49B8B0CB}"/>
    <cellStyle name="输入 2 2 4 3 2 4" xfId="20542" xr:uid="{E5357115-1218-4A94-8617-2F74C4B34672}"/>
    <cellStyle name="输入 2 2 4 3 3" xfId="13523" xr:uid="{34584125-12B6-4EE6-BBD9-F0CB272CF4EE}"/>
    <cellStyle name="输入 2 2 4 3 3 2" xfId="28487" xr:uid="{BDD6CFFF-2E5C-4967-8C59-B67FE747837D}"/>
    <cellStyle name="输入 2 2 4 3 3 3" xfId="33785" xr:uid="{AAC7432B-4367-41CB-B47F-277EC6B5A3CB}"/>
    <cellStyle name="输入 2 2 4 3 3 4" xfId="22134" xr:uid="{0C52CC5C-B1B4-4D34-81B1-874710E82F53}"/>
    <cellStyle name="输入 2 2 4 3 4" xfId="16238" xr:uid="{DE8C7F2B-014C-45D2-9939-C30148F7B56B}"/>
    <cellStyle name="输入 2 2 4 3 4 2" xfId="31793" xr:uid="{FFCA6663-6103-4C45-A8D1-EA630053F9C8}"/>
    <cellStyle name="输入 2 2 4 3 4 3" xfId="24838" xr:uid="{955F87B0-547A-4BE3-9E7E-E3E822FCD9EC}"/>
    <cellStyle name="输入 2 2 4 3 5" xfId="31800" xr:uid="{8CA23D32-7A4E-4AE0-A510-0FFD82A553D9}"/>
    <cellStyle name="输入 2 2 4 3 6" xfId="18394" xr:uid="{85B8ACC3-52EC-44B2-AE39-0D34BB794190}"/>
    <cellStyle name="输入 2 2 4 4" xfId="9467" xr:uid="{DC0A7C4A-22AD-484A-BA91-67FCD4EE9FD7}"/>
    <cellStyle name="输入 2 2 4 4 2" xfId="11630" xr:uid="{9EC0062A-1CCC-4A3B-9A00-7A03304B2C48}"/>
    <cellStyle name="输入 2 2 4 4 2 2" xfId="26714" xr:uid="{90DD0854-F695-454D-9937-1B5AD7B4432D}"/>
    <cellStyle name="输入 2 2 4 4 2 3" xfId="34959" xr:uid="{65EF71F5-A7ED-4CC8-8FD5-06F41DEC9421}"/>
    <cellStyle name="输入 2 2 4 4 2 4" xfId="20262" xr:uid="{0788B6EC-3F28-49A5-9673-82ED43D0836E}"/>
    <cellStyle name="输入 2 2 4 4 3" xfId="14340" xr:uid="{5CDE7493-F64F-476C-9A18-769C5C16BFFC}"/>
    <cellStyle name="输入 2 2 4 4 3 2" xfId="29065" xr:uid="{5BA69641-7AD4-4784-914F-94390CD5D21A}"/>
    <cellStyle name="输入 2 2 4 4 3 3" xfId="35760" xr:uid="{5B37076F-B714-448A-B2B9-0F2A4640B105}"/>
    <cellStyle name="输入 2 2 4 4 3 4" xfId="22947" xr:uid="{D4B2A1C8-729C-495D-B3CB-9C764239AF2A}"/>
    <cellStyle name="输入 2 2 4 4 4" xfId="15958" xr:uid="{542717DA-4B9E-4F9D-B98F-D9201E212233}"/>
    <cellStyle name="输入 2 2 4 4 4 2" xfId="36672" xr:uid="{9A073B49-EEC5-4872-B25C-68E3456CD0F6}"/>
    <cellStyle name="输入 2 2 4 4 4 3" xfId="24558" xr:uid="{2D3A958D-C13C-4781-A198-0C35921FA376}"/>
    <cellStyle name="输入 2 2 4 4 5" xfId="32675" xr:uid="{E4572737-872E-4B04-8F99-DF6070091D9A}"/>
    <cellStyle name="输入 2 2 4 4 6" xfId="18114" xr:uid="{32688DBB-FD32-49AB-960B-E810D2FBC501}"/>
    <cellStyle name="输入 2 2 4 5" xfId="10667" xr:uid="{DA6F93C0-C886-4DBC-B393-CADE75206DAE}"/>
    <cellStyle name="输入 2 2 4 5 2" xfId="25751" xr:uid="{6C289FE3-20C7-43B0-B1D0-6E4DBCEBA55B}"/>
    <cellStyle name="输入 2 2 4 5 3" xfId="35054" xr:uid="{20988619-365D-46F4-ADCA-1A0384FB10AD}"/>
    <cellStyle name="输入 2 2 4 5 4" xfId="19299" xr:uid="{D8AF0B6A-8C61-4C76-AF93-3487A34A8FD9}"/>
    <cellStyle name="输入 2 2 4 6" xfId="14299" xr:uid="{329D7ADD-DEBD-446C-82EC-99D4964A155C}"/>
    <cellStyle name="输入 2 2 4 6 2" xfId="29026" xr:uid="{73B55788-04A7-4530-86F9-50DBE53AFC43}"/>
    <cellStyle name="输入 2 2 4 6 3" xfId="31850" xr:uid="{98206FBD-5F6A-463B-BCB4-D681CFCB68C1}"/>
    <cellStyle name="输入 2 2 4 6 4" xfId="22906" xr:uid="{5F6095C5-EF68-460F-9E6F-622E2A15C74E}"/>
    <cellStyle name="输入 2 2 4 7" xfId="14506" xr:uid="{760DEA12-D179-4362-9FAF-484AEABED9D9}"/>
    <cellStyle name="输入 2 2 4 7 2" xfId="36034" xr:uid="{7700A96D-E487-4C92-8A2E-964CB415DE42}"/>
    <cellStyle name="输入 2 2 4 7 3" xfId="23111" xr:uid="{8D33839D-BFD7-4FEB-BA22-7FF8C59333FD}"/>
    <cellStyle name="输入 2 2 4 8" xfId="35568" xr:uid="{A62FC80D-0EE5-40B4-BA24-F1A941195DFE}"/>
    <cellStyle name="输入 2 2 4 9" xfId="17151" xr:uid="{71BD8485-4BA3-4DBD-A3EA-2E5D8E83B3A9}"/>
    <cellStyle name="输入 2 2 5" xfId="8585" xr:uid="{ABA18DB3-B23D-41B0-8863-91FE77955C03}"/>
    <cellStyle name="输入 2 2 5 2" xfId="9798" xr:uid="{E5A8D779-8997-44CD-BCCC-08D210D2568F}"/>
    <cellStyle name="输入 2 2 5 2 2" xfId="11958" xr:uid="{725171E8-B51B-4C93-8C86-DC7B77EAB731}"/>
    <cellStyle name="输入 2 2 5 2 2 2" xfId="27042" xr:uid="{C1E49AE6-6705-4B76-9EF8-068550C055CA}"/>
    <cellStyle name="输入 2 2 5 2 2 3" xfId="30270" xr:uid="{67EC54C2-CBE1-4EA2-B0D5-AA5EFFD94D73}"/>
    <cellStyle name="输入 2 2 5 2 2 4" xfId="20590" xr:uid="{320D5BE5-E6EE-41E1-B6D3-15A4997FD23C}"/>
    <cellStyle name="输入 2 2 5 2 3" xfId="13242" xr:uid="{CF4010BE-70D1-41E7-94EE-5ACDC3F524AA}"/>
    <cellStyle name="输入 2 2 5 2 3 2" xfId="28283" xr:uid="{E9612557-ACE1-46F7-9645-D6C4DA6C4F2E}"/>
    <cellStyle name="输入 2 2 5 2 3 3" xfId="36786" xr:uid="{0FBA25E0-B81A-4260-A636-60C82D6C20C6}"/>
    <cellStyle name="输入 2 2 5 2 3 4" xfId="21855" xr:uid="{397E9D5B-D1B9-454C-8883-D4676D131186}"/>
    <cellStyle name="输入 2 2 5 2 4" xfId="16286" xr:uid="{F6EB1A6B-DEB4-4AF7-A85C-179C4A36C303}"/>
    <cellStyle name="输入 2 2 5 2 4 2" xfId="32011" xr:uid="{5B5F56D8-70D8-4C0A-A200-678BB13BC792}"/>
    <cellStyle name="输入 2 2 5 2 4 3" xfId="24886" xr:uid="{30B147A5-6466-4FF1-B7F5-333B79A501C3}"/>
    <cellStyle name="输入 2 2 5 2 5" xfId="33461" xr:uid="{C769D854-F516-4F96-ADB1-28039E18D994}"/>
    <cellStyle name="输入 2 2 5 2 6" xfId="18442" xr:uid="{7A35D86D-2A7D-4B42-A15A-B446B1778910}"/>
    <cellStyle name="输入 2 2 5 3" xfId="10055" xr:uid="{C00F4667-7F16-4596-9C09-BBE1367F5E1B}"/>
    <cellStyle name="输入 2 2 5 3 2" xfId="12211" xr:uid="{F858839D-EFC0-44D4-920B-2EDFA231E2E4}"/>
    <cellStyle name="输入 2 2 5 3 2 2" xfId="27295" xr:uid="{5567A483-CBCD-4F45-B259-96BF87DD3EA5}"/>
    <cellStyle name="输入 2 2 5 3 2 3" xfId="34098" xr:uid="{C290AD0A-AA62-4DC2-80D8-822E0E0236E8}"/>
    <cellStyle name="输入 2 2 5 3 2 4" xfId="20843" xr:uid="{411CB53D-EEBE-4F1A-A68C-427DDE07177A}"/>
    <cellStyle name="输入 2 2 5 3 3" xfId="12665" xr:uid="{1B09700D-BD3B-4419-930B-71611A44AE8C}"/>
    <cellStyle name="输入 2 2 5 3 3 2" xfId="27736" xr:uid="{7E958644-A99E-4DC2-8D6A-89EFE2A4654A}"/>
    <cellStyle name="输入 2 2 5 3 3 3" xfId="32936" xr:uid="{63D5A4D1-F757-4134-816B-8A8314C0526D}"/>
    <cellStyle name="输入 2 2 5 3 3 4" xfId="21287" xr:uid="{03FB2786-8476-4F0D-94A1-DC122BC00DAD}"/>
    <cellStyle name="输入 2 2 5 3 4" xfId="16539" xr:uid="{C4B46A07-7983-4B0D-9CE4-9283F0159A9C}"/>
    <cellStyle name="输入 2 2 5 3 4 2" xfId="29974" xr:uid="{A04EA06F-F86D-4A59-AF7B-0A2F6881C290}"/>
    <cellStyle name="输入 2 2 5 3 4 3" xfId="25139" xr:uid="{EE2A83E8-0420-4ABE-A01D-1E88B1D3E1BB}"/>
    <cellStyle name="输入 2 2 5 3 5" xfId="33197" xr:uid="{D8B66C00-7F8C-407E-A70D-00D33FC3970D}"/>
    <cellStyle name="输入 2 2 5 3 6" xfId="18695" xr:uid="{309BB9CF-406E-4841-99DF-1D9F228B7BE3}"/>
    <cellStyle name="输入 2 2 5 4" xfId="10779" xr:uid="{14FF7F56-2B29-4BF4-ABF3-30DE4348DCBF}"/>
    <cellStyle name="输入 2 2 5 4 2" xfId="25863" xr:uid="{AB05244A-962F-4C9D-BD83-15346E1736C8}"/>
    <cellStyle name="输入 2 2 5 4 3" xfId="34900" xr:uid="{523C49DE-9EF4-42E9-9AB4-9377EF5DEAED}"/>
    <cellStyle name="输入 2 2 5 4 4" xfId="19411" xr:uid="{2922C274-FE01-4625-9017-BBE008199E55}"/>
    <cellStyle name="输入 2 2 5 5" xfId="14887" xr:uid="{5ABA46EB-40E7-4D51-8CA4-A51064EC78D0}"/>
    <cellStyle name="输入 2 2 5 5 2" xfId="29585" xr:uid="{5788A5D3-5D0D-47B4-BBA2-FE30AFD66719}"/>
    <cellStyle name="输入 2 2 5 5 3" xfId="29741" xr:uid="{86A88C26-1A52-4D40-A4B3-C5BE518C9EC0}"/>
    <cellStyle name="输入 2 2 5 5 4" xfId="23487" xr:uid="{94BABC75-CE97-4553-8386-E4D071A78ED1}"/>
    <cellStyle name="输入 2 2 5 6" xfId="15107" xr:uid="{147D7170-4D8E-45C1-992F-B049CB727C0C}"/>
    <cellStyle name="输入 2 2 5 6 2" xfId="38033" xr:uid="{83B50EC0-7813-4C3A-ADC2-6147F3ABF6C6}"/>
    <cellStyle name="输入 2 2 5 6 3" xfId="23707" xr:uid="{730AF71B-FDFF-408F-AA6D-0B6D27C55E5F}"/>
    <cellStyle name="输入 2 2 5 7" xfId="31796" xr:uid="{AF00645E-92B6-4056-8F92-6EC8CF74D7BD}"/>
    <cellStyle name="输入 2 2 5 8" xfId="17263" xr:uid="{8D324940-AEBF-45D0-A5D2-0EA3C9369AC6}"/>
    <cellStyle name="输入 2 2 6" xfId="9288" xr:uid="{81EED8BD-087F-4589-97D1-C8C05CD6A587}"/>
    <cellStyle name="输入 2 2 6 2" xfId="11456" xr:uid="{9BABF101-D0CC-450D-B8A7-BE7AC89FCBAC}"/>
    <cellStyle name="输入 2 2 6 2 2" xfId="26540" xr:uid="{599B6043-7B96-46E6-994A-D3204170B94C}"/>
    <cellStyle name="输入 2 2 6 2 3" xfId="33927" xr:uid="{778F97ED-7F41-49AB-A08E-A50925D8D537}"/>
    <cellStyle name="输入 2 2 6 2 4" xfId="20088" xr:uid="{2CC1342C-E114-44FA-ADEF-7A011FD1F055}"/>
    <cellStyle name="输入 2 2 6 3" xfId="13125" xr:uid="{9DB421CC-42FD-492B-AEC3-83D4CB795FB3}"/>
    <cellStyle name="输入 2 2 6 3 2" xfId="28169" xr:uid="{C0C336BB-9130-490C-AC1A-24F56C727F0F}"/>
    <cellStyle name="输入 2 2 6 3 3" xfId="30186" xr:uid="{BED7C03C-EF63-4E4B-BB16-B3DECC13612A}"/>
    <cellStyle name="输入 2 2 6 3 4" xfId="21738" xr:uid="{ABE8D516-D067-488E-9B34-81A7A4D7AD69}"/>
    <cellStyle name="输入 2 2 6 4" xfId="15784" xr:uid="{901F551E-F474-46D2-A1C8-FA3840FB0BD4}"/>
    <cellStyle name="输入 2 2 6 4 2" xfId="37078" xr:uid="{5B609999-5ADC-4AD3-8D44-57577B9AF3E7}"/>
    <cellStyle name="输入 2 2 6 4 3" xfId="24384" xr:uid="{14EC17AA-52EC-4FDC-8147-0D6F5C1214A3}"/>
    <cellStyle name="输入 2 2 6 5" xfId="34561" xr:uid="{30B054F4-8BED-4B5C-9D40-EEDF41A6D703}"/>
    <cellStyle name="输入 2 2 6 6" xfId="17940" xr:uid="{DB4D272E-DAA3-4E1C-8F74-A6C3C013FBAD}"/>
    <cellStyle name="输入 2 2 7" xfId="9553" xr:uid="{B2AC2E40-FA78-4186-BBAC-3B774A8B43F9}"/>
    <cellStyle name="输入 2 2 7 2" xfId="11714" xr:uid="{AC89BDA5-2B20-480E-92AC-18C334B04959}"/>
    <cellStyle name="输入 2 2 7 2 2" xfId="26798" xr:uid="{DDE80F45-2CF8-4472-9A2A-FA0784565DD2}"/>
    <cellStyle name="输入 2 2 7 2 3" xfId="31243" xr:uid="{9939ACF4-D863-4C3C-B05A-B44E5962E53A}"/>
    <cellStyle name="输入 2 2 7 2 4" xfId="20346" xr:uid="{97ACFB3C-B5E4-44E2-B85C-E35FC4D98F3F}"/>
    <cellStyle name="输入 2 2 7 3" xfId="12772" xr:uid="{6F896B98-B264-49B6-9E5C-30067ADE1E6C}"/>
    <cellStyle name="输入 2 2 7 3 2" xfId="27843" xr:uid="{0CA2D297-000C-4AA7-88D8-455ACFC42112}"/>
    <cellStyle name="输入 2 2 7 3 3" xfId="34265" xr:uid="{57C2D248-9404-460B-8E3F-E1A45FE72641}"/>
    <cellStyle name="输入 2 2 7 3 4" xfId="21394" xr:uid="{A9637815-39D2-4EE5-BE40-CFA33EF84FB2}"/>
    <cellStyle name="输入 2 2 7 4" xfId="16042" xr:uid="{BAC8077B-F901-47E1-BD90-767007808446}"/>
    <cellStyle name="输入 2 2 7 4 2" xfId="35646" xr:uid="{13D2DBCA-6B15-45B8-8566-A955CC38A873}"/>
    <cellStyle name="输入 2 2 7 4 3" xfId="24642" xr:uid="{EDDAA207-5382-448A-8A77-D3AC3B45A300}"/>
    <cellStyle name="输入 2 2 7 5" xfId="33528" xr:uid="{9EAC988C-6D8C-42B5-A308-1BC8811163CF}"/>
    <cellStyle name="输入 2 2 7 6" xfId="18198" xr:uid="{A967CF24-7551-497F-A7DF-1F0F27F4F7A3}"/>
    <cellStyle name="输入 2 2 8" xfId="10421" xr:uid="{2A441E90-AA71-4D41-8413-07A434C20D5D}"/>
    <cellStyle name="输入 2 2 8 2" xfId="25505" xr:uid="{FF5CC50E-9915-4380-A8CD-F741C7B257A7}"/>
    <cellStyle name="输入 2 2 8 3" xfId="30900" xr:uid="{AAE5E81A-DF6C-4F49-A528-E0628DD0899C}"/>
    <cellStyle name="输入 2 2 8 4" xfId="19053" xr:uid="{BA4C1DD6-C88C-4A49-8ADA-DA49840D349D}"/>
    <cellStyle name="输入 2 2 9" xfId="13452" xr:uid="{5E82BC6A-0F2F-4229-8884-5621E858B99A}"/>
    <cellStyle name="输入 2 2 9 2" xfId="28435" xr:uid="{045D24F9-6823-47AC-8E31-18C47CCB2F32}"/>
    <cellStyle name="输入 2 2 9 3" xfId="37369" xr:uid="{591DCD1A-ED43-4125-AB15-9DDE76515733}"/>
    <cellStyle name="输入 2 2 9 4" xfId="22063" xr:uid="{C83E4787-67C2-4F0B-BC32-781CDE9EBE49}"/>
    <cellStyle name="输入 2 3" xfId="2264" xr:uid="{5B25A9C6-79DB-4401-9484-C15132177A27}"/>
    <cellStyle name="输入 2 3 10" xfId="13537" xr:uid="{30B78FE9-FEEC-4D26-9C92-9155D52BB6B1}"/>
    <cellStyle name="输入 2 3 10 2" xfId="35857" xr:uid="{B274684C-799C-471A-9D4E-70641A705A39}"/>
    <cellStyle name="输入 2 3 10 3" xfId="22148" xr:uid="{283F4325-321E-424C-92EA-8719C4F26BC9}"/>
    <cellStyle name="输入 2 3 11" xfId="37237" xr:uid="{4CF302D5-E3F3-43CE-B130-A41647968C84}"/>
    <cellStyle name="输入 2 3 12" xfId="16915" xr:uid="{2613AFDD-2610-47D8-AA17-BC3B77EDDABA}"/>
    <cellStyle name="输入 2 3 2" xfId="2310" xr:uid="{CCE3D63E-DEA7-469B-9302-EA61260E2CA5}"/>
    <cellStyle name="输入 2 3 2 10" xfId="37628" xr:uid="{A7E5FF86-78B8-445F-A6AC-6F1E00339718}"/>
    <cellStyle name="输入 2 3 2 11" xfId="16921" xr:uid="{328C1296-61CE-431B-8902-0AE1CE2F8905}"/>
    <cellStyle name="输入 2 3 2 2" xfId="2339" xr:uid="{DCE026CB-FCB4-4141-B709-5B29B507D60C}"/>
    <cellStyle name="输入 2 3 2 2 10" xfId="35792" xr:uid="{DF227033-22A8-4AC1-BEC5-9C5772B04A10}"/>
    <cellStyle name="输入 2 3 2 2 11" xfId="16944" xr:uid="{C04137C2-AEDE-4CAE-949E-CC72312BC3DF}"/>
    <cellStyle name="输入 2 3 2 2 2" xfId="2374" xr:uid="{EBF373AC-C89B-479E-A5B3-74878CEF87D1}"/>
    <cellStyle name="输入 2 3 2 2 2 10" xfId="16974" xr:uid="{BC19BA1A-1260-4F52-AD53-D995543770AA}"/>
    <cellStyle name="输入 2 3 2 2 2 2" xfId="2458" xr:uid="{1A1F5110-F24E-421F-83F9-64B523097FDF}"/>
    <cellStyle name="输入 2 3 2 2 2 2 2" xfId="8692" xr:uid="{EBE99AB8-1D87-4ECA-93EB-BBD1BE03A165}"/>
    <cellStyle name="输入 2 3 2 2 2 2 2 2" xfId="9058" xr:uid="{548AD9F5-C3DD-43FB-9DED-4A86478B0CEC}"/>
    <cellStyle name="输入 2 3 2 2 2 2 2 2 2" xfId="11227" xr:uid="{B6C444C3-683F-4FE9-B3CD-25D846C9E78B}"/>
    <cellStyle name="输入 2 3 2 2 2 2 2 2 2 2" xfId="26311" xr:uid="{B20F7F4A-C0AE-4D95-A0B1-54DF9B6AEF82}"/>
    <cellStyle name="输入 2 3 2 2 2 2 2 2 2 3" xfId="34126" xr:uid="{A53C5B10-37F3-4F71-900E-AF0C8BE5E531}"/>
    <cellStyle name="输入 2 3 2 2 2 2 2 2 2 4" xfId="19859" xr:uid="{09E83B19-008F-4899-B6DF-BCC6E8A68C46}"/>
    <cellStyle name="输入 2 3 2 2 2 2 2 2 3" xfId="14473" xr:uid="{95913B68-498A-4B20-B16B-A5ABAE1E0842}"/>
    <cellStyle name="输入 2 3 2 2 2 2 2 2 3 2" xfId="29188" xr:uid="{4CE13770-A117-453F-A7C9-E65173BA9B07}"/>
    <cellStyle name="输入 2 3 2 2 2 2 2 2 3 3" xfId="36929" xr:uid="{EF5860EC-D2EC-4C3E-9679-F9B3A7CFC350}"/>
    <cellStyle name="输入 2 3 2 2 2 2 2 2 3 4" xfId="23078" xr:uid="{FE8D10BC-5C34-4571-9E55-0AF0A27844C8}"/>
    <cellStyle name="输入 2 3 2 2 2 2 2 2 4" xfId="15555" xr:uid="{62EF5A9A-759E-43E9-B330-ECE012FC0E8A}"/>
    <cellStyle name="输入 2 3 2 2 2 2 2 2 4 2" xfId="38100" xr:uid="{E971322D-54AC-4723-94FA-8DCB222A168E}"/>
    <cellStyle name="输入 2 3 2 2 2 2 2 2 4 3" xfId="24155" xr:uid="{E97D30BC-C15D-4996-960E-97BF0987C7E9}"/>
    <cellStyle name="输入 2 3 2 2 2 2 2 2 5" xfId="34638" xr:uid="{AA6B6C73-39B9-480B-99C0-7269D6BE40FC}"/>
    <cellStyle name="输入 2 3 2 2 2 2 2 2 6" xfId="17711" xr:uid="{7E8A940A-4A75-418C-897A-C818DC4C728D}"/>
    <cellStyle name="输入 2 3 2 2 2 2 2 3" xfId="10162" xr:uid="{B4F23EFA-B92E-4706-A8DD-8E3B3F510BA4}"/>
    <cellStyle name="输入 2 3 2 2 2 2 2 3 2" xfId="12318" xr:uid="{DF569FFE-4F0B-43A2-AFC5-D55CB234A00B}"/>
    <cellStyle name="输入 2 3 2 2 2 2 2 3 2 2" xfId="27402" xr:uid="{505D06E5-6F1F-43A4-9423-53F58A71C873}"/>
    <cellStyle name="输入 2 3 2 2 2 2 2 3 2 3" xfId="35360" xr:uid="{E539FED9-113B-4E9A-BC0D-90C153C914E9}"/>
    <cellStyle name="输入 2 3 2 2 2 2 2 3 2 4" xfId="20950" xr:uid="{BD5AB1E6-21F1-4A92-9365-8162AF7245B0}"/>
    <cellStyle name="输入 2 3 2 2 2 2 2 3 3" xfId="13109" xr:uid="{DAB47993-42B7-414E-B5DC-76A706A3EEB1}"/>
    <cellStyle name="输入 2 3 2 2 2 2 2 3 3 2" xfId="28154" xr:uid="{D254DE87-CDFC-4F48-AC19-7A02214B41E9}"/>
    <cellStyle name="输入 2 3 2 2 2 2 2 3 3 3" xfId="38182" xr:uid="{3487E206-D7B5-4A10-AECB-71CE10808B9F}"/>
    <cellStyle name="输入 2 3 2 2 2 2 2 3 3 4" xfId="21722" xr:uid="{5F7E26EC-BD53-4AB3-A2A8-4E77AB97B3B8}"/>
    <cellStyle name="输入 2 3 2 2 2 2 2 3 4" xfId="16646" xr:uid="{3D5091A5-1FB2-4063-8B42-214A84BEC5EF}"/>
    <cellStyle name="输入 2 3 2 2 2 2 2 3 4 2" xfId="31699" xr:uid="{60A75941-0751-46DA-8158-108C6AB28DE0}"/>
    <cellStyle name="输入 2 3 2 2 2 2 2 3 4 3" xfId="25246" xr:uid="{07885C82-E617-45D0-83F5-019964651CE5}"/>
    <cellStyle name="输入 2 3 2 2 2 2 2 3 5" xfId="32101" xr:uid="{4F746539-7D00-4779-A81A-BAEAA469C1F0}"/>
    <cellStyle name="输入 2 3 2 2 2 2 2 3 6" xfId="18802" xr:uid="{210CAEC0-4ADC-4CCA-A2FF-20F0A00F234F}"/>
    <cellStyle name="输入 2 3 2 2 2 2 2 4" xfId="10886" xr:uid="{BAC24DC8-7D8F-4DC7-9892-3989C1DAF7CA}"/>
    <cellStyle name="输入 2 3 2 2 2 2 2 4 2" xfId="25970" xr:uid="{5D9F100D-B203-4564-A33B-67829FF58CA1}"/>
    <cellStyle name="输入 2 3 2 2 2 2 2 4 3" xfId="30742" xr:uid="{A83A1FAA-86A1-4A4E-A444-55EF30E4324B}"/>
    <cellStyle name="输入 2 3 2 2 2 2 2 4 4" xfId="19518" xr:uid="{7B180CD7-6D2C-4A2E-86F0-5D4B362AE5E0}"/>
    <cellStyle name="输入 2 3 2 2 2 2 2 5" xfId="14948" xr:uid="{75D26B9A-3886-4087-81D8-81D2F6775FD1}"/>
    <cellStyle name="输入 2 3 2 2 2 2 2 5 2" xfId="29643" xr:uid="{3C77EAD2-90D5-4267-973E-35629B495118}"/>
    <cellStyle name="输入 2 3 2 2 2 2 2 5 3" xfId="34682" xr:uid="{8E496F48-FECB-485E-957F-F1835ED2B690}"/>
    <cellStyle name="输入 2 3 2 2 2 2 2 5 4" xfId="23548" xr:uid="{EA58D2C8-7164-45B9-A12B-43C9BC71752F}"/>
    <cellStyle name="输入 2 3 2 2 2 2 2 6" xfId="15214" xr:uid="{CA6B1553-2444-46FD-ADA9-9BA6B0AD518C}"/>
    <cellStyle name="输入 2 3 2 2 2 2 2 6 2" xfId="36955" xr:uid="{9689A2C4-7B23-4D88-A52A-8655E88783F9}"/>
    <cellStyle name="输入 2 3 2 2 2 2 2 6 3" xfId="23814" xr:uid="{78D5E51F-8C8B-4A10-AE2E-70DF0D19D2E5}"/>
    <cellStyle name="输入 2 3 2 2 2 2 2 7" xfId="31015" xr:uid="{0B5FBF4D-4DFA-4393-8D73-925215B9B8FC}"/>
    <cellStyle name="输入 2 3 2 2 2 2 2 8" xfId="17370" xr:uid="{DB1A3D63-3700-4396-B5A8-B38A38EBC476}"/>
    <cellStyle name="输入 2 3 2 2 2 2 3" xfId="9478" xr:uid="{6B1BDEFA-3D4F-4D51-A7DA-366C80C76404}"/>
    <cellStyle name="输入 2 3 2 2 2 2 3 2" xfId="11639" xr:uid="{8D16A6B4-F1EF-4DA3-AD8D-873451BF717D}"/>
    <cellStyle name="输入 2 3 2 2 2 2 3 2 2" xfId="26723" xr:uid="{1A65DF97-9EE1-4B14-B8B6-3F7088C54D27}"/>
    <cellStyle name="输入 2 3 2 2 2 2 3 2 3" xfId="33910" xr:uid="{ADD58E9F-8E18-46AB-B9FD-2696BF4BDFD1}"/>
    <cellStyle name="输入 2 3 2 2 2 2 3 2 4" xfId="20271" xr:uid="{BC618A62-5835-4153-BF86-C8D59016D153}"/>
    <cellStyle name="输入 2 3 2 2 2 2 3 3" xfId="14014" xr:uid="{B2F66988-E989-471F-AC5E-0C9E2FBE5CF8}"/>
    <cellStyle name="输入 2 3 2 2 2 2 3 3 2" xfId="28818" xr:uid="{7CBF508F-29EC-4A1F-A38B-0D1B19785281}"/>
    <cellStyle name="输入 2 3 2 2 2 2 3 3 3" xfId="37057" xr:uid="{EED293EC-CFDC-4B45-8F63-58AB71D6EBE7}"/>
    <cellStyle name="输入 2 3 2 2 2 2 3 3 4" xfId="22622" xr:uid="{E3E58437-45A3-4A0F-AB2F-69F08A7252EC}"/>
    <cellStyle name="输入 2 3 2 2 2 2 3 4" xfId="15967" xr:uid="{F4CCBA1E-FBF7-4800-B0CB-83960DB6229E}"/>
    <cellStyle name="输入 2 3 2 2 2 2 3 4 2" xfId="35667" xr:uid="{1729C444-23BA-4C79-84AF-D1DB415BDD13}"/>
    <cellStyle name="输入 2 3 2 2 2 2 3 4 3" xfId="24567" xr:uid="{B56A1208-E78E-4648-A746-DB69D19E2A12}"/>
    <cellStyle name="输入 2 3 2 2 2 2 3 5" xfId="32672" xr:uid="{CF5DD291-B595-4ACA-A52A-96623037883E}"/>
    <cellStyle name="输入 2 3 2 2 2 2 3 6" xfId="18123" xr:uid="{3173315F-CDFF-4574-A2BD-3171D0BAAB39}"/>
    <cellStyle name="输入 2 3 2 2 2 2 4" xfId="9851" xr:uid="{D4C05243-9B47-4192-9643-3C1F065A9AD5}"/>
    <cellStyle name="输入 2 3 2 2 2 2 4 2" xfId="12010" xr:uid="{9D9A24EC-729B-4D17-9A88-F8BBDC2B828F}"/>
    <cellStyle name="输入 2 3 2 2 2 2 4 2 2" xfId="27094" xr:uid="{955CCA34-5F2D-4E68-BEB9-7F5298F64B2A}"/>
    <cellStyle name="输入 2 3 2 2 2 2 4 2 3" xfId="30224" xr:uid="{24A1A1B7-6DA8-438C-9DCB-8D7DB7338D51}"/>
    <cellStyle name="输入 2 3 2 2 2 2 4 2 4" xfId="20642" xr:uid="{CD3450FE-609A-45CC-88C2-B8097E18523B}"/>
    <cellStyle name="输入 2 3 2 2 2 2 4 3" xfId="12715" xr:uid="{1F3C634F-95AE-4286-AB35-604AF7A0F307}"/>
    <cellStyle name="输入 2 3 2 2 2 2 4 3 2" xfId="27786" xr:uid="{3BF11BF6-6846-480B-A4F3-C3655919C572}"/>
    <cellStyle name="输入 2 3 2 2 2 2 4 3 3" xfId="33330" xr:uid="{575F8AC7-93B8-4CDF-B7B5-6DE8EFA76B2C}"/>
    <cellStyle name="输入 2 3 2 2 2 2 4 3 4" xfId="21337" xr:uid="{64CC983D-2E28-4E7F-95F9-203CA0FF8277}"/>
    <cellStyle name="输入 2 3 2 2 2 2 4 4" xfId="16338" xr:uid="{1EA38122-A378-4C6D-8C5B-FFA683DF269C}"/>
    <cellStyle name="输入 2 3 2 2 2 2 4 4 2" xfId="32362" xr:uid="{484D9309-A7EA-467B-A395-529D4BB959F0}"/>
    <cellStyle name="输入 2 3 2 2 2 2 4 4 3" xfId="24938" xr:uid="{146EFF3C-724D-44FE-B242-F478B31CEE55}"/>
    <cellStyle name="输入 2 3 2 2 2 2 4 5" xfId="34389" xr:uid="{4A2C0832-D809-44FA-9375-769E61E93041}"/>
    <cellStyle name="输入 2 3 2 2 2 2 4 6" xfId="18494" xr:uid="{2F6CB9B6-D894-4C97-BCDD-60D93BE88855}"/>
    <cellStyle name="输入 2 3 2 2 2 2 5" xfId="10528" xr:uid="{4E13F091-F4A7-402B-8637-73179463CFCD}"/>
    <cellStyle name="输入 2 3 2 2 2 2 5 2" xfId="25612" xr:uid="{3192F8C5-9DA4-4563-970A-218D351B598A}"/>
    <cellStyle name="输入 2 3 2 2 2 2 5 3" xfId="30851" xr:uid="{2ECFF61F-8615-493A-9F1F-87DE2F5D55E0}"/>
    <cellStyle name="输入 2 3 2 2 2 2 5 4" xfId="19160" xr:uid="{071E4E84-28C0-49A9-BBDB-772A5FCA2E46}"/>
    <cellStyle name="输入 2 3 2 2 2 2 6" xfId="13419" xr:uid="{A2825ADA-E91D-47D9-9525-4EDB5F80C38C}"/>
    <cellStyle name="输入 2 3 2 2 2 2 6 2" xfId="28402" xr:uid="{14DDCA06-AF8A-4065-803B-373F2462550C}"/>
    <cellStyle name="输入 2 3 2 2 2 2 6 3" xfId="34724" xr:uid="{842455C5-14EB-49D2-8BE3-49F8F6A3A060}"/>
    <cellStyle name="输入 2 3 2 2 2 2 6 4" xfId="22030" xr:uid="{CA3F6AEB-7C7C-4660-B9BB-7318ED14979E}"/>
    <cellStyle name="输入 2 3 2 2 2 2 7" xfId="13124" xr:uid="{38DB782B-A505-42D8-A171-CC1D7DE2DC00}"/>
    <cellStyle name="输入 2 3 2 2 2 2 7 2" xfId="32372" xr:uid="{5AE3715F-A077-4D10-85BC-79F6B74CAEBF}"/>
    <cellStyle name="输入 2 3 2 2 2 2 7 3" xfId="21737" xr:uid="{67AA348D-7954-4E9F-A1F2-052E39C1715A}"/>
    <cellStyle name="输入 2 3 2 2 2 2 8" xfId="35744" xr:uid="{9085A88C-31DA-4EDC-8625-6E203A1FCD74}"/>
    <cellStyle name="输入 2 3 2 2 2 2 9" xfId="17012" xr:uid="{83004996-F96C-4226-87A1-666F63586EFE}"/>
    <cellStyle name="输入 2 3 2 2 2 3" xfId="8654" xr:uid="{CD2C2F21-CA38-4321-A0CF-30BD868C5A91}"/>
    <cellStyle name="输入 2 3 2 2 2 3 2" xfId="8949" xr:uid="{02397755-03FF-429E-BD16-ED1BFB3E8A30}"/>
    <cellStyle name="输入 2 3 2 2 2 3 2 2" xfId="11127" xr:uid="{1A23026B-A1F1-4495-A8CA-4661C050FACD}"/>
    <cellStyle name="输入 2 3 2 2 2 3 2 2 2" xfId="26211" xr:uid="{BC5BB92A-79A6-4E5B-9BD9-8DE86E825FB9}"/>
    <cellStyle name="输入 2 3 2 2 2 3 2 2 3" xfId="31340" xr:uid="{A52B405F-A76E-47CB-963B-5F123DA7F6A3}"/>
    <cellStyle name="输入 2 3 2 2 2 3 2 2 4" xfId="19759" xr:uid="{77A2847C-E16F-40C9-9774-D027F2F096D1}"/>
    <cellStyle name="输入 2 3 2 2 2 3 2 3" xfId="14780" xr:uid="{7D41F954-8179-4E00-9699-45DB128957FD}"/>
    <cellStyle name="输入 2 3 2 2 2 3 2 3 2" xfId="29481" xr:uid="{2555F716-01F1-4B20-B393-3BF1CE487280}"/>
    <cellStyle name="输入 2 3 2 2 2 3 2 3 3" xfId="38088" xr:uid="{28EF0690-3D02-488D-886A-22A74D35E3C0}"/>
    <cellStyle name="输入 2 3 2 2 2 3 2 3 4" xfId="23380" xr:uid="{FE9497CD-E8BF-4BD9-845C-DC5028539323}"/>
    <cellStyle name="输入 2 3 2 2 2 3 2 4" xfId="15455" xr:uid="{790361B4-171C-4D63-863E-AAF8F216FFD1}"/>
    <cellStyle name="输入 2 3 2 2 2 3 2 4 2" xfId="34718" xr:uid="{0330AD3A-8721-4886-9EAB-4E85B68A9531}"/>
    <cellStyle name="输入 2 3 2 2 2 3 2 4 3" xfId="24055" xr:uid="{4BAE5431-B863-42EB-9EAF-92C39674DB10}"/>
    <cellStyle name="输入 2 3 2 2 2 3 2 5" xfId="32839" xr:uid="{F35A3A43-57C6-43CD-B819-45E2E0DF68B4}"/>
    <cellStyle name="输入 2 3 2 2 2 3 2 6" xfId="17611" xr:uid="{8DF6DBBF-DCEE-4060-8EC5-433341B8922D}"/>
    <cellStyle name="输入 2 3 2 2 2 3 3" xfId="10124" xr:uid="{8C2D10EF-A0D9-49E7-A9D3-51CF725C2A63}"/>
    <cellStyle name="输入 2 3 2 2 2 3 3 2" xfId="12280" xr:uid="{4EC92E9D-F573-4E28-A359-E9BB79553B3D}"/>
    <cellStyle name="输入 2 3 2 2 2 3 3 2 2" xfId="27364" xr:uid="{14050F95-3E1C-4979-8BA6-C0443B2EB6D8}"/>
    <cellStyle name="输入 2 3 2 2 2 3 3 2 3" xfId="37428" xr:uid="{C531ABC6-3065-40CF-8741-5EB836307309}"/>
    <cellStyle name="输入 2 3 2 2 2 3 3 2 4" xfId="20912" xr:uid="{C083D236-F8E2-42B3-9254-23456FC08BEF}"/>
    <cellStyle name="输入 2 3 2 2 2 3 3 3" xfId="13191" xr:uid="{24011205-0060-49A6-9CBB-473EA33524E2}"/>
    <cellStyle name="输入 2 3 2 2 2 3 3 3 2" xfId="28233" xr:uid="{60AA53BF-5D5F-4A1E-BA48-33AC66BB72C6}"/>
    <cellStyle name="输入 2 3 2 2 2 3 3 3 3" xfId="30178" xr:uid="{087937F9-A505-4427-9F53-F7A4B4E62EC9}"/>
    <cellStyle name="输入 2 3 2 2 2 3 3 3 4" xfId="21804" xr:uid="{431D0E37-FD9B-4C33-AF53-8F04FDF11245}"/>
    <cellStyle name="输入 2 3 2 2 2 3 3 4" xfId="16608" xr:uid="{66322C32-DCD1-4FB7-9E74-059D4599CD9F}"/>
    <cellStyle name="输入 2 3 2 2 2 3 3 4 2" xfId="31817" xr:uid="{00905B01-ECEC-42C2-8E5A-4D926C2E1EFF}"/>
    <cellStyle name="输入 2 3 2 2 2 3 3 4 3" xfId="25208" xr:uid="{047D597F-E6F8-44BC-847C-CBC384E6D8B0}"/>
    <cellStyle name="输入 2 3 2 2 2 3 3 5" xfId="33402" xr:uid="{946EF629-7684-4B15-A69D-4F1F8C263199}"/>
    <cellStyle name="输入 2 3 2 2 2 3 3 6" xfId="18764" xr:uid="{4A8FA2BB-B7F8-4D23-88EA-E0FA520FAEEB}"/>
    <cellStyle name="输入 2 3 2 2 2 3 4" xfId="10848" xr:uid="{642B16BC-C425-4D70-9ACA-C92930C42014}"/>
    <cellStyle name="输入 2 3 2 2 2 3 4 2" xfId="25932" xr:uid="{F2434510-BDC4-4545-B7F6-A808D00E9E59}"/>
    <cellStyle name="输入 2 3 2 2 2 3 4 3" xfId="31389" xr:uid="{FD9C4BA1-8A3F-402B-9318-1B5F3676B8A7}"/>
    <cellStyle name="输入 2 3 2 2 2 3 4 4" xfId="19480" xr:uid="{874408A3-B3EB-48B0-BEBB-18423E8382D2}"/>
    <cellStyle name="输入 2 3 2 2 2 3 5" xfId="14611" xr:uid="{C6862167-C94B-4D60-9E41-6D2E3058CF07}"/>
    <cellStyle name="输入 2 3 2 2 2 3 5 2" xfId="29321" xr:uid="{97290803-2E9A-4B77-8BDF-A607E3DE3BAE}"/>
    <cellStyle name="输入 2 3 2 2 2 3 5 3" xfId="31866" xr:uid="{8D369B8A-E126-4908-A9FD-E10447A81D66}"/>
    <cellStyle name="输入 2 3 2 2 2 3 5 4" xfId="23215" xr:uid="{2F8621E2-A6DC-4423-927A-93316B3E1C70}"/>
    <cellStyle name="输入 2 3 2 2 2 3 6" xfId="15176" xr:uid="{FC63D0AA-2C2D-418E-AD05-89422CA5CB85}"/>
    <cellStyle name="输入 2 3 2 2 2 3 6 2" xfId="36730" xr:uid="{2A15643F-3340-42D8-BF85-D2859032F572}"/>
    <cellStyle name="输入 2 3 2 2 2 3 6 3" xfId="23776" xr:uid="{94AF66A5-0986-435D-B063-0801E8F02AB1}"/>
    <cellStyle name="输入 2 3 2 2 2 3 7" xfId="31841" xr:uid="{841B5317-8312-459F-A27D-D2C2098285DE}"/>
    <cellStyle name="输入 2 3 2 2 2 3 8" xfId="17332" xr:uid="{FB07B359-1588-4539-B228-69D63A78B73F}"/>
    <cellStyle name="输入 2 3 2 2 2 4" xfId="9612" xr:uid="{49605CA7-E5C9-44F5-911A-DBE050B57D0D}"/>
    <cellStyle name="输入 2 3 2 2 2 4 2" xfId="11773" xr:uid="{29F4FA15-2B80-4BC1-82A7-F02532FD6784}"/>
    <cellStyle name="输入 2 3 2 2 2 4 2 2" xfId="26857" xr:uid="{022F8B97-DBA6-4BDF-8216-34168545BB57}"/>
    <cellStyle name="输入 2 3 2 2 2 4 2 3" xfId="30412" xr:uid="{2380D3AB-D4E3-44B3-AA50-A9E2F50AD792}"/>
    <cellStyle name="输入 2 3 2 2 2 4 2 4" xfId="20405" xr:uid="{C9C696A0-2239-496C-976D-478399A8CDF9}"/>
    <cellStyle name="输入 2 3 2 2 2 4 3" xfId="14757" xr:uid="{20E2D24A-29C0-4CC3-B441-5D01A19A8B28}"/>
    <cellStyle name="输入 2 3 2 2 2 4 3 2" xfId="29460" xr:uid="{68CCD925-0905-4E02-A643-8FA8BDA23EFC}"/>
    <cellStyle name="输入 2 3 2 2 2 4 3 3" xfId="38102" xr:uid="{86102B0A-DAE6-400D-9D1F-AE6DD938ACA9}"/>
    <cellStyle name="输入 2 3 2 2 2 4 3 4" xfId="23358" xr:uid="{9BCDD617-759C-4DB1-A418-853FD0A255F6}"/>
    <cellStyle name="输入 2 3 2 2 2 4 4" xfId="16101" xr:uid="{27B6EBB7-03C5-4E71-8FC4-4266E623BE29}"/>
    <cellStyle name="输入 2 3 2 2 2 4 4 2" xfId="36964" xr:uid="{42AF667F-5688-4126-85E6-C84000D0EA78}"/>
    <cellStyle name="输入 2 3 2 2 2 4 4 3" xfId="24701" xr:uid="{BE9BAE79-A266-4124-A896-432618290F69}"/>
    <cellStyle name="输入 2 3 2 2 2 4 5" xfId="33510" xr:uid="{AD80B97B-D145-4EF5-AD3D-84020F4419DE}"/>
    <cellStyle name="输入 2 3 2 2 2 4 6" xfId="18257" xr:uid="{B742FADB-D3CE-4629-9313-280568544158}"/>
    <cellStyle name="输入 2 3 2 2 2 5" xfId="9010" xr:uid="{E496FD71-16B9-4FE3-8867-A20FC828E409}"/>
    <cellStyle name="输入 2 3 2 2 2 5 2" xfId="11184" xr:uid="{2C93328E-60C7-4CC2-9A1E-1A7F26B69B47}"/>
    <cellStyle name="输入 2 3 2 2 2 5 2 2" xfId="26268" xr:uid="{AC958849-A705-428C-AC57-917C67DA7C6C}"/>
    <cellStyle name="输入 2 3 2 2 2 5 2 3" xfId="34805" xr:uid="{DEFD7F8C-0D90-4A1C-87E0-34A6DE4896D4}"/>
    <cellStyle name="输入 2 3 2 2 2 5 2 4" xfId="19816" xr:uid="{E7D06EFB-7F52-4976-B969-0106E2E43ACF}"/>
    <cellStyle name="输入 2 3 2 2 2 5 3" xfId="14657" xr:uid="{1019DD83-BC93-407A-877F-E55A27D06FB5}"/>
    <cellStyle name="输入 2 3 2 2 2 5 3 2" xfId="29365" xr:uid="{3CFDA057-0530-4356-8729-ADAF403B7A95}"/>
    <cellStyle name="输入 2 3 2 2 2 5 3 3" xfId="35215" xr:uid="{DC15B28C-30ED-4530-8067-F6D4B1C6AC3A}"/>
    <cellStyle name="输入 2 3 2 2 2 5 3 4" xfId="23260" xr:uid="{F66846DA-25B3-4611-8C04-55708EDF0742}"/>
    <cellStyle name="输入 2 3 2 2 2 5 4" xfId="15512" xr:uid="{0D11A7B5-310E-4A99-A0F5-FD89AB95381B}"/>
    <cellStyle name="输入 2 3 2 2 2 5 4 2" xfId="37965" xr:uid="{DAB494A7-F736-4ED2-8DFC-ABC895CBB141}"/>
    <cellStyle name="输入 2 3 2 2 2 5 4 3" xfId="24112" xr:uid="{28B8DB62-BE21-4ACB-A505-6399C1617C87}"/>
    <cellStyle name="输入 2 3 2 2 2 5 5" xfId="34653" xr:uid="{617D029B-4608-4B41-9562-94FE349A7E81}"/>
    <cellStyle name="输入 2 3 2 2 2 5 6" xfId="17668" xr:uid="{B994AAFC-7353-45F9-9C8A-DB151FCF7403}"/>
    <cellStyle name="输入 2 3 2 2 2 6" xfId="10490" xr:uid="{B36051A1-FE04-41D6-958F-F659A689D98B}"/>
    <cellStyle name="输入 2 3 2 2 2 6 2" xfId="25574" xr:uid="{5BEFCAD0-A289-4701-8127-922AD88268F0}"/>
    <cellStyle name="输入 2 3 2 2 2 6 3" xfId="30874" xr:uid="{C08CF496-A767-4C02-B229-5A8BC0B2AF51}"/>
    <cellStyle name="输入 2 3 2 2 2 6 4" xfId="19122" xr:uid="{3FF72226-9E16-45D6-87E5-225D56B6DCEE}"/>
    <cellStyle name="输入 2 3 2 2 2 7" xfId="13425" xr:uid="{2CC0084D-1425-4CAA-985C-36767AC1EF94}"/>
    <cellStyle name="输入 2 3 2 2 2 7 2" xfId="28408" xr:uid="{6A91C4C1-ACE6-4AC7-86B9-D867E0BF5C9A}"/>
    <cellStyle name="输入 2 3 2 2 2 7 3" xfId="36947" xr:uid="{0823408C-1583-45AD-92B2-984D989EECDA}"/>
    <cellStyle name="输入 2 3 2 2 2 7 4" xfId="22036" xr:uid="{FFCD4A5B-9E98-483B-A2DB-DBD1CCEB1AC1}"/>
    <cellStyle name="输入 2 3 2 2 2 8" xfId="13472" xr:uid="{B986D7C6-E834-429C-9FED-DD5E510EF36B}"/>
    <cellStyle name="输入 2 3 2 2 2 8 2" xfId="38108" xr:uid="{DE616A63-2BED-4119-A779-EDF4C24C442E}"/>
    <cellStyle name="输入 2 3 2 2 2 8 3" xfId="22083" xr:uid="{01FDC13B-156A-4EA5-BFE0-0708AF9B977F}"/>
    <cellStyle name="输入 2 3 2 2 2 9" xfId="36381" xr:uid="{1A1397ED-1BCB-4956-8FD3-03B59B1F153C}"/>
    <cellStyle name="输入 2 3 2 2 3" xfId="2549" xr:uid="{3C22EA4B-881C-4D04-AA99-191250C262AF}"/>
    <cellStyle name="输入 2 3 2 2 3 2" xfId="8782" xr:uid="{1C334CD5-5D50-44BB-9F25-B46954A92A28}"/>
    <cellStyle name="输入 2 3 2 2 3 2 2" xfId="9730" xr:uid="{2F3B2B36-8923-4698-967F-B33EEE914E38}"/>
    <cellStyle name="输入 2 3 2 2 3 2 2 2" xfId="11890" xr:uid="{2DA48312-109E-4EF2-8BBC-453ADFEC9085}"/>
    <cellStyle name="输入 2 3 2 2 3 2 2 2 2" xfId="26974" xr:uid="{2D390A6B-7E30-40AC-B222-E4BE6976BA7A}"/>
    <cellStyle name="输入 2 3 2 2 3 2 2 2 3" xfId="30355" xr:uid="{EAD39ED2-2DD0-4CE9-8286-36CA34F45B5B}"/>
    <cellStyle name="输入 2 3 2 2 3 2 2 2 4" xfId="20522" xr:uid="{F71686A8-71E1-4C02-91F2-F36ACABCCC3D}"/>
    <cellStyle name="输入 2 3 2 2 3 2 2 3" xfId="12951" xr:uid="{7C314D5C-ED8E-44B0-A64A-AC51371687A3}"/>
    <cellStyle name="输入 2 3 2 2 3 2 2 3 2" xfId="28015" xr:uid="{2F188BF6-8982-44CC-8646-2079F317EB37}"/>
    <cellStyle name="输入 2 3 2 2 3 2 2 3 3" xfId="36300" xr:uid="{B2D15033-C49D-4272-B7E4-D2ADA719E983}"/>
    <cellStyle name="输入 2 3 2 2 3 2 2 3 4" xfId="21567" xr:uid="{F6169179-1F15-41A2-866D-F3CBD906E398}"/>
    <cellStyle name="输入 2 3 2 2 3 2 2 4" xfId="16218" xr:uid="{6E1758D2-F702-41D4-9B20-DCE6D9B9C9F9}"/>
    <cellStyle name="输入 2 3 2 2 3 2 2 4 2" xfId="31083" xr:uid="{3BBDF68D-08DE-4C52-8ECE-E4DEDDB44081}"/>
    <cellStyle name="输入 2 3 2 2 3 2 2 4 3" xfId="24818" xr:uid="{336F8330-EB44-487E-98BC-4AA987846CD6}"/>
    <cellStyle name="输入 2 3 2 2 3 2 2 5" xfId="34425" xr:uid="{F4719168-13F6-4036-8A17-B9DA3226179D}"/>
    <cellStyle name="输入 2 3 2 2 3 2 2 6" xfId="18374" xr:uid="{01D62ACE-2F38-4248-A1B0-4B2BF65A63BF}"/>
    <cellStyle name="输入 2 3 2 2 3 2 3" xfId="10252" xr:uid="{EB63EF65-7501-4A33-90DB-451819933A1D}"/>
    <cellStyle name="输入 2 3 2 2 3 2 3 2" xfId="12408" xr:uid="{750B8ED3-AC18-4E79-B467-D2244C40D1A8}"/>
    <cellStyle name="输入 2 3 2 2 3 2 3 2 2" xfId="27492" xr:uid="{1B548C14-3200-4BBE-96F6-B458901188E7}"/>
    <cellStyle name="输入 2 3 2 2 3 2 3 2 3" xfId="31621" xr:uid="{3407F0B8-4A0B-4D11-BA20-1516AFAD6950}"/>
    <cellStyle name="输入 2 3 2 2 3 2 3 2 4" xfId="21040" xr:uid="{E76E6EA7-A91E-495A-8159-123CCD690301}"/>
    <cellStyle name="输入 2 3 2 2 3 2 3 3" xfId="12616" xr:uid="{11773D3B-FCD4-4601-94D5-EA779F8C7274}"/>
    <cellStyle name="输入 2 3 2 2 3 2 3 3 2" xfId="27687" xr:uid="{C2E053C4-CA7D-4A40-B5B7-71023EDCE75D}"/>
    <cellStyle name="输入 2 3 2 2 3 2 3 3 3" xfId="32951" xr:uid="{5DBE4DAD-D255-4232-9351-3C00DC99FBD3}"/>
    <cellStyle name="输入 2 3 2 2 3 2 3 3 4" xfId="21238" xr:uid="{2F082300-F116-46A6-B4A0-B6F5CB88E693}"/>
    <cellStyle name="输入 2 3 2 2 3 2 3 4" xfId="16736" xr:uid="{FB8834A9-3423-4F74-85CB-7DB16461C587}"/>
    <cellStyle name="输入 2 3 2 2 3 2 3 4 2" xfId="29925" xr:uid="{FD7D3C6D-D0FB-474D-86EF-66F22FB1CB72}"/>
    <cellStyle name="输入 2 3 2 2 3 2 3 4 3" xfId="25336" xr:uid="{D0D2D41F-3B96-412E-9B4E-C22BD29EC319}"/>
    <cellStyle name="输入 2 3 2 2 3 2 3 5" xfId="32062" xr:uid="{DA1FA4FC-592B-44CE-86F6-48C683D84A67}"/>
    <cellStyle name="输入 2 3 2 2 3 2 3 6" xfId="18892" xr:uid="{7F2D7A0E-2561-40C0-94B5-C91F37F0308B}"/>
    <cellStyle name="输入 2 3 2 2 3 2 4" xfId="10976" xr:uid="{896CFB9D-0C01-4D45-B49D-BC82603FBEBF}"/>
    <cellStyle name="输入 2 3 2 2 3 2 4 2" xfId="26060" xr:uid="{EDD92415-9D52-4128-B71D-38607C08FF11}"/>
    <cellStyle name="输入 2 3 2 2 3 2 4 3" xfId="30703" xr:uid="{41A1B35D-20BF-48D9-B932-750CFCEBE3DD}"/>
    <cellStyle name="输入 2 3 2 2 3 2 4 4" xfId="19608" xr:uid="{663AC0F4-DCB6-4B82-9BF0-EA582E98D61A}"/>
    <cellStyle name="输入 2 3 2 2 3 2 5" xfId="14795" xr:uid="{2F34B752-40F0-46B1-BC4B-3B7720B09FFE}"/>
    <cellStyle name="输入 2 3 2 2 3 2 5 2" xfId="29496" xr:uid="{1BBAA1D7-3280-46C2-92CD-6FC4014B026D}"/>
    <cellStyle name="输入 2 3 2 2 3 2 5 3" xfId="38078" xr:uid="{BCD3BD21-7499-4A5C-8889-7A2AE6D5102A}"/>
    <cellStyle name="输入 2 3 2 2 3 2 5 4" xfId="23395" xr:uid="{98A05831-B38B-4FC3-B1B8-72E782020428}"/>
    <cellStyle name="输入 2 3 2 2 3 2 6" xfId="15304" xr:uid="{DCE120A4-0434-4E37-97B1-EC1DD07776D7}"/>
    <cellStyle name="输入 2 3 2 2 3 2 6 2" xfId="36043" xr:uid="{0E8E82D4-0E5D-4C75-94B0-C6966449B339}"/>
    <cellStyle name="输入 2 3 2 2 3 2 6 3" xfId="23904" xr:uid="{B8BCAB99-955C-40A7-8B05-85822C664980}"/>
    <cellStyle name="输入 2 3 2 2 3 2 7" xfId="31982" xr:uid="{C158BB20-0693-4D40-A8CC-D0FD51991657}"/>
    <cellStyle name="输入 2 3 2 2 3 2 8" xfId="17460" xr:uid="{8DCEC3C5-BE9F-4032-B59D-BA863A27CF9F}"/>
    <cellStyle name="输入 2 3 2 2 3 3" xfId="9486" xr:uid="{DAC9BD82-A299-4A87-B740-878A3A9A6BC3}"/>
    <cellStyle name="输入 2 3 2 2 3 3 2" xfId="11647" xr:uid="{54DC4EBF-C052-4A04-A220-3F64E1529D52}"/>
    <cellStyle name="输入 2 3 2 2 3 3 2 2" xfId="26731" xr:uid="{C14C2A00-B7B9-4AAB-83EA-3E39EB948F78}"/>
    <cellStyle name="输入 2 3 2 2 3 3 2 3" xfId="36797" xr:uid="{0928DBF3-7243-41C7-8D8B-451F18A6246A}"/>
    <cellStyle name="输入 2 3 2 2 3 3 2 4" xfId="20279" xr:uid="{C832DD02-06F5-4C3D-8417-55E614EDEBA3}"/>
    <cellStyle name="输入 2 3 2 2 3 3 3" xfId="14339" xr:uid="{4DE3F57A-F94A-4871-B827-CAF04759557F}"/>
    <cellStyle name="输入 2 3 2 2 3 3 3 2" xfId="29064" xr:uid="{C9C9FCC5-7A3A-4714-BD90-934F0D0D76CB}"/>
    <cellStyle name="输入 2 3 2 2 3 3 3 3" xfId="36593" xr:uid="{515B2086-FE8A-41BD-9D93-EA0682971BEC}"/>
    <cellStyle name="输入 2 3 2 2 3 3 3 4" xfId="22946" xr:uid="{C8E3F97E-A702-4A37-B43B-C9E44209BF17}"/>
    <cellStyle name="输入 2 3 2 2 3 3 4" xfId="15975" xr:uid="{12C5A86B-3D9C-4B3F-9105-B158CC12AB7F}"/>
    <cellStyle name="输入 2 3 2 2 3 3 4 2" xfId="35931" xr:uid="{9B001105-59F7-4E67-AC9D-713525D3E860}"/>
    <cellStyle name="输入 2 3 2 2 3 3 4 3" xfId="24575" xr:uid="{5D727CC4-CD25-4582-A4EA-726E7878ED04}"/>
    <cellStyle name="输入 2 3 2 2 3 3 5" xfId="33551" xr:uid="{4C183D94-7625-401E-807F-0F3E3924AEAA}"/>
    <cellStyle name="输入 2 3 2 2 3 3 6" xfId="18131" xr:uid="{B4D302A2-44D8-48DC-BB65-7B3F2B12ADCC}"/>
    <cellStyle name="输入 2 3 2 2 3 4" xfId="9048" xr:uid="{8260F23D-7D8B-41B9-A31E-589621D3A082}"/>
    <cellStyle name="输入 2 3 2 2 3 4 2" xfId="11219" xr:uid="{375C3914-BC23-451C-965B-3C36BCDE8360}"/>
    <cellStyle name="输入 2 3 2 2 3 4 2 2" xfId="26303" xr:uid="{142CBE8F-0EF4-4A16-A252-88BE9698FC73}"/>
    <cellStyle name="输入 2 3 2 2 3 4 2 3" xfId="31306" xr:uid="{FEE155BC-B0B7-41C9-BC5B-05439F5CFD14}"/>
    <cellStyle name="输入 2 3 2 2 3 4 2 4" xfId="19851" xr:uid="{D49C9A16-D7FB-4967-8A86-19E986AD2D93}"/>
    <cellStyle name="输入 2 3 2 2 3 4 3" xfId="12841" xr:uid="{F30BA31B-AE81-4711-A817-4D2F1F36B62B}"/>
    <cellStyle name="输入 2 3 2 2 3 4 3 2" xfId="27912" xr:uid="{AC15E23F-3311-473E-B7F2-27D530FAE4AC}"/>
    <cellStyle name="输入 2 3 2 2 3 4 3 3" xfId="33288" xr:uid="{6F38F248-1C5D-422B-AB17-2E774C6E30AD}"/>
    <cellStyle name="输入 2 3 2 2 3 4 3 4" xfId="21463" xr:uid="{FD1883D1-AC14-45A6-8EB1-9BC77DEA39BD}"/>
    <cellStyle name="输入 2 3 2 2 3 4 4" xfId="15547" xr:uid="{106D7136-0E78-496E-94F7-18A181B56D10}"/>
    <cellStyle name="输入 2 3 2 2 3 4 4 2" xfId="37788" xr:uid="{EE81E483-8027-45BE-824B-D9AC3B761BFA}"/>
    <cellStyle name="输入 2 3 2 2 3 4 4 3" xfId="24147" xr:uid="{07730444-1492-4E8A-8AD2-29E3BB667EDD}"/>
    <cellStyle name="输入 2 3 2 2 3 4 5" xfId="33695" xr:uid="{7B619899-165E-413A-9C3A-AE239951F384}"/>
    <cellStyle name="输入 2 3 2 2 3 4 6" xfId="17703" xr:uid="{CC3ED916-A446-488F-B844-B522EFB224F9}"/>
    <cellStyle name="输入 2 3 2 2 3 5" xfId="10618" xr:uid="{53293449-1277-47DD-AB2E-ABA68769B985}"/>
    <cellStyle name="输入 2 3 2 2 3 5 2" xfId="25702" xr:uid="{42993F0B-4E1F-475D-9E6A-4A74CDD3C2FE}"/>
    <cellStyle name="输入 2 3 2 2 3 5 3" xfId="30778" xr:uid="{3326FD08-5ACD-4A71-BCBC-1F4A39581673}"/>
    <cellStyle name="输入 2 3 2 2 3 5 4" xfId="19250" xr:uid="{D0F49F74-F113-45F0-8FE3-54F951BEAA2E}"/>
    <cellStyle name="输入 2 3 2 2 3 6" xfId="13587" xr:uid="{82AFE135-CEC3-4602-873E-623B581BF953}"/>
    <cellStyle name="输入 2 3 2 2 3 6 2" xfId="28501" xr:uid="{8B2F4329-741D-4DB6-90B4-E7D48567DDB0}"/>
    <cellStyle name="输入 2 3 2 2 3 6 3" xfId="37456" xr:uid="{DD96D6AA-0456-487D-B29F-027F6238D72E}"/>
    <cellStyle name="输入 2 3 2 2 3 6 4" xfId="22198" xr:uid="{03F5A661-226C-4171-8C1F-67E5A01A006D}"/>
    <cellStyle name="输入 2 3 2 2 3 7" xfId="14350" xr:uid="{EF3B08E8-392B-4BE4-A9C6-884E58249C26}"/>
    <cellStyle name="输入 2 3 2 2 3 7 2" xfId="38072" xr:uid="{C028495A-534C-4C25-86D6-C2D4AC9E7678}"/>
    <cellStyle name="输入 2 3 2 2 3 7 3" xfId="22956" xr:uid="{2F63C051-404E-444D-9CDF-4AAF58875EA6}"/>
    <cellStyle name="输入 2 3 2 2 3 8" xfId="38270" xr:uid="{CF6E5B2D-ADE6-48C5-9BE7-49ED35D35298}"/>
    <cellStyle name="输入 2 3 2 2 3 9" xfId="17102" xr:uid="{225CD88E-64D9-4CDB-A4B8-7C5EB7FDF825}"/>
    <cellStyle name="输入 2 3 2 2 4" xfId="8624" xr:uid="{83CA23D2-B7AA-4B2D-9C58-CB1C79C97035}"/>
    <cellStyle name="输入 2 3 2 2 4 2" xfId="9094" xr:uid="{A92F03CB-198B-4C0D-887F-84E18EE4945E}"/>
    <cellStyle name="输入 2 3 2 2 4 2 2" xfId="11263" xr:uid="{9454502B-7793-4B5E-9366-D5997F99141C}"/>
    <cellStyle name="输入 2 3 2 2 4 2 2 2" xfId="26347" xr:uid="{EB69AD6F-88E3-44BA-948D-558E990DFC64}"/>
    <cellStyle name="输入 2 3 2 2 4 2 2 3" xfId="31270" xr:uid="{FD2C01DD-E63A-4AB7-A272-BF699B6707FC}"/>
    <cellStyle name="输入 2 3 2 2 4 2 2 4" xfId="19895" xr:uid="{21F3E8EF-C11B-4215-8A02-CC18E69F504A}"/>
    <cellStyle name="输入 2 3 2 2 4 2 3" xfId="13208" xr:uid="{3810D326-6690-4DB2-99F3-98AA29A3F07F}"/>
    <cellStyle name="输入 2 3 2 2 4 2 3 2" xfId="28249" xr:uid="{E66EB01C-E6BF-4821-B98F-4D8FAD720296}"/>
    <cellStyle name="输入 2 3 2 2 4 2 3 3" xfId="37003" xr:uid="{46636E53-735A-4EB4-A257-B592A7465360}"/>
    <cellStyle name="输入 2 3 2 2 4 2 3 4" xfId="21821" xr:uid="{C1D28C5F-7E93-4BE9-A358-817D069B2E53}"/>
    <cellStyle name="输入 2 3 2 2 4 2 4" xfId="15591" xr:uid="{F1771BC2-EAF5-476E-B17E-D1E3958016D0}"/>
    <cellStyle name="输入 2 3 2 2 4 2 4 2" xfId="37665" xr:uid="{D6B7A9A2-60EB-412E-9E2C-8FD39AC15C1A}"/>
    <cellStyle name="输入 2 3 2 2 4 2 4 3" xfId="24191" xr:uid="{E54120DF-388A-4D4F-8E41-AE429E27F5CB}"/>
    <cellStyle name="输入 2 3 2 2 4 2 5" xfId="34626" xr:uid="{7EA930B6-843B-4C07-8F98-34D305507CC7}"/>
    <cellStyle name="输入 2 3 2 2 4 2 6" xfId="17747" xr:uid="{63DF9425-38C0-48D3-8867-E73578E01398}"/>
    <cellStyle name="输入 2 3 2 2 4 3" xfId="10094" xr:uid="{7C5EC27C-E492-48A1-9123-7C94FE3E1B6A}"/>
    <cellStyle name="输入 2 3 2 2 4 3 2" xfId="12250" xr:uid="{4D1D2F3A-4BB0-43F4-8E1E-EE38523778F9}"/>
    <cellStyle name="输入 2 3 2 2 4 3 2 2" xfId="27334" xr:uid="{5F164A94-3D38-4AF2-AA8D-0DA9E9B0D991}"/>
    <cellStyle name="输入 2 3 2 2 4 3 2 3" xfId="31013" xr:uid="{74187DDD-212F-49D6-9085-7B077E0E5B8F}"/>
    <cellStyle name="输入 2 3 2 2 4 3 2 4" xfId="20882" xr:uid="{60618D85-B046-4AF3-94D0-B0609B48E130}"/>
    <cellStyle name="输入 2 3 2 2 4 3 3" xfId="12651" xr:uid="{3A027783-2458-487B-9D33-0C1BF729FCFB}"/>
    <cellStyle name="输入 2 3 2 2 4 3 3 2" xfId="27722" xr:uid="{C4C6BEA9-8557-4A0E-84DB-3DE7CB4B7FE8}"/>
    <cellStyle name="输入 2 3 2 2 4 3 3 3" xfId="33353" xr:uid="{ED378A88-4576-4EE0-9E38-7699945575A5}"/>
    <cellStyle name="输入 2 3 2 2 4 3 3 4" xfId="21273" xr:uid="{B62CC685-3E78-4F30-B588-ACD335FAAC8B}"/>
    <cellStyle name="输入 2 3 2 2 4 3 4" xfId="16578" xr:uid="{7E74DAA2-CC56-4D66-81BF-9CBEAB28C194}"/>
    <cellStyle name="输入 2 3 2 2 4 3 4 2" xfId="29960" xr:uid="{AC5332BC-75BD-4476-A685-FE4277A8D81D}"/>
    <cellStyle name="输入 2 3 2 2 4 3 4 3" xfId="25178" xr:uid="{95036FAE-E3F0-4096-8B13-41C8944BBA24}"/>
    <cellStyle name="输入 2 3 2 2 4 3 5" xfId="33409" xr:uid="{870B6D5D-1160-4199-9328-534E892B0FFF}"/>
    <cellStyle name="输入 2 3 2 2 4 3 6" xfId="18734" xr:uid="{D53C87CF-14D7-4EDF-B1B7-3CF6AF740FC8}"/>
    <cellStyle name="输入 2 3 2 2 4 4" xfId="10818" xr:uid="{BCDA323D-20F5-4066-A100-81CF8858B4B2}"/>
    <cellStyle name="输入 2 3 2 2 4 4 2" xfId="25902" xr:uid="{7CCF124D-FDD2-4BC4-9835-A3EDBA1F569D}"/>
    <cellStyle name="输入 2 3 2 2 4 4 3" xfId="31414" xr:uid="{98E64D41-8692-4051-82F3-59778FEF6821}"/>
    <cellStyle name="输入 2 3 2 2 4 4 4" xfId="19450" xr:uid="{749F2C8E-C556-41A6-8C38-E67665D3DC81}"/>
    <cellStyle name="输入 2 3 2 2 4 5" xfId="12888" xr:uid="{5E229779-6B1B-4EF2-B788-576CB01A57D5}"/>
    <cellStyle name="输入 2 3 2 2 4 5 2" xfId="27955" xr:uid="{A1C57826-FF5D-48CD-8057-F687A954A8DA}"/>
    <cellStyle name="输入 2 3 2 2 4 5 3" xfId="33273" xr:uid="{04165C38-0B5C-489A-B743-663A3010182A}"/>
    <cellStyle name="输入 2 3 2 2 4 5 4" xfId="21507" xr:uid="{EDA22B5F-8594-4DDB-970C-DBFDBD88AB74}"/>
    <cellStyle name="输入 2 3 2 2 4 6" xfId="15146" xr:uid="{00C96AF4-2D4D-4DD3-9959-51917C8BC355}"/>
    <cellStyle name="输入 2 3 2 2 4 6 2" xfId="35108" xr:uid="{90BCCB00-6048-4E8B-8D73-AB2824C6801E}"/>
    <cellStyle name="输入 2 3 2 2 4 6 3" xfId="23746" xr:uid="{29122D05-BB4B-4B75-B329-E364B7AA686A}"/>
    <cellStyle name="输入 2 3 2 2 4 7" xfId="31027" xr:uid="{0221D879-1C85-43BB-8DDA-F46D8E8C6637}"/>
    <cellStyle name="输入 2 3 2 2 4 8" xfId="17302" xr:uid="{C4BBEC22-ADA2-4470-9493-DE5D50BCA1C8}"/>
    <cellStyle name="输入 2 3 2 2 5" xfId="9200" xr:uid="{CF2A6D7D-E79F-44A0-88FC-C1955EA82A3D}"/>
    <cellStyle name="输入 2 3 2 2 5 2" xfId="11368" xr:uid="{1374BCFA-9C92-4C88-ADCE-1C4C1D5E078B}"/>
    <cellStyle name="输入 2 3 2 2 5 2 2" xfId="26452" xr:uid="{3511AD62-AD24-461D-9292-69E45AAB0C26}"/>
    <cellStyle name="输入 2 3 2 2 5 2 3" xfId="30558" xr:uid="{F9B4D7FE-5E7B-441B-BC49-F4A414267655}"/>
    <cellStyle name="输入 2 3 2 2 5 2 4" xfId="20000" xr:uid="{4B09B2D5-02F6-4212-A009-8614284E7B43}"/>
    <cellStyle name="输入 2 3 2 2 5 3" xfId="12917" xr:uid="{ED1CFDD0-BBF1-43F0-B12C-B14215739796}"/>
    <cellStyle name="输入 2 3 2 2 5 3 2" xfId="27981" xr:uid="{3B01D5B4-A7F8-4817-B1F9-50F707758DA5}"/>
    <cellStyle name="输入 2 3 2 2 5 3 3" xfId="33266" xr:uid="{150C820D-B0B7-4C24-8DEF-4F652B1A6C4D}"/>
    <cellStyle name="输入 2 3 2 2 5 3 4" xfId="21533" xr:uid="{F9023C63-581D-475A-8DB7-B72DA24B684C}"/>
    <cellStyle name="输入 2 3 2 2 5 4" xfId="15696" xr:uid="{38D91D86-90BE-4135-AFC9-6357EF09FCEA}"/>
    <cellStyle name="输入 2 3 2 2 5 4 2" xfId="29815" xr:uid="{968E1764-F6AA-4F82-9CC3-C6501C802963}"/>
    <cellStyle name="输入 2 3 2 2 5 4 3" xfId="24296" xr:uid="{E4397E5A-EA8E-49F6-B516-841E6FE1A2F3}"/>
    <cellStyle name="输入 2 3 2 2 5 5" xfId="33646" xr:uid="{98C4CB45-C4D3-42CF-9CEC-2CEDFD9D12F1}"/>
    <cellStyle name="输入 2 3 2 2 5 6" xfId="17852" xr:uid="{E49D6418-6C61-48C5-9F9D-257C5353F7A4}"/>
    <cellStyle name="输入 2 3 2 2 6" xfId="9848" xr:uid="{C59E3EC5-45A0-43E0-B003-FD4555E51D3D}"/>
    <cellStyle name="输入 2 3 2 2 6 2" xfId="12007" xr:uid="{63072D5D-8A3B-4D93-ABCD-E7C82691A35F}"/>
    <cellStyle name="输入 2 3 2 2 6 2 2" xfId="27091" xr:uid="{BD060A23-9BCD-4600-91FF-5B07651C756F}"/>
    <cellStyle name="输入 2 3 2 2 6 2 3" xfId="30227" xr:uid="{D5A23295-0BB8-486C-95AF-D9F79EEC32F1}"/>
    <cellStyle name="输入 2 3 2 2 6 2 4" xfId="20639" xr:uid="{BBFC7F00-C51C-4298-9D22-9527A0697DEA}"/>
    <cellStyle name="输入 2 3 2 2 6 3" xfId="13698" xr:uid="{52F927EA-8202-4CE5-BAE0-96962BDA685D}"/>
    <cellStyle name="输入 2 3 2 2 6 3 2" xfId="28596" xr:uid="{2F85CC75-CBE6-4B8D-A4E2-126A4683AA4F}"/>
    <cellStyle name="输入 2 3 2 2 6 3 3" xfId="36173" xr:uid="{D13A1C80-F993-401E-9522-FC247D7449DA}"/>
    <cellStyle name="输入 2 3 2 2 6 3 4" xfId="22309" xr:uid="{5FC89F61-DA82-4D47-B87F-DD6082AE7580}"/>
    <cellStyle name="输入 2 3 2 2 6 4" xfId="16335" xr:uid="{DA04F499-F2CD-4607-9A1D-18266D4093E5}"/>
    <cellStyle name="输入 2 3 2 2 6 4 2" xfId="30027" xr:uid="{1880F56F-EC7D-40D6-AE93-F768440F1E2E}"/>
    <cellStyle name="输入 2 3 2 2 6 4 3" xfId="24935" xr:uid="{D8542C7D-14D4-417E-9E39-14BCA481938A}"/>
    <cellStyle name="输入 2 3 2 2 6 5" xfId="34390" xr:uid="{0FED5A69-01CC-4AE4-9AC5-9D5AB260D255}"/>
    <cellStyle name="输入 2 3 2 2 6 6" xfId="18491" xr:uid="{613F23E1-16F6-4645-A08D-4B71971956E1}"/>
    <cellStyle name="输入 2 3 2 2 7" xfId="10460" xr:uid="{63317B22-3D04-4522-8F64-2E3AB4BA4937}"/>
    <cellStyle name="输入 2 3 2 2 7 2" xfId="25544" xr:uid="{7A72BB47-075C-4C99-BB45-955B9B52C0AE}"/>
    <cellStyle name="输入 2 3 2 2 7 3" xfId="31428" xr:uid="{0B7AA268-69D4-486E-9BDE-534EC8EB2DE4}"/>
    <cellStyle name="输入 2 3 2 2 7 4" xfId="19092" xr:uid="{B726ED7E-07C6-4142-82E8-9DD445E49E3C}"/>
    <cellStyle name="输入 2 3 2 2 8" xfId="13672" xr:uid="{AA06F694-77C6-4772-8C66-146BA0425298}"/>
    <cellStyle name="输入 2 3 2 2 8 2" xfId="28573" xr:uid="{7E5E323E-0935-4DC1-A564-5D287E2C03F4}"/>
    <cellStyle name="输入 2 3 2 2 8 3" xfId="37858" xr:uid="{B181CACD-6BF2-4250-91F9-A7A2DF1B1324}"/>
    <cellStyle name="输入 2 3 2 2 8 4" xfId="22283" xr:uid="{3A4F5ED9-2C76-4285-940C-E9D38B149DC6}"/>
    <cellStyle name="输入 2 3 2 2 9" xfId="13478" xr:uid="{0467A741-6F1D-4AB0-A95D-7863F7AA4C2C}"/>
    <cellStyle name="输入 2 3 2 2 9 2" xfId="36232" xr:uid="{7275CEC3-064D-4317-A757-96B487DF2E50}"/>
    <cellStyle name="输入 2 3 2 2 9 3" xfId="22089" xr:uid="{ECD2D2EA-8ECF-4D7A-A528-E5CFD443E966}"/>
    <cellStyle name="输入 2 3 2 3" xfId="2471" xr:uid="{029D116B-D690-4BCD-94C2-8C87F20FE720}"/>
    <cellStyle name="输入 2 3 2 3 2" xfId="8705" xr:uid="{6EA82FEA-5A51-46E5-83BA-DAE3D53CDB2F}"/>
    <cellStyle name="输入 2 3 2 3 2 2" xfId="8943" xr:uid="{56375BED-3909-4706-9DC6-8879C845DBEA}"/>
    <cellStyle name="输入 2 3 2 3 2 2 2" xfId="11121" xr:uid="{73D5D626-DF82-4826-AACE-0EC1A07A5BAF}"/>
    <cellStyle name="输入 2 3 2 3 2 2 2 2" xfId="26205" xr:uid="{9E1BA3AF-3CB2-49D4-9DAB-8A8F0ABE3800}"/>
    <cellStyle name="输入 2 3 2 3 2 2 2 3" xfId="34132" xr:uid="{D0A96E54-B141-4084-BB89-D3A848173FF3}"/>
    <cellStyle name="输入 2 3 2 3 2 2 2 4" xfId="19753" xr:uid="{BFE800D1-0697-420D-8A39-011E7BA46A5B}"/>
    <cellStyle name="输入 2 3 2 3 2 2 3" xfId="14497" xr:uid="{357CF380-5219-49DC-84E9-DB7AF0E1DC86}"/>
    <cellStyle name="输入 2 3 2 3 2 2 3 2" xfId="29212" xr:uid="{F53BC77D-2D42-4D3A-8D32-8285558C0842}"/>
    <cellStyle name="输入 2 3 2 3 2 2 3 3" xfId="37374" xr:uid="{C56936E5-D80D-424B-A1BF-B9834F43598F}"/>
    <cellStyle name="输入 2 3 2 3 2 2 3 4" xfId="23102" xr:uid="{FF2A9A70-B6A8-4AA7-8F88-DA81CAA04291}"/>
    <cellStyle name="输入 2 3 2 3 2 2 4" xfId="15449" xr:uid="{E22E88B8-C947-479A-9082-940BB7899BFE}"/>
    <cellStyle name="输入 2 3 2 3 2 2 4 2" xfId="35798" xr:uid="{6E553558-BFC7-49CD-BCF8-842BF9EF1E1C}"/>
    <cellStyle name="输入 2 3 2 3 2 2 4 3" xfId="24049" xr:uid="{0164F77D-839F-4985-BCC0-9AB2144D28B8}"/>
    <cellStyle name="输入 2 3 2 3 2 2 5" xfId="33728" xr:uid="{6221F3AC-DE4F-4499-878F-3AE29B8F0A5E}"/>
    <cellStyle name="输入 2 3 2 3 2 2 6" xfId="17605" xr:uid="{0AD872A9-971B-4C12-BB7F-014EC0D02FE0}"/>
    <cellStyle name="输入 2 3 2 3 2 3" xfId="10175" xr:uid="{B139735F-A8DD-435A-BB47-33C94B588382}"/>
    <cellStyle name="输入 2 3 2 3 2 3 2" xfId="12331" xr:uid="{CC11B800-F03E-4547-97A2-D246C61F3FDF}"/>
    <cellStyle name="输入 2 3 2 3 2 3 2 2" xfId="27415" xr:uid="{BB603ADF-2645-414A-9595-50EAA7805C03}"/>
    <cellStyle name="输入 2 3 2 3 2 3 2 3" xfId="30193" xr:uid="{7B6D2962-B1E5-4F6D-985B-B4BE5C3F77D8}"/>
    <cellStyle name="输入 2 3 2 3 2 3 2 4" xfId="20963" xr:uid="{D258A34C-2D88-416C-A591-05DFB7E32374}"/>
    <cellStyle name="输入 2 3 2 3 2 3 3" xfId="13188" xr:uid="{95857631-5581-4D06-BBB7-B7BC78F7556F}"/>
    <cellStyle name="输入 2 3 2 3 2 3 3 2" xfId="28230" xr:uid="{CA3BF441-FE38-45F2-8F68-A1E6389142BB}"/>
    <cellStyle name="输入 2 3 2 3 2 3 3 3" xfId="32296" xr:uid="{B7D12E7E-6646-481F-BF62-2BC1BD5C7BB5}"/>
    <cellStyle name="输入 2 3 2 3 2 3 3 4" xfId="21801" xr:uid="{2D88DE58-6DFB-49CB-8991-A1CAD9937195}"/>
    <cellStyle name="输入 2 3 2 3 2 3 4" xfId="16659" xr:uid="{A2C59454-B1D6-4765-86A9-8757607D2143}"/>
    <cellStyle name="输入 2 3 2 3 2 3 4 2" xfId="31814" xr:uid="{2A5266B4-3512-4B0D-954A-45762CD198A0}"/>
    <cellStyle name="输入 2 3 2 3 2 3 4 3" xfId="25259" xr:uid="{93270272-D163-4365-8A8A-9C5CA18E6BFB}"/>
    <cellStyle name="输入 2 3 2 3 2 3 5" xfId="32483" xr:uid="{2A09835D-975C-4369-8A98-1E01C1DE8528}"/>
    <cellStyle name="输入 2 3 2 3 2 3 6" xfId="18815" xr:uid="{301E71C3-AF38-4314-A2C3-1FB97A61DF76}"/>
    <cellStyle name="输入 2 3 2 3 2 4" xfId="10899" xr:uid="{932FBEEE-71B9-4A4E-AC0F-F6F132429D7F}"/>
    <cellStyle name="输入 2 3 2 3 2 4 2" xfId="25983" xr:uid="{9E5D14FB-5433-4E9B-9302-4B6CB06DDB81}"/>
    <cellStyle name="输入 2 3 2 3 2 4 3" xfId="34010" xr:uid="{64CCBE0D-2D11-4712-8378-416ECDAA1D6E}"/>
    <cellStyle name="输入 2 3 2 3 2 4 4" xfId="19531" xr:uid="{0A192149-37F8-4179-A2F9-E2C1BAE54804}"/>
    <cellStyle name="输入 2 3 2 3 2 5" xfId="14487" xr:uid="{604EBAC5-CD6F-47C9-B941-D05801FF325E}"/>
    <cellStyle name="输入 2 3 2 3 2 5 2" xfId="29202" xr:uid="{4939B4DE-97ED-4E4F-A31F-D82C11795E1E}"/>
    <cellStyle name="输入 2 3 2 3 2 5 3" xfId="37837" xr:uid="{F84E6EE7-BD51-46EB-89B5-F36C80F8B863}"/>
    <cellStyle name="输入 2 3 2 3 2 5 4" xfId="23092" xr:uid="{0DF63E0B-C87E-44EF-80DA-21F710DA6BDC}"/>
    <cellStyle name="输入 2 3 2 3 2 6" xfId="15227" xr:uid="{7CD2DE41-584F-41C9-BB20-B62FAFE1A38D}"/>
    <cellStyle name="输入 2 3 2 3 2 6 2" xfId="36903" xr:uid="{B90EC0C7-106A-4B64-B258-291AAE96C9F7}"/>
    <cellStyle name="输入 2 3 2 3 2 6 3" xfId="23827" xr:uid="{3239521B-59F1-4E45-8401-9076DCA67FE9}"/>
    <cellStyle name="输入 2 3 2 3 2 7" xfId="32295" xr:uid="{FECFC496-8F0A-4E39-8AD3-6AEFA43B11ED}"/>
    <cellStyle name="输入 2 3 2 3 2 8" xfId="17383" xr:uid="{74B278B6-D45B-4944-A7EB-5BB6249FB485}"/>
    <cellStyle name="输入 2 3 2 3 3" xfId="9417" xr:uid="{6F7A5C31-D508-4FE5-A04D-7B6C043B02C7}"/>
    <cellStyle name="输入 2 3 2 3 3 2" xfId="11580" xr:uid="{B721478C-8B52-4E5E-B46F-17F7984A43B8}"/>
    <cellStyle name="输入 2 3 2 3 3 2 2" xfId="26664" xr:uid="{0626F283-9C3D-47D6-8156-F125EB0D3710}"/>
    <cellStyle name="输入 2 3 2 3 3 2 3" xfId="34933" xr:uid="{90209576-5F48-44FD-9D43-CC91F2710CB8}"/>
    <cellStyle name="输入 2 3 2 3 3 2 4" xfId="20212" xr:uid="{7222779C-F59A-4ACC-8F9E-D97CFF7DA79C}"/>
    <cellStyle name="输入 2 3 2 3 3 3" xfId="14240" xr:uid="{9FC3F58C-391B-4DB6-ADF6-23B25979EA54}"/>
    <cellStyle name="输入 2 3 2 3 3 3 2" xfId="29000" xr:uid="{89A96F31-1C47-4969-A030-7E2251724A56}"/>
    <cellStyle name="输入 2 3 2 3 3 3 3" xfId="36059" xr:uid="{07D8887B-3802-469E-8CCF-AF4AF9D10780}"/>
    <cellStyle name="输入 2 3 2 3 3 3 4" xfId="22847" xr:uid="{5E0FD816-422E-46AE-9628-4837791E04A3}"/>
    <cellStyle name="输入 2 3 2 3 3 4" xfId="15908" xr:uid="{683D6188-6C52-4562-8874-8E6F042F250F}"/>
    <cellStyle name="输入 2 3 2 3 3 4 2" xfId="36129" xr:uid="{0097AAF3-DB28-49A3-950C-5A6B1189D7AA}"/>
    <cellStyle name="输入 2 3 2 3 3 4 3" xfId="24508" xr:uid="{02A14FF6-7FCB-4806-B5D3-3FAC83AAAA1A}"/>
    <cellStyle name="输入 2 3 2 3 3 5" xfId="33574" xr:uid="{8197BA4A-B02C-4E26-8749-86F3A11BD2B4}"/>
    <cellStyle name="输入 2 3 2 3 3 6" xfId="18064" xr:uid="{5BAB6BBE-FAAE-4E02-91B5-797305F3C3BB}"/>
    <cellStyle name="输入 2 3 2 3 4" xfId="9775" xr:uid="{0572AE59-DACF-45E3-9D76-1C5077F25253}"/>
    <cellStyle name="输入 2 3 2 3 4 2" xfId="11935" xr:uid="{DE03B1CA-F32F-477A-9D27-E6E51DBF8017}"/>
    <cellStyle name="输入 2 3 2 3 4 2 2" xfId="27019" xr:uid="{85B65B7D-3074-41A6-B11E-2E25B3DACB0D}"/>
    <cellStyle name="输入 2 3 2 3 4 2 3" xfId="30290" xr:uid="{4A3602FF-73A7-46D7-B15A-E20309CB10F9}"/>
    <cellStyle name="输入 2 3 2 3 4 2 4" xfId="20567" xr:uid="{122D5723-E34E-49AF-B6EB-E5F6DAD3090B}"/>
    <cellStyle name="输入 2 3 2 3 4 3" xfId="12568" xr:uid="{B7535821-BF65-460F-8D30-66C09675F7A2}"/>
    <cellStyle name="输入 2 3 2 3 4 3 2" xfId="27644" xr:uid="{EF9F393E-F441-486A-B58F-28990ECB92B3}"/>
    <cellStyle name="输入 2 3 2 3 4 3 3" xfId="32967" xr:uid="{FF7722BD-32FA-49EB-A57F-A11255DA26FD}"/>
    <cellStyle name="输入 2 3 2 3 4 3 4" xfId="21192" xr:uid="{67C1F03A-08D0-4E8D-9AFA-7D9FA58DB8DD}"/>
    <cellStyle name="输入 2 3 2 3 4 4" xfId="16263" xr:uid="{4D376ACD-D202-4A8A-898C-234DBFF902DA}"/>
    <cellStyle name="输入 2 3 2 3 4 4 2" xfId="31488" xr:uid="{9B8AEEAC-C567-41B5-BCA6-95956F69E26F}"/>
    <cellStyle name="输入 2 3 2 3 4 4 3" xfId="24863" xr:uid="{D91BA35F-8827-445C-BB89-576C37CE8B59}"/>
    <cellStyle name="输入 2 3 2 3 4 5" xfId="33467" xr:uid="{51807EC5-92C1-4037-BF6E-88BAB9E8CE50}"/>
    <cellStyle name="输入 2 3 2 3 4 6" xfId="18419" xr:uid="{4AFCC04D-6779-4C30-8EA8-10D7ABA941B0}"/>
    <cellStyle name="输入 2 3 2 3 5" xfId="10541" xr:uid="{39C871EA-3C6C-4867-B451-540C59D070BB}"/>
    <cellStyle name="输入 2 3 2 3 5 2" xfId="25625" xr:uid="{E9596D7A-4FBF-4A55-95F2-84EF7DBF5533}"/>
    <cellStyle name="输入 2 3 2 3 5 3" xfId="30840" xr:uid="{5D5D9B53-53F2-4545-9F82-7B4F3B573581}"/>
    <cellStyle name="输入 2 3 2 3 5 4" xfId="19173" xr:uid="{628E132A-CE94-4157-85DC-82A36E9CE37E}"/>
    <cellStyle name="输入 2 3 2 3 6" xfId="13412" xr:uid="{2E4228F9-5112-4FB5-A4B1-CA6F595741DA}"/>
    <cellStyle name="输入 2 3 2 3 6 2" xfId="28395" xr:uid="{4D3782FC-1BEF-4EDD-8370-787A3C416F17}"/>
    <cellStyle name="输入 2 3 2 3 6 3" xfId="36633" xr:uid="{0D76A068-5B19-4527-B6AA-5CE793903385}"/>
    <cellStyle name="输入 2 3 2 3 6 4" xfId="22023" xr:uid="{8E973AB1-6EB1-4F8A-AA5C-898195F13071}"/>
    <cellStyle name="输入 2 3 2 3 7" xfId="13323" xr:uid="{D4191088-96C8-4AEA-9A7F-EC9222D122EE}"/>
    <cellStyle name="输入 2 3 2 3 7 2" xfId="36181" xr:uid="{90CEAA82-3B57-4686-BC23-774BF754A58E}"/>
    <cellStyle name="输入 2 3 2 3 7 3" xfId="21935" xr:uid="{FF3ED53F-9311-4C4F-AB2C-1FDEFAEC7E4F}"/>
    <cellStyle name="输入 2 3 2 3 8" xfId="37920" xr:uid="{01C5DD4C-EFD3-45B6-A6F6-448D0AEDABF5}"/>
    <cellStyle name="输入 2 3 2 3 9" xfId="17025" xr:uid="{367915E8-C20E-473C-92A5-03DB4D2E8763}"/>
    <cellStyle name="输入 2 3 2 4" xfId="8601" xr:uid="{081CE9E2-2420-4999-9813-F366790BF9D7}"/>
    <cellStyle name="输入 2 3 2 4 2" xfId="8958" xr:uid="{BBA2D2E4-A975-4CE7-AA84-75AFAEEAAE14}"/>
    <cellStyle name="输入 2 3 2 4 2 2" xfId="11136" xr:uid="{EEB2C73D-DDB4-4520-ADE1-6C5332B30886}"/>
    <cellStyle name="输入 2 3 2 4 2 2 2" xfId="26220" xr:uid="{462E057D-6C9B-4C7B-AD99-2ABA44409B16}"/>
    <cellStyle name="输入 2 3 2 4 2 2 3" xfId="31448" xr:uid="{95A3E58C-CBE7-4CDC-9E9B-B73FE144D47E}"/>
    <cellStyle name="输入 2 3 2 4 2 2 4" xfId="19768" xr:uid="{ECEB73D1-C7B1-4ABE-8B90-DC6186C4FF00}"/>
    <cellStyle name="输入 2 3 2 4 2 3" xfId="14607" xr:uid="{A6B9077A-5C0E-481E-B872-2CC2792B85CC}"/>
    <cellStyle name="输入 2 3 2 4 2 3 2" xfId="29317" xr:uid="{1EF0B291-E64C-43E2-9A73-4ECD95D2D521}"/>
    <cellStyle name="输入 2 3 2 4 2 3 3" xfId="36411" xr:uid="{5F146833-EE3D-4A27-995D-99403B94BA6F}"/>
    <cellStyle name="输入 2 3 2 4 2 3 4" xfId="23211" xr:uid="{77D23FCD-D20A-477E-8A62-8A42869E226F}"/>
    <cellStyle name="输入 2 3 2 4 2 4" xfId="15464" xr:uid="{03DD2D9F-C150-49E9-B91C-7B1C203D6DEA}"/>
    <cellStyle name="输入 2 3 2 4 2 4 2" xfId="38085" xr:uid="{914D124E-0F27-4A3F-B121-44D96192AF2B}"/>
    <cellStyle name="输入 2 3 2 4 2 4 3" xfId="24064" xr:uid="{8304746F-87FA-4BBB-A743-105A69FCC1B1}"/>
    <cellStyle name="输入 2 3 2 4 2 5" xfId="33722" xr:uid="{070A2611-6472-40D8-A323-F29901F0F8C1}"/>
    <cellStyle name="输入 2 3 2 4 2 6" xfId="17620" xr:uid="{07893CB4-3DCD-44B7-97DF-044C7DB8DA1B}"/>
    <cellStyle name="输入 2 3 2 4 3" xfId="10071" xr:uid="{25A4BB83-E41D-45E9-A6A6-8DB8197835B7}"/>
    <cellStyle name="输入 2 3 2 4 3 2" xfId="12227" xr:uid="{3B9936BD-D7DD-4C80-96A5-3EFC3A2AF599}"/>
    <cellStyle name="输入 2 3 2 4 3 2 2" xfId="27311" xr:uid="{2659E8F9-7B83-4ED2-A986-54411793A8E8}"/>
    <cellStyle name="输入 2 3 2 4 3 2 3" xfId="30197" xr:uid="{60932535-23E8-4003-B726-8958473113ED}"/>
    <cellStyle name="输入 2 3 2 4 3 2 4" xfId="20859" xr:uid="{8F3001A0-A072-4CF6-B97D-5BBE8B81A6D7}"/>
    <cellStyle name="输入 2 3 2 4 3 3" xfId="13991" xr:uid="{4653F887-D190-4453-9E89-2C1195E85E57}"/>
    <cellStyle name="输入 2 3 2 4 3 3 2" xfId="28795" xr:uid="{EA9E40C3-1BF3-4A95-B6E2-6F68ED6A9E9E}"/>
    <cellStyle name="输入 2 3 2 4 3 3 3" xfId="37132" xr:uid="{67B845F7-B16A-48BE-9A56-0316A5B0B487}"/>
    <cellStyle name="输入 2 3 2 4 3 3 4" xfId="22599" xr:uid="{B635C639-2C53-4CE0-8F1E-329BAFF50BEF}"/>
    <cellStyle name="输入 2 3 2 4 3 4" xfId="16555" xr:uid="{71D851A3-144A-4C28-9790-594094DC8933}"/>
    <cellStyle name="输入 2 3 2 4 3 4 2" xfId="33141" xr:uid="{1CC79407-006B-42BC-A9CD-60679883CCC7}"/>
    <cellStyle name="输入 2 3 2 4 3 4 3" xfId="25155" xr:uid="{DA77D4B8-8AFD-4F24-B428-E49E0E7A35E9}"/>
    <cellStyle name="输入 2 3 2 4 3 5" xfId="32105" xr:uid="{3CB42A02-A113-46F0-AB9C-35D5F47B8703}"/>
    <cellStyle name="输入 2 3 2 4 3 6" xfId="18711" xr:uid="{6CEF22B0-3388-49FE-8449-7C0554729014}"/>
    <cellStyle name="输入 2 3 2 4 4" xfId="10795" xr:uid="{CC77D1DF-172D-4523-90B3-58154B116448}"/>
    <cellStyle name="输入 2 3 2 4 4 2" xfId="25879" xr:uid="{A7A9ABD6-60C2-4D82-B15A-CE57DBC15AB1}"/>
    <cellStyle name="输入 2 3 2 4 4 3" xfId="34890" xr:uid="{79A0D035-BDF8-498C-B380-DEAED95C7E19}"/>
    <cellStyle name="输入 2 3 2 4 4 4" xfId="19427" xr:uid="{9B99F03F-22C1-4218-820D-DC77D2EF5569}"/>
    <cellStyle name="输入 2 3 2 4 5" xfId="12907" xr:uid="{F6DA796A-11D3-4B46-BA41-910F7B0300FD}"/>
    <cellStyle name="输入 2 3 2 4 5 2" xfId="27971" xr:uid="{447D69E5-E0E8-49DE-8844-C141440E81E1}"/>
    <cellStyle name="输入 2 3 2 4 5 3" xfId="32860" xr:uid="{A88CB9DF-9BC5-42D9-87F6-935A70F135E0}"/>
    <cellStyle name="输入 2 3 2 4 5 4" xfId="21523" xr:uid="{17488F61-D1F9-4D8C-8D11-1F995CDCB374}"/>
    <cellStyle name="输入 2 3 2 4 6" xfId="15123" xr:uid="{D58DA39F-5300-469D-BDD7-DE61BF56D02F}"/>
    <cellStyle name="输入 2 3 2 4 6 2" xfId="31057" xr:uid="{02C86D8B-24C5-4583-B750-B0E6C952EEBE}"/>
    <cellStyle name="输入 2 3 2 4 6 3" xfId="23723" xr:uid="{E910E0E6-664C-481F-AA99-B7B5C97D929A}"/>
    <cellStyle name="输入 2 3 2 4 7" xfId="32201" xr:uid="{F4949F37-3DE1-4AD7-89AD-1F4F8586811C}"/>
    <cellStyle name="输入 2 3 2 4 8" xfId="17279" xr:uid="{948CF694-3EEA-4705-9AF4-25AD94DD09E8}"/>
    <cellStyle name="输入 2 3 2 5" xfId="9673" xr:uid="{604957CD-FA31-4CA3-A5FB-811BEFAA9C39}"/>
    <cellStyle name="输入 2 3 2 5 2" xfId="11833" xr:uid="{D349A419-2AAB-4F6E-9805-01149BAE50A1}"/>
    <cellStyle name="输入 2 3 2 5 2 2" xfId="26917" xr:uid="{C0FB52B4-438F-467E-9CE8-A9DE77DDBB02}"/>
    <cellStyle name="输入 2 3 2 5 2 3" xfId="30339" xr:uid="{A780D779-A83E-4320-9791-7AC85709711B}"/>
    <cellStyle name="输入 2 3 2 5 2 4" xfId="20465" xr:uid="{F0BA247C-CA54-4C65-A093-FA184CAAE601}"/>
    <cellStyle name="输入 2 3 2 5 3" xfId="12757" xr:uid="{1A231515-1021-485C-A57C-6ACA4FFF7120}"/>
    <cellStyle name="输入 2 3 2 5 3 2" xfId="27828" xr:uid="{EEBAFD24-52FD-4F4C-B40F-2A0FA2C4EE4C}"/>
    <cellStyle name="输入 2 3 2 5 3 3" xfId="34271" xr:uid="{AC70F349-F9ED-4571-B70B-1E72CE93C681}"/>
    <cellStyle name="输入 2 3 2 5 3 4" xfId="21379" xr:uid="{CBDE8355-0FF8-4841-8631-00D0E9BBD9ED}"/>
    <cellStyle name="输入 2 3 2 5 4" xfId="16161" xr:uid="{5786DADB-9610-489C-A8DC-A1F6E6024EC7}"/>
    <cellStyle name="输入 2 3 2 5 4 2" xfId="30066" xr:uid="{619D78F0-0CFA-47DC-BAD6-9375F8C6196E}"/>
    <cellStyle name="输入 2 3 2 5 4 3" xfId="24761" xr:uid="{2B4FD4CB-08CB-459B-AF7C-5DD920BE5475}"/>
    <cellStyle name="输入 2 3 2 5 5" xfId="33497" xr:uid="{7C05F750-58E0-42BC-A580-D5B31357A3BB}"/>
    <cellStyle name="输入 2 3 2 5 6" xfId="18317" xr:uid="{A83E9D22-DB91-49FD-9AFF-5B12FA5A1984}"/>
    <cellStyle name="输入 2 3 2 6" xfId="9756" xr:uid="{5B6590F4-12A5-46B2-B6B5-7ECE55B6CAF2}"/>
    <cellStyle name="输入 2 3 2 6 2" xfId="11916" xr:uid="{043304C9-7C92-4EBD-B0C2-61B9434ED100}"/>
    <cellStyle name="输入 2 3 2 6 2 2" xfId="27000" xr:uid="{BB0FED8C-E74B-44C5-B7AC-2346FCFB897A}"/>
    <cellStyle name="输入 2 3 2 6 2 3" xfId="30307" xr:uid="{DCE3AC40-AE65-4C8F-A235-0D4197F3F80C}"/>
    <cellStyle name="输入 2 3 2 6 2 4" xfId="20548" xr:uid="{001C78A9-36E9-4440-A189-6F78831F4357}"/>
    <cellStyle name="输入 2 3 2 6 3" xfId="13123" xr:uid="{07A44529-5B8E-450C-8C88-5C0656592C63}"/>
    <cellStyle name="输入 2 3 2 6 3 2" xfId="28168" xr:uid="{8E795B36-6786-49D7-BA6F-7CD57FE9F523}"/>
    <cellStyle name="输入 2 3 2 6 3 3" xfId="30187" xr:uid="{CEBB3AFA-E98C-4A38-B272-2DD10141842C}"/>
    <cellStyle name="输入 2 3 2 6 3 4" xfId="21736" xr:uid="{BED4846D-8DF0-49BD-98F3-078621440D65}"/>
    <cellStyle name="输入 2 3 2 6 4" xfId="16244" xr:uid="{8F57A0E1-BCE5-4C62-B78F-C4FE6E9FDF0C}"/>
    <cellStyle name="输入 2 3 2 6 4 2" xfId="33835" xr:uid="{36EE1B45-4158-4B27-867D-B9FCD2CAAFAF}"/>
    <cellStyle name="输入 2 3 2 6 4 3" xfId="24844" xr:uid="{8943C7E6-8645-4D48-99A4-BF5A16727985}"/>
    <cellStyle name="输入 2 3 2 6 5" xfId="32601" xr:uid="{A9C703EB-0E0C-4029-A7B3-7FF42555141E}"/>
    <cellStyle name="输入 2 3 2 6 6" xfId="18400" xr:uid="{843A4081-4115-4143-8D00-4FB047C86479}"/>
    <cellStyle name="输入 2 3 2 7" xfId="10437" xr:uid="{C58808FE-64FA-45CA-8CFE-C14DA38EF0B6}"/>
    <cellStyle name="输入 2 3 2 7 2" xfId="25521" xr:uid="{5C73C56B-E985-4623-A74A-185B55C5BDA5}"/>
    <cellStyle name="输入 2 3 2 7 3" xfId="30887" xr:uid="{8691EB49-BCED-4ABC-A41D-3D671D386761}"/>
    <cellStyle name="输入 2 3 2 7 4" xfId="19069" xr:uid="{4F11651D-5761-494E-A3D4-80EF59C60450}"/>
    <cellStyle name="输入 2 3 2 8" xfId="13444" xr:uid="{03D03FE2-9F43-44E8-B821-6B174886C1D3}"/>
    <cellStyle name="输入 2 3 2 8 2" xfId="28427" xr:uid="{9D7E6E54-08F2-4DDE-B48A-331ED63F1506}"/>
    <cellStyle name="输入 2 3 2 8 3" xfId="36911" xr:uid="{3FD78D55-BB40-4199-8D49-D0498941FC9D}"/>
    <cellStyle name="输入 2 3 2 8 4" xfId="22055" xr:uid="{6307C9F1-331E-435D-A942-54D97062B836}"/>
    <cellStyle name="输入 2 3 2 9" xfId="13477" xr:uid="{C227D0AE-8282-4611-9F9F-42FA18285490}"/>
    <cellStyle name="输入 2 3 2 9 2" xfId="36645" xr:uid="{71368973-21A1-496C-9ADE-158E7A541E35}"/>
    <cellStyle name="输入 2 3 2 9 3" xfId="22088" xr:uid="{D8CF36BF-2A2A-4EF0-A898-A7D8B67E7577}"/>
    <cellStyle name="输入 2 3 3" xfId="2338" xr:uid="{959186D5-8A59-4B45-936D-67D53D5FCBEB}"/>
    <cellStyle name="输入 2 3 3 10" xfId="36625" xr:uid="{A612F6D8-6F96-4C28-B206-FDA063F516DC}"/>
    <cellStyle name="输入 2 3 3 11" xfId="16943" xr:uid="{AF76452A-79AF-4244-91D8-0B6526BA50FC}"/>
    <cellStyle name="输入 2 3 3 2" xfId="2373" xr:uid="{54EA6288-C425-4B21-B7FD-4F652B2D96D9}"/>
    <cellStyle name="输入 2 3 3 2 10" xfId="16973" xr:uid="{65291C1E-250A-4ED5-9E50-48ADDBDCC09E}"/>
    <cellStyle name="输入 2 3 3 2 2" xfId="2516" xr:uid="{53550C53-95F0-4C81-9BB3-2442EB9BB4DA}"/>
    <cellStyle name="输入 2 3 3 2 2 2" xfId="8749" xr:uid="{D144940B-B58A-4362-877F-2A169DBE7D3D}"/>
    <cellStyle name="输入 2 3 3 2 2 2 2" xfId="9513" xr:uid="{E288E1CA-5F95-46B4-8021-0B74FE548B3F}"/>
    <cellStyle name="输入 2 3 3 2 2 2 2 2" xfId="11674" xr:uid="{5C5D5D60-5D91-469F-B187-CAD3F29E607C}"/>
    <cellStyle name="输入 2 3 3 2 2 2 2 2 2" xfId="26758" xr:uid="{71F40ACB-792F-49E5-AD31-7A9DE4832527}"/>
    <cellStyle name="输入 2 3 3 2 2 2 2 2 3" xfId="34946" xr:uid="{A8D6794D-0573-487D-8705-544B24FB88B8}"/>
    <cellStyle name="输入 2 3 3 2 2 2 2 2 4" xfId="20306" xr:uid="{E9BE5C20-32B6-4C76-B711-EFEB1E2E14B8}"/>
    <cellStyle name="输入 2 3 3 2 2 2 2 3" xfId="14166" xr:uid="{3A77F7A5-07DD-4139-86E4-6578B34D2E60}"/>
    <cellStyle name="输入 2 3 3 2 2 2 2 3 2" xfId="28930" xr:uid="{D43C6CEE-0C8C-4574-AE4E-5AC915833A4B}"/>
    <cellStyle name="输入 2 3 3 2 2 2 2 3 3" xfId="35529" xr:uid="{8E7D0A65-700F-45CC-9B09-7F8251A51E77}"/>
    <cellStyle name="输入 2 3 3 2 2 2 2 3 4" xfId="22773" xr:uid="{54A71ECF-4A9E-4975-BFAD-6FE834DB98DD}"/>
    <cellStyle name="输入 2 3 3 2 2 2 2 4" xfId="16002" xr:uid="{03F152DD-8008-43B8-AD3F-F5B70FE5DEDE}"/>
    <cellStyle name="输入 2 3 3 2 2 2 2 4 2" xfId="35298" xr:uid="{DCB80C97-6902-408F-82DB-44ACC99B5C2A}"/>
    <cellStyle name="输入 2 3 3 2 2 2 2 4 3" xfId="24602" xr:uid="{92ECC0FA-8D75-4661-8646-8D6D708A3CF3}"/>
    <cellStyle name="输入 2 3 3 2 2 2 2 5" xfId="32661" xr:uid="{4EEA8E9E-7C13-4D8E-9EE9-667DA2BB9D89}"/>
    <cellStyle name="输入 2 3 3 2 2 2 2 6" xfId="18158" xr:uid="{37A56AC7-37AF-49DF-A3FE-ECAD599FC864}"/>
    <cellStyle name="输入 2 3 3 2 2 2 3" xfId="10219" xr:uid="{C24B77A8-47CA-420D-B234-70A7A4DB6F85}"/>
    <cellStyle name="输入 2 3 3 2 2 2 3 2" xfId="12375" xr:uid="{923FAB36-5C2C-4A80-891F-DD96B522A6D1}"/>
    <cellStyle name="输入 2 3 3 2 2 2 3 2 2" xfId="27459" xr:uid="{067235B0-1BCF-4BF1-B159-3D5702B667E9}"/>
    <cellStyle name="输入 2 3 3 2 2 2 3 2 3" xfId="37273" xr:uid="{62099E62-E56F-4E40-AF5F-2B1DE0442D9B}"/>
    <cellStyle name="输入 2 3 3 2 2 2 3 2 4" xfId="21007" xr:uid="{68C105BD-03F7-4081-B3DA-CB35439C3B5B}"/>
    <cellStyle name="输入 2 3 3 2 2 2 3 3" xfId="12635" xr:uid="{F9797662-7ABE-4DFF-A53B-C5837029738D}"/>
    <cellStyle name="输入 2 3 3 2 2 2 3 3 2" xfId="27706" xr:uid="{97FF5A37-76E6-468C-9AA1-37D9DA21D62B}"/>
    <cellStyle name="输入 2 3 3 2 2 2 3 3 3" xfId="32944" xr:uid="{395CAF12-8007-400B-9942-23E6E7AAB2B9}"/>
    <cellStyle name="输入 2 3 3 2 2 2 3 3 4" xfId="21257" xr:uid="{F61639CA-C521-4181-8DAF-A5EF80B46FC8}"/>
    <cellStyle name="输入 2 3 3 2 2 2 3 4" xfId="16703" xr:uid="{4602CD65-CF4D-4826-A8C1-0585A556066D}"/>
    <cellStyle name="输入 2 3 3 2 2 2 3 4 2" xfId="29944" xr:uid="{49F6D38F-24F4-4717-BC7A-2D210F2277A8}"/>
    <cellStyle name="输入 2 3 3 2 2 2 3 4 3" xfId="25303" xr:uid="{330E389E-7BBC-46A4-9EC5-7F4879374188}"/>
    <cellStyle name="输入 2 3 3 2 2 2 3 5" xfId="32321" xr:uid="{27D651E5-0CF0-4000-9B5C-63E719308AF5}"/>
    <cellStyle name="输入 2 3 3 2 2 2 3 6" xfId="18859" xr:uid="{BC0D515A-862F-4421-A66D-EBF0DF8CA6B8}"/>
    <cellStyle name="输入 2 3 3 2 2 2 4" xfId="10943" xr:uid="{776B767B-D00D-4D2F-8E1A-A72EB1691B31}"/>
    <cellStyle name="输入 2 3 3 2 2 2 4 2" xfId="26027" xr:uid="{52828BCA-2EFD-4204-8123-58E6A71ABBBF}"/>
    <cellStyle name="输入 2 3 3 2 2 2 4 3" xfId="33986" xr:uid="{14083D87-C0E5-4F4E-8614-FEA50B0574AB}"/>
    <cellStyle name="输入 2 3 3 2 2 2 4 4" xfId="19575" xr:uid="{3BCC7C4E-F27B-4C26-96D9-BA7D3042CF43}"/>
    <cellStyle name="输入 2 3 3 2 2 2 5" xfId="14245" xr:uid="{B82908EE-5BF3-442A-8389-23AA4E8E7AD8}"/>
    <cellStyle name="输入 2 3 3 2 2 2 5 2" xfId="29005" xr:uid="{4C5502D4-BC56-4404-80E8-504E7229C7A7}"/>
    <cellStyle name="输入 2 3 3 2 2 2 5 3" xfId="38092" xr:uid="{80E20AC3-2238-4357-AB0B-7765D8A60574}"/>
    <cellStyle name="输入 2 3 3 2 2 2 5 4" xfId="22852" xr:uid="{285AAED7-BCE6-43B0-B12B-DB8B5F19942D}"/>
    <cellStyle name="输入 2 3 3 2 2 2 6" xfId="15271" xr:uid="{0DB3BC95-170A-401D-89BA-63F6DFC48084}"/>
    <cellStyle name="输入 2 3 3 2 2 2 6 2" xfId="36749" xr:uid="{945832E6-FCB2-4591-B9BB-D42026DB4E1A}"/>
    <cellStyle name="输入 2 3 3 2 2 2 6 3" xfId="23871" xr:uid="{FBF7DF92-1A69-4FA2-8C29-E52938DA4B54}"/>
    <cellStyle name="输入 2 3 3 2 2 2 7" xfId="31810" xr:uid="{01167955-6245-491D-B4C7-C37C6369DD0D}"/>
    <cellStyle name="输入 2 3 3 2 2 2 8" xfId="17427" xr:uid="{B7AB9759-5985-4E91-AB70-632815962A72}"/>
    <cellStyle name="输入 2 3 3 2 2 3" xfId="9585" xr:uid="{3796549F-6113-47EF-8884-3D3963EA117E}"/>
    <cellStyle name="输入 2 3 3 2 2 3 2" xfId="11746" xr:uid="{16015047-EFF5-43B2-B053-1A098233D9DF}"/>
    <cellStyle name="输入 2 3 3 2 2 3 2 2" xfId="26830" xr:uid="{D61679A0-6A47-40FD-8DF4-BB5A854CF8F4}"/>
    <cellStyle name="输入 2 3 3 2 2 3 2 3" xfId="31215" xr:uid="{508B0C3B-DF43-46E4-AC38-7D42AAB73BF7}"/>
    <cellStyle name="输入 2 3 3 2 2 3 2 4" xfId="20378" xr:uid="{40703C2D-4B69-4FB9-9EC2-4098CEFB9352}"/>
    <cellStyle name="输入 2 3 3 2 2 3 3" xfId="14431" xr:uid="{C6B5CE09-456E-41AD-A255-AE649910630B}"/>
    <cellStyle name="输入 2 3 3 2 2 3 3 2" xfId="29148" xr:uid="{42F03492-15CA-4EE7-ACCA-59F5DB14A0BE}"/>
    <cellStyle name="输入 2 3 3 2 2 3 3 3" xfId="38259" xr:uid="{FCF2D904-1AA4-4E66-AAD4-F1EE783E434C}"/>
    <cellStyle name="输入 2 3 3 2 2 3 3 4" xfId="23037" xr:uid="{B2BEACDE-1EF2-42FD-A7E1-EBAD434997B2}"/>
    <cellStyle name="输入 2 3 3 2 2 3 4" xfId="16074" xr:uid="{27A5A4BF-FB58-44AA-955C-E6DA7C5D044C}"/>
    <cellStyle name="输入 2 3 3 2 2 3 4 2" xfId="36340" xr:uid="{CF1754CC-DC87-4204-9DDF-95E01A54446B}"/>
    <cellStyle name="输入 2 3 3 2 2 3 4 3" xfId="24674" xr:uid="{CBC5A81B-52A1-4894-96D2-FFF0A9DECCF9}"/>
    <cellStyle name="输入 2 3 3 2 2 3 5" xfId="34462" xr:uid="{6B309441-1176-48DD-9090-6F2962EF3380}"/>
    <cellStyle name="输入 2 3 3 2 2 3 6" xfId="18230" xr:uid="{2BBA5728-4EBE-4903-97C4-9265D07ECB12}"/>
    <cellStyle name="输入 2 3 3 2 2 4" xfId="9711" xr:uid="{364F067F-63E7-4346-86F9-33EFD93701B1}"/>
    <cellStyle name="输入 2 3 3 2 2 4 2" xfId="11871" xr:uid="{10D8134E-4735-4B18-A1CB-8D4537B658E8}"/>
    <cellStyle name="输入 2 3 3 2 2 4 2 2" xfId="26955" xr:uid="{F1026A79-8921-458C-ABD3-4A1C858DA6FF}"/>
    <cellStyle name="输入 2 3 3 2 2 4 2 3" xfId="30370" xr:uid="{BF08C218-AF09-47EC-8B7C-A410DF41D9EA}"/>
    <cellStyle name="输入 2 3 3 2 2 4 2 4" xfId="20503" xr:uid="{CDB52A9D-A6CD-47A8-AC87-2A5E0A4BD4AF}"/>
    <cellStyle name="输入 2 3 3 2 2 4 3" xfId="12578" xr:uid="{26DCEA37-943F-43B1-A9E8-EF74479A3F1C}"/>
    <cellStyle name="输入 2 3 3 2 2 4 3 2" xfId="27654" xr:uid="{517680A7-DBFB-4A53-B0B2-9EB173B95E58}"/>
    <cellStyle name="输入 2 3 3 2 2 4 3 3" xfId="34329" xr:uid="{73ECEB50-7AD9-4F91-A8D9-C2B74116D0C0}"/>
    <cellStyle name="输入 2 3 3 2 2 4 3 4" xfId="21202" xr:uid="{7F5DB2F7-65F1-4963-9B95-99903E2F423B}"/>
    <cellStyle name="输入 2 3 3 2 2 4 4" xfId="16199" xr:uid="{21111F32-75EF-43FB-A89E-DBC141EAC29F}"/>
    <cellStyle name="输入 2 3 3 2 2 4 4 2" xfId="33765" xr:uid="{05872D90-C768-4EC8-A57A-17EF0B64F046}"/>
    <cellStyle name="输入 2 3 3 2 2 4 4 3" xfId="24799" xr:uid="{97E04CBF-FC64-4C43-B9E7-47300D65E327}"/>
    <cellStyle name="输入 2 3 3 2 2 4 5" xfId="32464" xr:uid="{F018EA84-1197-488B-AB3A-FCFA0E5655E6}"/>
    <cellStyle name="输入 2 3 3 2 2 4 6" xfId="18355" xr:uid="{309A9C4A-9114-4966-9B57-11B0E797F5B9}"/>
    <cellStyle name="输入 2 3 3 2 2 5" xfId="10585" xr:uid="{808A2F74-7FB3-4694-A884-DBC091825E51}"/>
    <cellStyle name="输入 2 3 3 2 2 5 2" xfId="25669" xr:uid="{BE87E4DE-0B0A-47D7-ACEB-BE956440A3E5}"/>
    <cellStyle name="输入 2 3 3 2 2 5 3" xfId="30804" xr:uid="{4DE97A7E-98C0-454B-B30E-9365EDDC7381}"/>
    <cellStyle name="输入 2 3 3 2 2 5 4" xfId="19217" xr:uid="{84174163-2A13-4DD2-A903-12361C7BA6AE}"/>
    <cellStyle name="输入 2 3 3 2 2 6" xfId="13399" xr:uid="{A9B08642-60C4-4B30-BD0A-CA72983EF0E4}"/>
    <cellStyle name="输入 2 3 3 2 2 6 2" xfId="28382" xr:uid="{D8548E0C-A408-4BD9-B092-B630CCC1EC15}"/>
    <cellStyle name="输入 2 3 3 2 2 6 3" xfId="38160" xr:uid="{30932D9E-9666-4C68-A3BC-0A3BEF61B5D9}"/>
    <cellStyle name="输入 2 3 3 2 2 6 4" xfId="22010" xr:uid="{CE7B58E0-BA0D-4E80-9EFA-86CEC7F7C54D}"/>
    <cellStyle name="输入 2 3 3 2 2 7" xfId="13545" xr:uid="{A4CFB6A5-2BA6-4752-AC9C-F152C3EFEB9D}"/>
    <cellStyle name="输入 2 3 3 2 2 7 2" xfId="35532" xr:uid="{576F6BA3-38B2-40EE-A3BD-77F7F0008F09}"/>
    <cellStyle name="输入 2 3 3 2 2 7 3" xfId="22156" xr:uid="{B41033AB-9172-47FB-89DB-EA0341109395}"/>
    <cellStyle name="输入 2 3 3 2 2 8" xfId="36091" xr:uid="{7ADDC4D3-4DE2-4AC7-AF55-4AE125407F4A}"/>
    <cellStyle name="输入 2 3 3 2 2 9" xfId="17069" xr:uid="{52D5D5D9-52DE-4E15-B670-9175097A1185}"/>
    <cellStyle name="输入 2 3 3 2 3" xfId="8653" xr:uid="{B6F5F4E0-DD28-409D-A9D2-FEEF527BE83F}"/>
    <cellStyle name="输入 2 3 3 2 3 2" xfId="9112" xr:uid="{F1EA6915-5DC5-4DE4-BAE7-D457B9B030FE}"/>
    <cellStyle name="输入 2 3 3 2 3 2 2" xfId="11281" xr:uid="{E0953269-C78C-476F-B3D3-F421970CE967}"/>
    <cellStyle name="输入 2 3 3 2 3 2 2 2" xfId="26365" xr:uid="{B2ABBFF1-F77E-4904-B811-D6B476BC7734}"/>
    <cellStyle name="输入 2 3 3 2 3 2 2 3" xfId="32265" xr:uid="{2B3A3E92-DDCD-4CF6-BD8D-58A0F7710F35}"/>
    <cellStyle name="输入 2 3 3 2 3 2 2 4" xfId="19913" xr:uid="{A4D8C539-6C8E-4A6D-B1D9-7EDDA3C8F160}"/>
    <cellStyle name="输入 2 3 3 2 3 2 3" xfId="13217" xr:uid="{4DB75820-687F-4F7F-BF2D-7B115157D4C9}"/>
    <cellStyle name="输入 2 3 3 2 3 2 3 2" xfId="28258" xr:uid="{D7A889B2-6CA1-4D7E-95DD-172436AD1FF9}"/>
    <cellStyle name="输入 2 3 3 2 3 2 3 3" xfId="35388" xr:uid="{7D19E95A-DC92-4021-BDEC-9CFF0275A48D}"/>
    <cellStyle name="输入 2 3 3 2 3 2 3 4" xfId="21830" xr:uid="{C4885D6F-44B2-4E3B-86D2-BE64A76FDE33}"/>
    <cellStyle name="输入 2 3 3 2 3 2 4" xfId="15609" xr:uid="{2DA94ACE-3DF7-4430-9866-487CA620EA14}"/>
    <cellStyle name="输入 2 3 3 2 3 2 4 2" xfId="36436" xr:uid="{7C313D02-59B7-44E4-8404-82FDF66E95FC}"/>
    <cellStyle name="输入 2 3 3 2 3 2 4 3" xfId="24209" xr:uid="{665690E8-DB9E-4B3A-80D5-EE6520C64332}"/>
    <cellStyle name="输入 2 3 3 2 3 2 5" xfId="32787" xr:uid="{691DB500-6154-496D-AEEC-5DCE57AFA831}"/>
    <cellStyle name="输入 2 3 3 2 3 2 6" xfId="17765" xr:uid="{A6C7B7F0-33FA-4BFE-AB11-EFABC1EFE595}"/>
    <cellStyle name="输入 2 3 3 2 3 3" xfId="10123" xr:uid="{8AEC1511-775D-4E76-9CC2-C3995AFE72E4}"/>
    <cellStyle name="输入 2 3 3 2 3 3 2" xfId="12279" xr:uid="{19F6C3F6-51BA-43A6-9D69-CA986D4C5ED0}"/>
    <cellStyle name="输入 2 3 3 2 3 3 2 2" xfId="27363" xr:uid="{200FCB45-3754-45CE-B0C7-8A1E10FA301A}"/>
    <cellStyle name="输入 2 3 3 2 3 3 2 3" xfId="37804" xr:uid="{FD9C9A2B-032E-4131-AFFD-11C9BE97299B}"/>
    <cellStyle name="输入 2 3 3 2 3 3 2 4" xfId="20911" xr:uid="{A665388D-86A6-4FA9-ADA5-550BA95D9429}"/>
    <cellStyle name="输入 2 3 3 2 3 3 3" xfId="13059" xr:uid="{8C7DC639-DDAD-43E0-992B-69D40A10F934}"/>
    <cellStyle name="输入 2 3 3 2 3 3 3 2" xfId="28105" xr:uid="{168A8D5D-37EA-46BD-A4BE-DDE6FFAF72DB}"/>
    <cellStyle name="输入 2 3 3 2 3 3 3 3" xfId="30990" xr:uid="{B7D9B584-A776-4634-B94C-1017E5A07384}"/>
    <cellStyle name="输入 2 3 3 2 3 3 3 4" xfId="21673" xr:uid="{C6329403-06E1-4583-9DFC-D2648C1F3148}"/>
    <cellStyle name="输入 2 3 3 2 3 3 4" xfId="16607" xr:uid="{65FE92E1-C92B-4F59-B8D5-93DDD66B0F0D}"/>
    <cellStyle name="输入 2 3 3 2 3 3 4 2" xfId="31640" xr:uid="{0162A6F9-CDF7-4EF1-83F6-21ED701F5749}"/>
    <cellStyle name="输入 2 3 3 2 3 3 4 3" xfId="25207" xr:uid="{E2CED2F1-35A6-49C0-B56E-E69F31550DF2}"/>
    <cellStyle name="输入 2 3 3 2 3 3 5" xfId="34346" xr:uid="{BEDC2640-D160-43FB-AC24-C4990548C79B}"/>
    <cellStyle name="输入 2 3 3 2 3 3 6" xfId="18763" xr:uid="{16C2C87E-39E4-4AB4-B45B-D8879B9FF491}"/>
    <cellStyle name="输入 2 3 3 2 3 4" xfId="10847" xr:uid="{5B5AA79E-95AD-4B00-92B6-04544AB228BF}"/>
    <cellStyle name="输入 2 3 3 2 3 4 2" xfId="25931" xr:uid="{07A114B4-5B9B-4DB4-BBB2-00465F87B203}"/>
    <cellStyle name="输入 2 3 3 2 3 4 3" xfId="34138" xr:uid="{CA639D34-A8B0-4FC9-BCA4-F440B589652E}"/>
    <cellStyle name="输入 2 3 3 2 3 4 4" xfId="19479" xr:uid="{E1048B34-A120-4152-A12E-D4C10AEB4CD2}"/>
    <cellStyle name="输入 2 3 3 2 3 5" xfId="12866" xr:uid="{3CEE60B7-7EA4-47F5-9F90-A7B9EF2CE07F}"/>
    <cellStyle name="输入 2 3 3 2 3 5 2" xfId="27937" xr:uid="{B96D86CC-4E0A-4ECB-9564-DD610A82B1FE}"/>
    <cellStyle name="输入 2 3 3 2 3 5 3" xfId="34232" xr:uid="{C19100C3-419B-49CB-9D1B-54557425D277}"/>
    <cellStyle name="输入 2 3 3 2 3 5 4" xfId="21488" xr:uid="{E8B99A53-3364-40B5-8B59-FD1600C24394}"/>
    <cellStyle name="输入 2 3 3 2 3 6" xfId="15175" xr:uid="{97056DC8-D252-42B3-9079-F82422F1CAEE}"/>
    <cellStyle name="输入 2 3 3 2 3 6 2" xfId="38103" xr:uid="{8A26E583-1F49-4025-8A4E-5FC96C88CCD9}"/>
    <cellStyle name="输入 2 3 3 2 3 6 3" xfId="23775" xr:uid="{75A826E4-E133-4DEF-B7AF-D84A2A408BD0}"/>
    <cellStyle name="输入 2 3 3 2 3 7" xfId="31688" xr:uid="{97E96895-0670-4F62-A7A3-3EA3C77FC5F7}"/>
    <cellStyle name="输入 2 3 3 2 3 8" xfId="17331" xr:uid="{945E598B-695F-4AF2-8D9A-FE8B9C6C1037}"/>
    <cellStyle name="输入 2 3 3 2 4" xfId="9434" xr:uid="{0878D2D8-CBD1-460C-BFCF-F3ABB43D5387}"/>
    <cellStyle name="输入 2 3 3 2 4 2" xfId="11597" xr:uid="{C332FFA6-AB49-4BDC-B61D-0E85AA9B5FAC}"/>
    <cellStyle name="输入 2 3 3 2 4 2 2" xfId="26681" xr:uid="{9EB5C452-F7F4-40EA-9F2B-877BA814E69B}"/>
    <cellStyle name="输入 2 3 3 2 4 2 3" xfId="34818" xr:uid="{3FA217E9-47B6-43C5-8C8F-2502EBED7F24}"/>
    <cellStyle name="输入 2 3 3 2 4 2 4" xfId="20229" xr:uid="{E28714A3-D1FA-44B6-9F9B-C97E84779E24}"/>
    <cellStyle name="输入 2 3 3 2 4 3" xfId="14463" xr:uid="{7123079D-72AD-4720-A42F-7DA3118F92D6}"/>
    <cellStyle name="输入 2 3 3 2 4 3 2" xfId="29178" xr:uid="{29E15743-997B-477B-A938-CFBB948A7599}"/>
    <cellStyle name="输入 2 3 3 2 4 3 3" xfId="35681" xr:uid="{C8C968C2-91D7-43B0-B889-B6C3BFC81897}"/>
    <cellStyle name="输入 2 3 3 2 4 3 4" xfId="23068" xr:uid="{3E0DC4F8-7954-4F91-BC73-C52C521C6EA3}"/>
    <cellStyle name="输入 2 3 3 2 4 4" xfId="15925" xr:uid="{E48D2B49-812B-4E2F-905A-17FE5823A564}"/>
    <cellStyle name="输入 2 3 3 2 4 4 2" xfId="35150" xr:uid="{65568C69-ADA0-4481-93B3-F4BD33B86288}"/>
    <cellStyle name="输入 2 3 3 2 4 4 3" xfId="24525" xr:uid="{CED1D411-8A21-4FC9-804A-ACB9A4FE1E36}"/>
    <cellStyle name="输入 2 3 3 2 4 5" xfId="34513" xr:uid="{48F76281-773A-4DCB-AFBE-EE161BDABDD5}"/>
    <cellStyle name="输入 2 3 3 2 4 6" xfId="18081" xr:uid="{E37B182E-F5A2-4793-BF42-E6EA0BCF2DC3}"/>
    <cellStyle name="输入 2 3 3 2 5" xfId="9846" xr:uid="{8EC8B23A-E584-4567-AA23-258276DDF11D}"/>
    <cellStyle name="输入 2 3 3 2 5 2" xfId="12005" xr:uid="{73FC6F06-9DD8-4A6A-B0D1-9587CB8B1208}"/>
    <cellStyle name="输入 2 3 3 2 5 2 2" xfId="27089" xr:uid="{4AD6EBDB-57E4-4A2A-AB11-EBE25304A1B5}"/>
    <cellStyle name="输入 2 3 3 2 5 2 3" xfId="30229" xr:uid="{BF679B6F-2A9D-4DA4-A88F-C7AB7EAD3065}"/>
    <cellStyle name="输入 2 3 3 2 5 2 4" xfId="20637" xr:uid="{1E1A7676-16ED-49AB-8407-8705CA5025EE}"/>
    <cellStyle name="输入 2 3 3 2 5 3" xfId="13699" xr:uid="{3F3942EC-D653-4298-B411-B8D815FCADC3}"/>
    <cellStyle name="输入 2 3 3 2 5 3 2" xfId="28597" xr:uid="{A14220C0-94C1-45D5-BED2-5F12BB6AEE82}"/>
    <cellStyle name="输入 2 3 3 2 5 3 3" xfId="35331" xr:uid="{CAF57382-EFFB-4807-A556-833BEC52F8FF}"/>
    <cellStyle name="输入 2 3 3 2 5 3 4" xfId="22310" xr:uid="{0F4717B0-16BE-41E9-AC26-60AD8DB3160C}"/>
    <cellStyle name="输入 2 3 3 2 5 4" xfId="16333" xr:uid="{77437A3F-72DE-43BD-A73F-8DD2288BDF0A}"/>
    <cellStyle name="输入 2 3 3 2 5 4 2" xfId="30028" xr:uid="{4B3BAC9D-0D3A-48E8-AC8A-304CBE01841F}"/>
    <cellStyle name="输入 2 3 3 2 5 4 3" xfId="24933" xr:uid="{A07E046C-03DA-4B04-98B2-05B5975924E0}"/>
    <cellStyle name="输入 2 3 3 2 5 5" xfId="33447" xr:uid="{61D11722-E0E2-44F5-AB90-7AE6264B315C}"/>
    <cellStyle name="输入 2 3 3 2 5 6" xfId="18489" xr:uid="{08B34A8F-9692-49E9-B55F-FF9A34D69D8A}"/>
    <cellStyle name="输入 2 3 3 2 6" xfId="10489" xr:uid="{207B49C9-1AE0-4A53-AEC5-31A04D4106FB}"/>
    <cellStyle name="输入 2 3 3 2 6 2" xfId="25573" xr:uid="{444A3900-ED1D-47A4-AE14-5A9C8516C805}"/>
    <cellStyle name="输入 2 3 3 2 6 3" xfId="30875" xr:uid="{4E1B2E27-F9A9-4799-B0B9-F9B41A337A3E}"/>
    <cellStyle name="输入 2 3 3 2 6 4" xfId="19121" xr:uid="{80D0DBE8-FB6B-4147-85C4-8850A2144EB8}"/>
    <cellStyle name="输入 2 3 3 2 7" xfId="13862" xr:uid="{DEFA53D5-917D-4C91-8DBF-757269A90CFD}"/>
    <cellStyle name="输入 2 3 3 2 7 2" xfId="28707" xr:uid="{F78A6F90-AA60-44D3-B902-94687EEEBEAD}"/>
    <cellStyle name="输入 2 3 3 2 7 3" xfId="37850" xr:uid="{54119158-D587-4282-B8AA-DB99123BA81A}"/>
    <cellStyle name="输入 2 3 3 2 7 4" xfId="22471" xr:uid="{C6F02974-F5EE-4E5F-B17A-ED48317F5887}"/>
    <cellStyle name="输入 2 3 3 2 8" xfId="13475" xr:uid="{A74FC121-3A14-41DD-B7C1-811D5F28678A}"/>
    <cellStyle name="输入 2 3 3 2 8 2" xfId="35610" xr:uid="{907FECD4-D7F2-47C1-AB0F-82417A0D165A}"/>
    <cellStyle name="输入 2 3 3 2 8 3" xfId="22086" xr:uid="{C575CA42-25DA-4D54-B163-60B86811491C}"/>
    <cellStyle name="输入 2 3 3 2 9" xfId="36681" xr:uid="{E16A33CB-7735-46A8-8C87-D4D0D6B57364}"/>
    <cellStyle name="输入 2 3 3 3" xfId="2500" xr:uid="{5AC232B6-D68F-4332-8B42-984F6FF6141D}"/>
    <cellStyle name="输入 2 3 3 3 2" xfId="8733" xr:uid="{86BD74DC-6CEE-42DC-A7A3-40BA0B6FF5CE}"/>
    <cellStyle name="输入 2 3 3 3 2 2" xfId="9088" xr:uid="{BC508133-4CD3-4F6B-AD80-83E1A3107447}"/>
    <cellStyle name="输入 2 3 3 3 2 2 2" xfId="11257" xr:uid="{3956E541-449F-42B7-A1EB-B4C948BC94A6}"/>
    <cellStyle name="输入 2 3 3 3 2 2 2 2" xfId="26341" xr:uid="{0D9C2241-C529-4863-A9F0-2EC4F9DB79A5}"/>
    <cellStyle name="输入 2 3 3 3 2 2 2 3" xfId="31275" xr:uid="{4B3614FE-B903-4AE5-89B2-E4D93E6C4FB3}"/>
    <cellStyle name="输入 2 3 3 3 2 2 2 4" xfId="19889" xr:uid="{ECBAAE25-512F-4284-AAD3-12A0EB0ABD76}"/>
    <cellStyle name="输入 2 3 3 3 2 2 3" xfId="14373" xr:uid="{06C37240-90F5-4AB5-A722-07030CAC72BD}"/>
    <cellStyle name="输入 2 3 3 3 2 2 3 2" xfId="29093" xr:uid="{A9725901-8C6E-4411-8340-C19C3500D898}"/>
    <cellStyle name="输入 2 3 3 3 2 2 3 3" xfId="37944" xr:uid="{3FFF4537-4C6B-4464-9260-1A4A5BBAAC8B}"/>
    <cellStyle name="输入 2 3 3 3 2 2 3 4" xfId="22979" xr:uid="{EFF75F69-940A-4B12-8AEF-9F3244777C2E}"/>
    <cellStyle name="输入 2 3 3 3 2 2 4" xfId="15585" xr:uid="{D8C2E55D-5B99-4394-B2C1-4ED03D840D20}"/>
    <cellStyle name="输入 2 3 3 3 2 2 4 2" xfId="36134" xr:uid="{6596AE9D-E0EE-4718-84EA-44B18B318628}"/>
    <cellStyle name="输入 2 3 3 3 2 2 4 3" xfId="24185" xr:uid="{1703B560-CB72-4D5B-919A-AD89C410F356}"/>
    <cellStyle name="输入 2 3 3 3 2 2 5" xfId="33684" xr:uid="{B819FD7C-898C-4AF5-8A58-592868BEC20B}"/>
    <cellStyle name="输入 2 3 3 3 2 2 6" xfId="17741" xr:uid="{BB4B4F21-3B3B-49F7-B70B-E2A84B12C142}"/>
    <cellStyle name="输入 2 3 3 3 2 3" xfId="10203" xr:uid="{5ECB9F98-007A-4251-A961-EDCF625F22E4}"/>
    <cellStyle name="输入 2 3 3 3 2 3 2" xfId="12359" xr:uid="{F56F0B45-D345-4A75-B5F7-AC49215D59AA}"/>
    <cellStyle name="输入 2 3 3 3 2 3 2 2" xfId="27443" xr:uid="{F91458D0-3606-4226-B3E8-8CB415947655}"/>
    <cellStyle name="输入 2 3 3 3 2 3 2 3" xfId="38101" xr:uid="{31F8EAC2-1AE0-4151-AEFB-31180D57777C}"/>
    <cellStyle name="输入 2 3 3 3 2 3 2 4" xfId="20991" xr:uid="{2F709610-638B-4A37-93AD-544C62C17E9D}"/>
    <cellStyle name="输入 2 3 3 3 2 3 3" xfId="13226" xr:uid="{B30B845F-6AF1-481C-B035-1202B2601599}"/>
    <cellStyle name="输入 2 3 3 3 2 3 3 2" xfId="28267" xr:uid="{28FA2770-1D0D-4C0D-BE72-CD49FE0A0D8F}"/>
    <cellStyle name="输入 2 3 3 3 2 3 3 3" xfId="36896" xr:uid="{F87D93DA-05FB-4A6F-8BD6-847155D1BF14}"/>
    <cellStyle name="输入 2 3 3 3 2 3 3 4" xfId="21839" xr:uid="{6BDFEDC2-B11D-40D6-B808-8E4300DD7E9F}"/>
    <cellStyle name="输入 2 3 3 3 2 3 4" xfId="16687" xr:uid="{208B8C09-C749-47D1-85F0-4FC8AC33883E}"/>
    <cellStyle name="输入 2 3 3 3 2 3 4 2" xfId="31874" xr:uid="{33D0830A-E025-4D3C-AE40-AC52154D582F}"/>
    <cellStyle name="输入 2 3 3 3 2 3 4 3" xfId="25287" xr:uid="{336D6392-92D9-4EFA-AFC2-7457B7A19330}"/>
    <cellStyle name="输入 2 3 3 3 2 3 5" xfId="32480" xr:uid="{7E34127B-A94B-422A-A75E-009516B3248D}"/>
    <cellStyle name="输入 2 3 3 3 2 3 6" xfId="18843" xr:uid="{811074A5-A593-4028-AEEA-DB6184E98230}"/>
    <cellStyle name="输入 2 3 3 3 2 4" xfId="10927" xr:uid="{EAED8289-E772-47F1-A720-AAA9C8D2A18D}"/>
    <cellStyle name="输入 2 3 3 3 2 4 2" xfId="26011" xr:uid="{FB3C674E-AA10-4445-93B1-8A01ABD95B3F}"/>
    <cellStyle name="输入 2 3 3 3 2 4 3" xfId="30681" xr:uid="{AD24478D-F532-4D34-9EDC-1F45E3757797}"/>
    <cellStyle name="输入 2 3 3 3 2 4 4" xfId="19559" xr:uid="{B8052ABF-8D7D-43EB-B632-E4C331F3F4A6}"/>
    <cellStyle name="输入 2 3 3 3 2 5" xfId="14519" xr:uid="{9274336E-9819-4316-AB20-E98EB109C24D}"/>
    <cellStyle name="输入 2 3 3 3 2 5 2" xfId="29231" xr:uid="{3FB00E93-0FFA-4E96-AF3A-05B9576D24B0}"/>
    <cellStyle name="输入 2 3 3 3 2 5 3" xfId="35864" xr:uid="{46DF867C-0137-4473-AF18-27DB13F2AAD1}"/>
    <cellStyle name="输入 2 3 3 3 2 5 4" xfId="23124" xr:uid="{26514DD6-8F18-47FF-A691-AD6BBBEE031C}"/>
    <cellStyle name="输入 2 3 3 3 2 6" xfId="15255" xr:uid="{09B9509E-282A-4F4E-BA66-009FA3AE9C02}"/>
    <cellStyle name="输入 2 3 3 3 2 6 2" xfId="37632" xr:uid="{1AB242CD-647D-4E38-97F4-25AD9090509A}"/>
    <cellStyle name="输入 2 3 3 3 2 6 3" xfId="23855" xr:uid="{E486D238-A496-48D8-B45A-05E55284D493}"/>
    <cellStyle name="输入 2 3 3 3 2 7" xfId="32185" xr:uid="{0893E706-2A8A-44BC-A9C3-D1058ABE8246}"/>
    <cellStyle name="输入 2 3 3 3 2 8" xfId="17411" xr:uid="{6DCC450B-CC7E-4DA7-BF96-91BF163C44BC}"/>
    <cellStyle name="输入 2 3 3 3 3" xfId="9410" xr:uid="{9678A9DD-F4DC-4EF4-BB49-91AB9738479A}"/>
    <cellStyle name="输入 2 3 3 3 3 2" xfId="11573" xr:uid="{565103F8-EC90-4958-980D-555B9BD69B5E}"/>
    <cellStyle name="输入 2 3 3 3 3 2 2" xfId="26657" xr:uid="{3EF079A5-FE8D-4C22-B886-E397A66A7AA3}"/>
    <cellStyle name="输入 2 3 3 3 3 2 3" xfId="34988" xr:uid="{D9F8F083-6BF6-460A-8EA4-67822F881BF8}"/>
    <cellStyle name="输入 2 3 3 3 3 2 4" xfId="20205" xr:uid="{C8E4BA6B-909F-4D3E-94AF-89A37543DD47}"/>
    <cellStyle name="输入 2 3 3 3 3 3" xfId="14851" xr:uid="{54E8F0C0-AD40-4AB2-BD27-6B79DCBA1415}"/>
    <cellStyle name="输入 2 3 3 3 3 3 2" xfId="29549" xr:uid="{3D133440-D14A-4FCD-81F7-F1541EDB378D}"/>
    <cellStyle name="输入 2 3 3 3 3 3 3" xfId="37926" xr:uid="{5AE31CB5-F604-45B1-AEA3-9C52F786DF40}"/>
    <cellStyle name="输入 2 3 3 3 3 3 4" xfId="23451" xr:uid="{1FD1C02C-3848-4B41-8390-6003F62CD241}"/>
    <cellStyle name="输入 2 3 3 3 3 4" xfId="15901" xr:uid="{156A4AE1-5FB9-4CB5-8256-18E16934A4A2}"/>
    <cellStyle name="输入 2 3 3 3 3 4 2" xfId="35429" xr:uid="{95223A69-AA69-4442-B91F-BA4AA3BF8833}"/>
    <cellStyle name="输入 2 3 3 3 3 4 3" xfId="24501" xr:uid="{7408E09B-1B78-4CAA-8D11-3B665001CA92}"/>
    <cellStyle name="输入 2 3 3 3 3 5" xfId="34521" xr:uid="{2FA90101-FA1E-421E-9269-65D52C490ED2}"/>
    <cellStyle name="输入 2 3 3 3 3 6" xfId="18057" xr:uid="{22C98BB3-BEBA-4ADD-BF42-CE7E17C4E2B3}"/>
    <cellStyle name="输入 2 3 3 3 4" xfId="9567" xr:uid="{53E78FB7-50F5-4E75-AFDA-8F9FA1D72E50}"/>
    <cellStyle name="输入 2 3 3 3 4 2" xfId="11728" xr:uid="{4E268052-CFBB-4A9A-A73F-F70C3A905EEA}"/>
    <cellStyle name="输入 2 3 3 3 4 2 2" xfId="26812" xr:uid="{D63ADB8A-502F-4FB6-A4C1-2ADB0A4C34A4}"/>
    <cellStyle name="输入 2 3 3 3 4 2 3" xfId="31231" xr:uid="{412640A2-BE3D-4369-A173-46C3B6E537A4}"/>
    <cellStyle name="输入 2 3 3 3 4 2 4" xfId="20360" xr:uid="{BA71F7E2-36DB-4E21-8762-7888E4EFE032}"/>
    <cellStyle name="输入 2 3 3 3 4 3" xfId="14510" xr:uid="{46468235-7692-4E3C-895F-ABC8FDAAC520}"/>
    <cellStyle name="输入 2 3 3 3 4 3 2" xfId="29224" xr:uid="{F7FD9E1E-8C74-4486-BE0F-2241C3F21D83}"/>
    <cellStyle name="输入 2 3 3 3 4 3 3" xfId="35754" xr:uid="{D794ECB4-5B0D-4D27-AC60-D3492973ED03}"/>
    <cellStyle name="输入 2 3 3 3 4 3 4" xfId="23115" xr:uid="{4C6CDFA7-4F85-44B9-88FD-BB21F271CF6E}"/>
    <cellStyle name="输入 2 3 3 3 4 4" xfId="16056" xr:uid="{9D6B9319-C86B-4534-AC81-B96ECC02C0B0}"/>
    <cellStyle name="输入 2 3 3 3 4 4 2" xfId="37497" xr:uid="{97505D45-4977-4777-8763-0317D42248FF}"/>
    <cellStyle name="输入 2 3 3 3 4 4 3" xfId="24656" xr:uid="{7B8E6484-45E6-46FC-80C8-BC540AF45D8D}"/>
    <cellStyle name="输入 2 3 3 3 4 5" xfId="33525" xr:uid="{DAB910F2-B633-4318-9024-199374A163D8}"/>
    <cellStyle name="输入 2 3 3 3 4 6" xfId="18212" xr:uid="{F33FB740-35C6-4ACE-BEEE-8F60BC88FFDD}"/>
    <cellStyle name="输入 2 3 3 3 5" xfId="10569" xr:uid="{2BB935EB-DB73-4A15-9434-EDBE0AB811B1}"/>
    <cellStyle name="输入 2 3 3 3 5 2" xfId="25653" xr:uid="{F6E6C353-D32B-471E-AD38-8CF71D1ACCAF}"/>
    <cellStyle name="输入 2 3 3 3 5 3" xfId="34046" xr:uid="{20241DCF-D705-4D9A-B52D-5F7C97DA7839}"/>
    <cellStyle name="输入 2 3 3 3 5 4" xfId="19201" xr:uid="{A51541C1-EE49-4E65-81C2-5CE48406DE09}"/>
    <cellStyle name="输入 2 3 3 3 6" xfId="13838" xr:uid="{4281DB9A-7B74-4EC2-9210-B671AE3567E0}"/>
    <cellStyle name="输入 2 3 3 3 6 2" xfId="28683" xr:uid="{D34CE0FD-CFD3-42A5-8BF5-2767EDE40B4C}"/>
    <cellStyle name="输入 2 3 3 3 6 3" xfId="37817" xr:uid="{6388F8AE-CC8F-4DE3-B6F5-4E779147F61B}"/>
    <cellStyle name="输入 2 3 3 3 6 4" xfId="22447" xr:uid="{7161FA67-F535-4407-B006-BDC791FC01F8}"/>
    <cellStyle name="输入 2 3 3 3 7" xfId="13885" xr:uid="{E147137D-8F2D-42EE-8468-7B8BADB7670C}"/>
    <cellStyle name="输入 2 3 3 3 7 2" xfId="38062" xr:uid="{464F1E56-994F-45F4-B94E-0ECF64E9C7AC}"/>
    <cellStyle name="输入 2 3 3 3 7 3" xfId="22494" xr:uid="{80D5ADB0-5943-4FC0-A005-8D9887A79366}"/>
    <cellStyle name="输入 2 3 3 3 8" xfId="35989" xr:uid="{A94A1849-2F0D-44B8-9B6F-77D0EAD83330}"/>
    <cellStyle name="输入 2 3 3 3 9" xfId="17053" xr:uid="{8CCBF1DB-F633-4E2B-A108-8385EB75075D}"/>
    <cellStyle name="输入 2 3 3 4" xfId="8623" xr:uid="{521A9C94-52E7-424C-9FC0-5B234C61220A}"/>
    <cellStyle name="输入 2 3 3 4 2" xfId="9733" xr:uid="{D9258CF9-90E0-473D-97E4-0499BE8F099D}"/>
    <cellStyle name="输入 2 3 3 4 2 2" xfId="11893" xr:uid="{301E1108-AB11-41BC-A8A5-489A4711D740}"/>
    <cellStyle name="输入 2 3 3 4 2 2 2" xfId="26977" xr:uid="{15B8D694-7BC2-4A56-BC52-F44305B9332F}"/>
    <cellStyle name="输入 2 3 3 4 2 2 3" xfId="30353" xr:uid="{47842199-EAFD-4A5F-BC4D-476E7EBB0D1A}"/>
    <cellStyle name="输入 2 3 3 4 2 2 4" xfId="20525" xr:uid="{AA8E9494-F5C7-4BB3-A9F8-AB1B29973DE7}"/>
    <cellStyle name="输入 2 3 3 4 2 3" xfId="12574" xr:uid="{FDAD93B2-1962-46A3-9389-5F10B89A22EB}"/>
    <cellStyle name="输入 2 3 3 4 2 3 2" xfId="27650" xr:uid="{241EFE30-A5DE-465D-B9CA-33E686D7342F}"/>
    <cellStyle name="输入 2 3 3 4 2 3 3" xfId="32965" xr:uid="{3F4CF6B3-D6B5-452E-BFEE-648AF98DEF65}"/>
    <cellStyle name="输入 2 3 3 4 2 3 4" xfId="21198" xr:uid="{A078D434-9CE0-42FE-B8C6-F312673F8D96}"/>
    <cellStyle name="输入 2 3 3 4 2 4" xfId="16221" xr:uid="{B3816EBC-8C3F-470A-BCD0-DD856380041D}"/>
    <cellStyle name="输入 2 3 3 4 2 4 2" xfId="29798" xr:uid="{295A4AAB-607B-446E-A9A6-B3965D666049}"/>
    <cellStyle name="输入 2 3 3 4 2 4 3" xfId="24821" xr:uid="{FFF76AC0-5D0A-4794-B962-DC926FEB893D}"/>
    <cellStyle name="输入 2 3 3 4 2 5" xfId="33481" xr:uid="{353ADA17-40C1-46F8-9204-72F75AAD74E8}"/>
    <cellStyle name="输入 2 3 3 4 2 6" xfId="18377" xr:uid="{97945CE3-FA13-4DCA-98FB-1094A3BA560B}"/>
    <cellStyle name="输入 2 3 3 4 3" xfId="10093" xr:uid="{4EC546F4-5E7E-4E88-98BC-E1C9133D8D5D}"/>
    <cellStyle name="输入 2 3 3 4 3 2" xfId="12249" xr:uid="{F1C8F5CC-BA62-4F19-84BE-AAE3C9F171EE}"/>
    <cellStyle name="输入 2 3 3 4 3 2 2" xfId="27333" xr:uid="{CBAD4DCF-4BE3-4681-B8CF-61D7092DAEFD}"/>
    <cellStyle name="输入 2 3 3 4 3 2 3" xfId="29827" xr:uid="{EB8371AA-41D0-4058-B99B-C72C8C8B128E}"/>
    <cellStyle name="输入 2 3 3 4 3 2 4" xfId="20881" xr:uid="{4905AFDC-6503-4ECB-AAA3-BD856C999780}"/>
    <cellStyle name="输入 2 3 3 4 3 3" xfId="12649" xr:uid="{2EE9F034-9BC0-4E9F-8263-ED913890D25A}"/>
    <cellStyle name="输入 2 3 3 4 3 3 2" xfId="27720" xr:uid="{87FD6935-BDD6-4841-9DDA-9FF0FD449488}"/>
    <cellStyle name="输入 2 3 3 4 3 3 3" xfId="33352" xr:uid="{0FF96629-DB69-48AC-ACB6-97A3EDA9291C}"/>
    <cellStyle name="输入 2 3 3 4 3 3 4" xfId="21271" xr:uid="{F15383A7-762D-401F-AFEA-13B00F2A833E}"/>
    <cellStyle name="输入 2 3 3 4 3 4" xfId="16577" xr:uid="{7035718C-EB98-4D54-A7FE-770CA5E0F9BA}"/>
    <cellStyle name="输入 2 3 3 4 3 4 2" xfId="29958" xr:uid="{6DC48C38-291F-41C3-8BF2-9BDA98F030E5}"/>
    <cellStyle name="输入 2 3 3 4 3 4 3" xfId="25177" xr:uid="{853C2869-11C2-4441-80E9-325D5922AEB4}"/>
    <cellStyle name="输入 2 3 3 4 3 5" xfId="34353" xr:uid="{1557C4A6-4FA6-4B9D-BE84-F392553623AB}"/>
    <cellStyle name="输入 2 3 3 4 3 6" xfId="18733" xr:uid="{5E20802C-2511-4015-AC3D-21890EB514D4}"/>
    <cellStyle name="输入 2 3 3 4 4" xfId="10817" xr:uid="{93F63F55-7666-43AF-88F4-E3E718A426C3}"/>
    <cellStyle name="输入 2 3 3 4 4 2" xfId="25901" xr:uid="{A5BD4B84-B796-43E4-B7A8-CE4ED7407ED8}"/>
    <cellStyle name="输入 2 3 3 4 4 3" xfId="31415" xr:uid="{533A0A10-E37E-472B-8E78-A2BADD1E5551}"/>
    <cellStyle name="输入 2 3 3 4 4 4" xfId="19449" xr:uid="{C8C07B40-D725-463E-8A6A-61B9CC57684C}"/>
    <cellStyle name="输入 2 3 3 4 5" xfId="12889" xr:uid="{ABA16AB0-BC4C-49FD-8D0B-2FEDDF01469E}"/>
    <cellStyle name="输入 2 3 3 4 5 2" xfId="27956" xr:uid="{3D80918D-62E2-4C8C-BB39-F7EE1D0527DA}"/>
    <cellStyle name="输入 2 3 3 4 5 3" xfId="32865" xr:uid="{D5CBAB56-79D5-4FDA-9D87-E1267BDE30AA}"/>
    <cellStyle name="输入 2 3 3 4 5 4" xfId="21508" xr:uid="{CCFD8B5A-D119-44D9-90F6-19292AF727DA}"/>
    <cellStyle name="输入 2 3 3 4 6" xfId="15145" xr:uid="{B612C8A3-6ECC-44D7-97B6-E7F17B4849AA}"/>
    <cellStyle name="输入 2 3 3 4 6 2" xfId="35308" xr:uid="{118381DF-14CD-46CA-A346-1E51428349FF}"/>
    <cellStyle name="输入 2 3 3 4 6 3" xfId="23745" xr:uid="{59122ED3-72C3-4AD7-9333-72EBB9BE5ECC}"/>
    <cellStyle name="输入 2 3 3 4 7" xfId="31718" xr:uid="{4C84F601-DBCA-4226-9676-20B589B8B2A4}"/>
    <cellStyle name="输入 2 3 3 4 8" xfId="17301" xr:uid="{E56F0C2C-72ED-476A-AD80-424B0CA0CE2C}"/>
    <cellStyle name="输入 2 3 3 5" xfId="9660" xr:uid="{062358D5-4490-4488-8C14-6A208CBDB720}"/>
    <cellStyle name="输入 2 3 3 5 2" xfId="11820" xr:uid="{68736159-8D4E-4056-BC1E-E530EE5D69AA}"/>
    <cellStyle name="输入 2 3 3 5 2 2" xfId="26904" xr:uid="{C5E9058C-E31E-4E78-B539-FFBAB58A8ABF}"/>
    <cellStyle name="输入 2 3 3 5 2 3" xfId="30348" xr:uid="{03C49113-D6EB-4466-8102-60F8914618EA}"/>
    <cellStyle name="输入 2 3 3 5 2 4" xfId="20452" xr:uid="{FA9B9EF4-F72A-43F4-9AE6-7FC748FD063D}"/>
    <cellStyle name="输入 2 3 3 5 3" xfId="12764" xr:uid="{1B3C57F8-B06B-4A62-8D5A-0A81533BFD03}"/>
    <cellStyle name="输入 2 3 3 5 3 2" xfId="27835" xr:uid="{45C68459-6A16-42B8-9FC3-4E99EFB79179}"/>
    <cellStyle name="输入 2 3 3 5 3 3" xfId="34268" xr:uid="{9D173CBD-B22D-4077-BC9B-065EE3825670}"/>
    <cellStyle name="输入 2 3 3 5 3 4" xfId="21386" xr:uid="{1E82DC4B-D967-4EA9-B391-4C9282076BD9}"/>
    <cellStyle name="输入 2 3 3 5 4" xfId="16148" xr:uid="{8F7F06F3-B97D-45BE-A28B-AC92BB9A4E4D}"/>
    <cellStyle name="输入 2 3 3 5 4 2" xfId="30073" xr:uid="{A61C9CEA-3C76-4BBB-A8F8-7B45B68D4175}"/>
    <cellStyle name="输入 2 3 3 5 4 3" xfId="24748" xr:uid="{C4353930-99A9-4433-98B5-21672D1FBC77}"/>
    <cellStyle name="输入 2 3 3 5 5" xfId="34445" xr:uid="{D5D2BF07-C40B-4926-B6B8-CA0AF98C07DA}"/>
    <cellStyle name="输入 2 3 3 5 6" xfId="18304" xr:uid="{7207FE6F-229B-433F-A456-0D8B1BADB92D}"/>
    <cellStyle name="输入 2 3 3 6" xfId="9741" xr:uid="{75181EFA-C7F8-4CB1-9A12-A3985175264B}"/>
    <cellStyle name="输入 2 3 3 6 2" xfId="11901" xr:uid="{DBDACA27-6D86-4D6B-86D8-BFCBD727A1B5}"/>
    <cellStyle name="输入 2 3 3 6 2 2" xfId="26985" xr:uid="{3C4ED04D-6AD5-4E3E-AEFB-7367720AF52C}"/>
    <cellStyle name="输入 2 3 3 6 2 3" xfId="30320" xr:uid="{04704735-A459-4FF5-8879-3610F53B0E77}"/>
    <cellStyle name="输入 2 3 3 6 2 4" xfId="20533" xr:uid="{61CCBC2F-1EF4-4082-A3E7-FC935D0C15FD}"/>
    <cellStyle name="输入 2 3 3 6 3" xfId="12570" xr:uid="{BE853EF1-B587-4539-8A28-0F674F8AE77D}"/>
    <cellStyle name="输入 2 3 3 6 3 2" xfId="27646" xr:uid="{D28060C4-D997-4DBD-9984-EB14D1EBAB57}"/>
    <cellStyle name="输入 2 3 3 6 3 3" xfId="33379" xr:uid="{DAA94823-C9D1-4E70-806A-62BA8F04BA34}"/>
    <cellStyle name="输入 2 3 3 6 3 4" xfId="21194" xr:uid="{056A0997-F152-42FA-B610-92846461B40C}"/>
    <cellStyle name="输入 2 3 3 6 4" xfId="16229" xr:uid="{40E007C2-63D3-45A9-BCEB-53E373F62C01}"/>
    <cellStyle name="输入 2 3 3 6 4 2" xfId="31492" xr:uid="{3BE42164-7A4A-4FD2-B98D-84766A8441C4}"/>
    <cellStyle name="输入 2 3 3 6 4 3" xfId="24829" xr:uid="{D144C6B4-A601-4660-99AE-0879801F70EC}"/>
    <cellStyle name="输入 2 3 3 6 5" xfId="32605" xr:uid="{89D9CD86-BE20-4077-A4DF-8FF47A25404F}"/>
    <cellStyle name="输入 2 3 3 6 6" xfId="18385" xr:uid="{F293FA30-8E04-43CA-82BA-3EF0B4DB3CA9}"/>
    <cellStyle name="输入 2 3 3 7" xfId="10459" xr:uid="{D180C4ED-6037-441C-928F-BB3598E3CCFE}"/>
    <cellStyle name="输入 2 3 3 7 2" xfId="25543" xr:uid="{59A59949-1197-4CB4-8FFD-066F5C18A24E}"/>
    <cellStyle name="输入 2 3 3 7 3" xfId="31429" xr:uid="{EA60AFAC-12C8-45B2-BE29-AB9322E0C0DB}"/>
    <cellStyle name="输入 2 3 3 7 4" xfId="19091" xr:uid="{8F1A2D6A-0085-4BC2-8575-9633193C0F84}"/>
    <cellStyle name="输入 2 3 3 8" xfId="13435" xr:uid="{6CE0F3B2-4D8F-467B-BDDE-C01245603B1E}"/>
    <cellStyle name="输入 2 3 3 8 2" xfId="28418" xr:uid="{4D055665-E672-41E7-827F-93E04EB10262}"/>
    <cellStyle name="输入 2 3 3 8 3" xfId="38276" xr:uid="{29D4BC0C-25FA-4119-AF8C-E6CE59DEF1EC}"/>
    <cellStyle name="输入 2 3 3 8 4" xfId="22046" xr:uid="{864F84C9-E82F-49B4-B927-0A519C936272}"/>
    <cellStyle name="输入 2 3 3 9" xfId="14284" xr:uid="{985809E4-BF1F-4FDC-A2FD-D4C4E50C914D}"/>
    <cellStyle name="输入 2 3 3 9 2" xfId="35445" xr:uid="{19B1AA93-1D53-4597-AB84-054C9F86C434}"/>
    <cellStyle name="输入 2 3 3 9 3" xfId="22891" xr:uid="{6BA97301-4C15-4D22-91BF-0A0698A00CC3}"/>
    <cellStyle name="输入 2 3 4" xfId="2489" xr:uid="{3F07A871-9C86-42D2-B156-47D88842630D}"/>
    <cellStyle name="输入 2 3 4 2" xfId="8722" xr:uid="{8503DD6C-C511-44C1-89D1-D43F47D3BCBB}"/>
    <cellStyle name="输入 2 3 4 2 2" xfId="8941" xr:uid="{3FD39ADA-F19D-48C8-9840-C7C1D32F7B5B}"/>
    <cellStyle name="输入 2 3 4 2 2 2" xfId="11119" xr:uid="{E6CB16AB-64D0-46EA-8CD1-FAA07CC89A1B}"/>
    <cellStyle name="输入 2 3 4 2 2 2 2" xfId="26203" xr:uid="{4B3299F3-8B6B-470D-8D85-933065D60013}"/>
    <cellStyle name="输入 2 3 4 2 2 2 3" xfId="31346" xr:uid="{837DD155-9BEA-4974-AEC6-6B9BD74F4BC2}"/>
    <cellStyle name="输入 2 3 4 2 2 2 4" xfId="19751" xr:uid="{75821B8F-B143-407A-9C62-DD5815A8C014}"/>
    <cellStyle name="输入 2 3 4 2 2 3" xfId="14670" xr:uid="{DB65CAB8-50FB-4597-8DE6-A4DB30202876}"/>
    <cellStyle name="输入 2 3 4 2 2 3 2" xfId="29377" xr:uid="{5BC8B3E9-7F3D-414C-B831-67521596C340}"/>
    <cellStyle name="输入 2 3 4 2 2 3 3" xfId="37673" xr:uid="{31CA42A7-654A-4BF5-B4F9-AFDB120A3B34}"/>
    <cellStyle name="输入 2 3 4 2 2 3 4" xfId="23272" xr:uid="{F3D6FA25-EFED-40FC-97CB-71E3524EC04A}"/>
    <cellStyle name="输入 2 3 4 2 2 4" xfId="15447" xr:uid="{6C2447A2-AD21-4C5C-97A5-BF35FC56E028}"/>
    <cellStyle name="输入 2 3 4 2 2 4 2" xfId="37618" xr:uid="{087CCF55-754F-415C-B75F-535B4CB4DF88}"/>
    <cellStyle name="输入 2 3 4 2 2 4 3" xfId="24047" xr:uid="{B8000ED0-D183-413F-BE61-1FB3F0934EE6}"/>
    <cellStyle name="输入 2 3 4 2 2 5" xfId="33725" xr:uid="{2839C9CF-F1FF-4F4C-B61A-7F97E2E800AA}"/>
    <cellStyle name="输入 2 3 4 2 2 6" xfId="17603" xr:uid="{633EB52D-DB9B-4024-8515-0A5F5EA1B0B4}"/>
    <cellStyle name="输入 2 3 4 2 3" xfId="10192" xr:uid="{EDC41A5E-8792-4B38-A461-C77F88C231A4}"/>
    <cellStyle name="输入 2 3 4 2 3 2" xfId="12348" xr:uid="{DE86E21A-BDF1-40FC-9218-1F461CF72CB7}"/>
    <cellStyle name="输入 2 3 4 2 3 2 2" xfId="27432" xr:uid="{E0893B03-9704-46F1-B275-50365B4B5184}"/>
    <cellStyle name="输入 2 3 4 2 3 2 3" xfId="36517" xr:uid="{A902C847-E673-4F64-80BA-9E5D57308102}"/>
    <cellStyle name="输入 2 3 4 2 3 2 4" xfId="20980" xr:uid="{8AE613AA-BD59-4437-AC23-0B93883CB6EB}"/>
    <cellStyle name="输入 2 3 4 2 3 3" xfId="13187" xr:uid="{AD6A3359-9359-4EFD-8545-7CFB2C59880C}"/>
    <cellStyle name="输入 2 3 4 2 3 3 2" xfId="28229" xr:uid="{F3D4678D-F72C-4F28-A98A-5FD537D94D08}"/>
    <cellStyle name="输入 2 3 4 2 3 3 3" xfId="30179" xr:uid="{4DC30426-66E9-4D8A-BC22-211248A60B60}"/>
    <cellStyle name="输入 2 3 4 2 3 3 4" xfId="21800" xr:uid="{FA16965D-E597-45E8-8F1B-36498C382FB0}"/>
    <cellStyle name="输入 2 3 4 2 3 4" xfId="16676" xr:uid="{83A48B51-5F1C-41F2-893C-14B016E89668}"/>
    <cellStyle name="输入 2 3 4 2 3 4 2" xfId="31813" xr:uid="{8827213F-FD2E-440A-8E17-E805585A7733}"/>
    <cellStyle name="输入 2 3 4 2 3 4 3" xfId="25276" xr:uid="{75F6BD4E-0DB3-417D-A1D2-C5DE6D88B155}"/>
    <cellStyle name="输入 2 3 4 2 3 5" xfId="32521" xr:uid="{D6F73AAC-CD86-4F71-819B-B3E2C0912409}"/>
    <cellStyle name="输入 2 3 4 2 3 6" xfId="18832" xr:uid="{6A625A60-1DA1-4306-93CF-F332B0529FEC}"/>
    <cellStyle name="输入 2 3 4 2 4" xfId="10916" xr:uid="{7F349866-A4C0-43BD-A0E8-545D28BE2D33}"/>
    <cellStyle name="输入 2 3 4 2 4 2" xfId="26000" xr:uid="{959FEAA7-E011-4C5C-A5D5-EE146D816492}"/>
    <cellStyle name="输入 2 3 4 2 4 3" xfId="30688" xr:uid="{C0ABF8F0-B5D0-40CD-8F0D-9E001E610DEE}"/>
    <cellStyle name="输入 2 3 4 2 4 4" xfId="19548" xr:uid="{B0A64E4B-7485-49F6-953F-0454C8E93E87}"/>
    <cellStyle name="输入 2 3 4 2 5" xfId="14637" xr:uid="{41334E15-D963-4333-984A-3E2F43995C7A}"/>
    <cellStyle name="输入 2 3 4 2 5 2" xfId="29345" xr:uid="{D77C52A3-50F6-4C81-8BD1-76036BA1BBD2}"/>
    <cellStyle name="输入 2 3 4 2 5 3" xfId="35929" xr:uid="{C3C157BB-D63D-406F-B194-3A991395ED4D}"/>
    <cellStyle name="输入 2 3 4 2 5 4" xfId="23240" xr:uid="{6364700E-EBC1-43E4-8780-FAB37B89070F}"/>
    <cellStyle name="输入 2 3 4 2 6" xfId="15244" xr:uid="{E49AF2AF-292D-4A3C-8BC8-EC7FC5C6AE7E}"/>
    <cellStyle name="输入 2 3 4 2 6 2" xfId="37048" xr:uid="{C12E2DE6-FC19-47F2-9B90-13A3080E31E7}"/>
    <cellStyle name="输入 2 3 4 2 6 3" xfId="23844" xr:uid="{CE7965B4-4F58-4E3E-B9DE-72F84B073954}"/>
    <cellStyle name="输入 2 3 4 2 7" xfId="33815" xr:uid="{4C3639BB-2251-4770-A3DD-EDB6285B3ED0}"/>
    <cellStyle name="输入 2 3 4 2 8" xfId="17400" xr:uid="{CC2BD546-09F6-47CF-B61E-B479AEE0B78A}"/>
    <cellStyle name="输入 2 3 4 3" xfId="9275" xr:uid="{4FB4C8E7-9164-40F3-9AAA-BF446E022392}"/>
    <cellStyle name="输入 2 3 4 3 2" xfId="11443" xr:uid="{BBA6ED48-1381-46F7-9613-9260FDD44AFE}"/>
    <cellStyle name="输入 2 3 4 3 2 2" xfId="26527" xr:uid="{1B780085-4095-4D35-A954-0D14D2E693AE}"/>
    <cellStyle name="输入 2 3 4 3 2 3" xfId="30471" xr:uid="{E7E1D42D-28E6-4490-BB7B-2AFBCCD41468}"/>
    <cellStyle name="输入 2 3 4 3 2 4" xfId="20075" xr:uid="{10564C8C-DB31-4BD1-BEE1-14E0343C215F}"/>
    <cellStyle name="输入 2 3 4 3 3" xfId="14039" xr:uid="{FE37C3B8-C6CD-4390-A2A0-831BD47D5B96}"/>
    <cellStyle name="输入 2 3 4 3 3 2" xfId="28840" xr:uid="{5D7A913E-2260-4ED9-98DC-6C33A19253AE}"/>
    <cellStyle name="输入 2 3 4 3 3 3" xfId="37086" xr:uid="{831A24BD-94A5-48D1-B0DC-6AB8CF183C79}"/>
    <cellStyle name="输入 2 3 4 3 3 4" xfId="22647" xr:uid="{0E776F20-61BB-48A9-9743-CF707C91840C}"/>
    <cellStyle name="输入 2 3 4 3 4" xfId="15771" xr:uid="{FD215BEE-9598-4CF8-A7F2-8E91CDE1A2D9}"/>
    <cellStyle name="输入 2 3 4 3 4 2" xfId="37668" xr:uid="{FB60F5C7-94FE-403F-97E0-280F90BC6536}"/>
    <cellStyle name="输入 2 3 4 3 4 3" xfId="24371" xr:uid="{37975B39-E7CC-4959-9681-25AD4BBC6D53}"/>
    <cellStyle name="输入 2 3 4 3 5" xfId="33617" xr:uid="{AB929242-E5CD-4572-B426-C80ED11B8EF6}"/>
    <cellStyle name="输入 2 3 4 3 6" xfId="17927" xr:uid="{B1F7FA60-F1DF-4118-84F5-477FE18D8380}"/>
    <cellStyle name="输入 2 3 4 4" xfId="9697" xr:uid="{AE6A5C50-A3BB-47DE-8AF4-CD099399E2D3}"/>
    <cellStyle name="输入 2 3 4 4 2" xfId="11857" xr:uid="{3CF667E9-3840-433A-BA0E-FCEC43B1D65F}"/>
    <cellStyle name="输入 2 3 4 4 2 2" xfId="26941" xr:uid="{BDF37177-C3F7-4A49-AF26-9602BF5C541B}"/>
    <cellStyle name="输入 2 3 4 4 2 3" xfId="30378" xr:uid="{C1476120-0695-49E1-A967-C0A0BD77551F}"/>
    <cellStyle name="输入 2 3 4 4 2 4" xfId="20489" xr:uid="{2437EFBD-2139-4263-B18C-E3DC2922EF6B}"/>
    <cellStyle name="输入 2 3 4 4 3" xfId="14158" xr:uid="{EC1E44C0-98C2-4793-8A32-4472B3506507}"/>
    <cellStyle name="输入 2 3 4 4 3 2" xfId="28922" xr:uid="{015F1078-ABFB-44F8-B076-F1E8E2B27E55}"/>
    <cellStyle name="输入 2 3 4 4 3 3" xfId="35861" xr:uid="{8E59FF3B-E298-4CDE-AF10-BAA053241ECB}"/>
    <cellStyle name="输入 2 3 4 4 3 4" xfId="22765" xr:uid="{57CC0F60-CA47-4A5B-8A1B-E940C47CC3D9}"/>
    <cellStyle name="输入 2 3 4 4 4" xfId="16185" xr:uid="{9F35CDBB-3B6E-43E5-A25B-ACE2108A7AF0}"/>
    <cellStyle name="输入 2 3 4 4 4 2" xfId="30059" xr:uid="{B227FC4C-5414-4996-99FA-5E7FF7BDF4FD}"/>
    <cellStyle name="输入 2 3 4 4 4 3" xfId="24785" xr:uid="{B9AB33B1-13EC-457D-BAFD-911FAAE528EB}"/>
    <cellStyle name="输入 2 3 4 4 5" xfId="34432" xr:uid="{B9F3D08E-0D51-4977-824C-98DB9CEA8185}"/>
    <cellStyle name="输入 2 3 4 4 6" xfId="18341" xr:uid="{B0FA836D-0825-4E51-B463-48DF904B0431}"/>
    <cellStyle name="输入 2 3 4 5" xfId="10558" xr:uid="{5E59F55D-A1B6-4D30-A671-95A81CE2F718}"/>
    <cellStyle name="输入 2 3 4 5 2" xfId="25642" xr:uid="{CD26D2E3-41E2-4B4E-9F7E-FCFE569B170A}"/>
    <cellStyle name="输入 2 3 4 5 3" xfId="30826" xr:uid="{668FD4A9-1980-497C-A8E2-B068847AF4F1}"/>
    <cellStyle name="输入 2 3 4 5 4" xfId="19190" xr:uid="{E65618ED-6039-40F4-9118-435329A9D2EA}"/>
    <cellStyle name="输入 2 3 4 6" xfId="13408" xr:uid="{24122D47-6890-408F-82AF-D06E9EDE7AB2}"/>
    <cellStyle name="输入 2 3 4 6 2" xfId="28391" xr:uid="{A3BF9023-31A9-42B2-8893-3952F85AA8ED}"/>
    <cellStyle name="输入 2 3 4 6 3" xfId="37535" xr:uid="{C721083D-158D-4CB5-9A70-B110CAFC397D}"/>
    <cellStyle name="输入 2 3 4 6 4" xfId="22019" xr:uid="{E1D418E9-773C-4689-A357-1598E0FD8C0B}"/>
    <cellStyle name="输入 2 3 4 7" xfId="13480" xr:uid="{6C9B7166-8585-430D-97A4-C98C5C786F86}"/>
    <cellStyle name="输入 2 3 4 7 2" xfId="37684" xr:uid="{5CA8985F-11A0-446E-AC1B-69DA9CF15CDC}"/>
    <cellStyle name="输入 2 3 4 7 3" xfId="22091" xr:uid="{5696DF5D-450A-42CF-8A18-5221F12F92B4}"/>
    <cellStyle name="输入 2 3 4 8" xfId="35852" xr:uid="{A43C4EA1-8B58-4B94-B7A5-EF1CC4D94D43}"/>
    <cellStyle name="输入 2 3 4 9" xfId="17042" xr:uid="{7BA55BF9-428C-4876-AD9D-76FAB96B4295}"/>
    <cellStyle name="输入 2 3 5" xfId="8595" xr:uid="{63B99E70-91F4-4623-8134-0447DB31CB9E}"/>
    <cellStyle name="输入 2 3 5 2" xfId="9839" xr:uid="{3348429B-64A7-4F99-91CF-26AFC29B4893}"/>
    <cellStyle name="输入 2 3 5 2 2" xfId="11998" xr:uid="{83A1A901-BE62-42A5-A42C-704407516FD7}"/>
    <cellStyle name="输入 2 3 5 2 2 2" xfId="27082" xr:uid="{516B194F-E953-4F27-A825-30DA788B06BD}"/>
    <cellStyle name="输入 2 3 5 2 2 3" xfId="30235" xr:uid="{B14E00AA-5DF1-476F-A1E9-52C6F7089A79}"/>
    <cellStyle name="输入 2 3 5 2 2 4" xfId="20630" xr:uid="{4DF4AB11-18CA-40EC-B17C-A819291C3E08}"/>
    <cellStyle name="输入 2 3 5 2 3" xfId="13176" xr:uid="{232845D9-35C1-4B22-A0EC-5CD0EEC2A1F8}"/>
    <cellStyle name="输入 2 3 5 2 3 2" xfId="28219" xr:uid="{055F37DA-4BDD-4D37-B5D7-38F708B3C01B}"/>
    <cellStyle name="输入 2 3 5 2 3 3" xfId="36070" xr:uid="{64E80D7A-A6AB-4144-A19B-76C6AE88CBE7}"/>
    <cellStyle name="输入 2 3 5 2 3 4" xfId="21789" xr:uid="{013DA4A8-C520-46AE-AAF0-CCB501540D69}"/>
    <cellStyle name="输入 2 3 5 2 4" xfId="16326" xr:uid="{9CBAEF57-1B48-4321-AAAE-4EAEE0567712}"/>
    <cellStyle name="输入 2 3 5 2 4 2" xfId="30032" xr:uid="{66E15FF6-E555-4B0B-938F-9D1435355217}"/>
    <cellStyle name="输入 2 3 5 2 4 3" xfId="24926" xr:uid="{22694F03-4C9F-40D9-9F1D-D84F49DDACB5}"/>
    <cellStyle name="输入 2 3 5 2 5" xfId="33450" xr:uid="{239B9E87-4718-4E38-8881-1531C96185B3}"/>
    <cellStyle name="输入 2 3 5 2 6" xfId="18482" xr:uid="{60811801-5C37-458A-884F-5715AD59A8B8}"/>
    <cellStyle name="输入 2 3 5 3" xfId="10065" xr:uid="{1AE9BA00-517D-4A8E-989C-0D30820DEA25}"/>
    <cellStyle name="输入 2 3 5 3 2" xfId="12221" xr:uid="{90815080-9C50-49AD-8A91-D352EA81AC3D}"/>
    <cellStyle name="输入 2 3 5 3 2 2" xfId="27305" xr:uid="{1547EA66-B44D-4446-9392-ED0F8A278A2F}"/>
    <cellStyle name="输入 2 3 5 3 2 3" xfId="29833" xr:uid="{1942A56A-2B68-4845-AA39-FECD0F6B87C9}"/>
    <cellStyle name="输入 2 3 5 3 2 4" xfId="20853" xr:uid="{A14E181A-2E9E-41AF-9CC5-B8FFE6A6F881}"/>
    <cellStyle name="输入 2 3 5 3 3" xfId="12544" xr:uid="{533883D2-42B2-46DF-A5C9-C714AC8F7F33}"/>
    <cellStyle name="输入 2 3 5 3 3 2" xfId="27620" xr:uid="{2FA36085-D777-403D-8BF9-9F162902D7CF}"/>
    <cellStyle name="输入 2 3 5 3 3 3" xfId="32983" xr:uid="{195B65EC-52B1-4E49-9D6D-F103D32F0727}"/>
    <cellStyle name="输入 2 3 5 3 3 4" xfId="21168" xr:uid="{CDF1ACFB-69F1-429A-9616-59B8AD2D5446}"/>
    <cellStyle name="输入 2 3 5 3 4" xfId="16549" xr:uid="{67FACCEC-F136-4FB2-ADF3-64BF30A5D089}"/>
    <cellStyle name="输入 2 3 5 3 4 2" xfId="29770" xr:uid="{D646503A-CA53-4C49-8AB0-0CCBE51B114D}"/>
    <cellStyle name="输入 2 3 5 3 4 3" xfId="25149" xr:uid="{988C55F4-DF5B-46B5-BE97-2BDD2358AB1F}"/>
    <cellStyle name="输入 2 3 5 3 5" xfId="33801" xr:uid="{A66BE298-BE47-47C0-B657-C055122324D6}"/>
    <cellStyle name="输入 2 3 5 3 6" xfId="18705" xr:uid="{79D73A8B-4F16-4338-B8C0-589006AEDE49}"/>
    <cellStyle name="输入 2 3 5 4" xfId="10789" xr:uid="{B29AA3F1-31C0-40F4-A326-9F9BA14850D3}"/>
    <cellStyle name="输入 2 3 5 4 2" xfId="25873" xr:uid="{9887B567-A08E-4F30-BB83-86B8F73BE84B}"/>
    <cellStyle name="输入 2 3 5 4 3" xfId="34831" xr:uid="{6DDAF8FF-DC0C-4CCF-8081-33A6E2F59B6D}"/>
    <cellStyle name="输入 2 3 5 4 4" xfId="19421" xr:uid="{162E63CB-D01D-46B5-8F55-5C87AF033173}"/>
    <cellStyle name="输入 2 3 5 5" xfId="14693" xr:uid="{0A9C1DA7-BA0D-486A-94C8-CAFA0258A4D8}"/>
    <cellStyle name="输入 2 3 5 5 2" xfId="29399" xr:uid="{1F2CF270-FDD1-40C4-8EE8-E6E16122B0E0}"/>
    <cellStyle name="输入 2 3 5 5 3" xfId="35422" xr:uid="{C72C115A-A15D-435C-9EB6-D7B10E2B1695}"/>
    <cellStyle name="输入 2 3 5 5 4" xfId="23295" xr:uid="{F16E1973-E4ED-403A-ACF6-4786F9A7DD98}"/>
    <cellStyle name="输入 2 3 5 6" xfId="15117" xr:uid="{80F63EF3-8EED-4B74-A899-79AF7C173790}"/>
    <cellStyle name="输入 2 3 5 6 2" xfId="35701" xr:uid="{53358A9E-BC70-425E-BF53-7F7EE55BE023}"/>
    <cellStyle name="输入 2 3 5 6 3" xfId="23717" xr:uid="{A7D248A7-BA3C-44F8-9F13-15848E64F447}"/>
    <cellStyle name="输入 2 3 5 7" xfId="31561" xr:uid="{C425053D-DB8A-4F6E-B89C-A99DA7B5084F}"/>
    <cellStyle name="输入 2 3 5 8" xfId="17273" xr:uid="{6D2596E0-6257-404C-B543-1862296A6707}"/>
    <cellStyle name="输入 2 3 6" xfId="9191" xr:uid="{F783D91B-12EA-4C7A-83D7-96AA446A1E43}"/>
    <cellStyle name="输入 2 3 6 2" xfId="11359" xr:uid="{537EAD27-6691-4FA1-AD9F-630EE6DA5903}"/>
    <cellStyle name="输入 2 3 6 2 2" xfId="26443" xr:uid="{96DC2926-DC47-449B-A055-C3FD0015C81B}"/>
    <cellStyle name="输入 2 3 6 2 3" xfId="30565" xr:uid="{39B9326B-B10B-434D-8787-173A046D7709}"/>
    <cellStyle name="输入 2 3 6 2 4" xfId="19991" xr:uid="{C06F5F3C-AA5E-4D22-8164-A4856859C4EA}"/>
    <cellStyle name="输入 2 3 6 3" xfId="13141" xr:uid="{7CAF4817-3F2A-4293-92B9-7C49D9689E30}"/>
    <cellStyle name="输入 2 3 6 3 2" xfId="28185" xr:uid="{4A933BEA-1DF8-4C5E-800A-E9D96ADB1A94}"/>
    <cellStyle name="输入 2 3 6 3 3" xfId="37504" xr:uid="{8318A45C-0D73-4A09-8D56-2EE82E680259}"/>
    <cellStyle name="输入 2 3 6 3 4" xfId="21754" xr:uid="{C5F220BA-DF43-4969-B408-2FA4882A661C}"/>
    <cellStyle name="输入 2 3 6 4" xfId="15687" xr:uid="{7292D3E6-E140-48A5-A041-31E778E705B1}"/>
    <cellStyle name="输入 2 3 6 4 2" xfId="29816" xr:uid="{EC9C5368-CCBB-458F-99D3-748BEF98D8D2}"/>
    <cellStyle name="输入 2 3 6 4 3" xfId="24287" xr:uid="{63A233ED-A632-419F-A9F5-CB6CA2F303AA}"/>
    <cellStyle name="输入 2 3 6 5" xfId="34593" xr:uid="{A2BADBCE-1672-4BE8-92BB-C9A3E2D0344F}"/>
    <cellStyle name="输入 2 3 6 6" xfId="17843" xr:uid="{29A63128-40F0-4C40-870E-83329221608F}"/>
    <cellStyle name="输入 2 3 7" xfId="9863" xr:uid="{6A35B7A5-521A-45A3-8DEA-6D3287C11A02}"/>
    <cellStyle name="输入 2 3 7 2" xfId="12020" xr:uid="{9B9D5C29-4A87-43B2-9532-5999B22A52F1}"/>
    <cellStyle name="输入 2 3 7 2 2" xfId="27104" xr:uid="{3F8DC46C-BC17-481A-9238-F24CC7BB9FD3}"/>
    <cellStyle name="输入 2 3 7 2 3" xfId="30215" xr:uid="{227FF1D7-D85E-4BF5-A96D-37714262ED5B}"/>
    <cellStyle name="输入 2 3 7 2 4" xfId="20652" xr:uid="{1B662B92-EDC5-4C60-8B6E-134A7381D829}"/>
    <cellStyle name="输入 2 3 7 3" xfId="12708" xr:uid="{94431456-113E-4731-AC6E-C50A6230128F}"/>
    <cellStyle name="输入 2 3 7 3 2" xfId="27779" xr:uid="{F877F5A0-8F9D-4C0B-9617-A182A4091BC1}"/>
    <cellStyle name="输入 2 3 7 3 3" xfId="34288" xr:uid="{E8EC6B01-7A52-4F71-918C-41E0D06FD701}"/>
    <cellStyle name="输入 2 3 7 3 4" xfId="21330" xr:uid="{2F491519-668D-4BEC-B4B7-CBF3DF5E1F36}"/>
    <cellStyle name="输入 2 3 7 4" xfId="16348" xr:uid="{585BF470-9D04-48AC-A8BB-4C106A51D388}"/>
    <cellStyle name="输入 2 3 7 4 2" xfId="34701" xr:uid="{3237981E-1575-4AA9-BBA0-DB09C49E3C9A}"/>
    <cellStyle name="输入 2 3 7 4 3" xfId="24948" xr:uid="{F6586B65-E75A-4208-9DF0-CA3D17005FB8}"/>
    <cellStyle name="输入 2 3 7 5" xfId="33443" xr:uid="{4ED58AE2-36E1-4EF0-ADFD-A897BADBBF11}"/>
    <cellStyle name="输入 2 3 7 6" xfId="18504" xr:uid="{EAEC1095-1733-4F3F-8504-4FA2B1A02922}"/>
    <cellStyle name="输入 2 3 8" xfId="10431" xr:uid="{898E80FD-2450-420C-B9B2-91F67C7CB6DB}"/>
    <cellStyle name="输入 2 3 8 2" xfId="25515" xr:uid="{017587FB-4157-40C6-929D-B5931FEBA90F}"/>
    <cellStyle name="输入 2 3 8 3" xfId="30892" xr:uid="{AD4A25A2-4A7C-42EB-9C31-65DA2BA9DA11}"/>
    <cellStyle name="输入 2 3 8 4" xfId="19063" xr:uid="{D8105A8F-1966-4D65-A1AE-19900699C3EC}"/>
    <cellStyle name="输入 2 3 9" xfId="13448" xr:uid="{BA664C6F-179C-4011-B4C3-8C86E629CE8B}"/>
    <cellStyle name="输入 2 3 9 2" xfId="28431" xr:uid="{CE80BBE1-34E6-421F-A68B-C94B6120CC97}"/>
    <cellStyle name="输入 2 3 9 3" xfId="36774" xr:uid="{053C5C78-EB2C-4C13-80CD-1B7805802DF9}"/>
    <cellStyle name="输入 2 3 9 4" xfId="22059" xr:uid="{2151BEA2-CD97-4AFD-B7F5-C3471B7186E2}"/>
    <cellStyle name="输入 2 4" xfId="2336" xr:uid="{EE486076-6FA1-4BBF-BEE6-7440A0D7B642}"/>
    <cellStyle name="输入 2 4 10" xfId="38283" xr:uid="{A5C5C1EA-634A-4D3B-81B6-52899BFBED6E}"/>
    <cellStyle name="输入 2 4 11" xfId="16941" xr:uid="{862E4D24-9CAD-42A6-8500-49D9E399D7DF}"/>
    <cellStyle name="输入 2 4 2" xfId="2371" xr:uid="{09B4F80D-6088-4383-8DCC-314C2E487379}"/>
    <cellStyle name="输入 2 4 2 10" xfId="16971" xr:uid="{85C5605C-5245-48D7-A2BF-ADA6FB4996F9}"/>
    <cellStyle name="输入 2 4 2 2" xfId="2537" xr:uid="{783605A2-EDEB-4E94-9ED6-DA87149A0B06}"/>
    <cellStyle name="输入 2 4 2 2 2" xfId="8770" xr:uid="{519F5E63-58F2-4246-8AD7-338956645232}"/>
    <cellStyle name="输入 2 4 2 2 2 2" xfId="9890" xr:uid="{659A6E7A-9E4D-401F-B71A-1E139C49453A}"/>
    <cellStyle name="输入 2 4 2 2 2 2 2" xfId="12047" xr:uid="{FA8476EA-88A4-4BDE-BA98-9DBB8F714AF1}"/>
    <cellStyle name="输入 2 4 2 2 2 2 2 2" xfId="27131" xr:uid="{A50DFE9A-AE7A-48F2-AA09-18C4BE6DB6A5}"/>
    <cellStyle name="输入 2 4 2 2 2 2 2 3" xfId="31192" xr:uid="{572B749F-96C7-4977-841B-438C887902FC}"/>
    <cellStyle name="输入 2 4 2 2 2 2 2 4" xfId="20679" xr:uid="{8EC5C846-C751-41D8-BE9B-4155023CBF99}"/>
    <cellStyle name="输入 2 4 2 2 2 2 3" xfId="12699" xr:uid="{FEA82548-12D1-4CEF-A1D6-40F536761DBF}"/>
    <cellStyle name="输入 2 4 2 2 2 2 3 2" xfId="27770" xr:uid="{E3D13D10-1D33-4C22-8483-D320B2BDDE80}"/>
    <cellStyle name="输入 2 4 2 2 2 2 3 3" xfId="32926" xr:uid="{54C7D42F-17EA-432C-B201-0468F8AAFE28}"/>
    <cellStyle name="输入 2 4 2 2 2 2 3 4" xfId="21321" xr:uid="{1B2E68B5-DEA6-47CA-8066-490D938A63BE}"/>
    <cellStyle name="输入 2 4 2 2 2 2 4" xfId="16375" xr:uid="{DBCF6D9D-F924-4AFE-824E-D4A5A546F185}"/>
    <cellStyle name="输入 2 4 2 2 2 2 4 2" xfId="34698" xr:uid="{338C076C-4779-47D5-A376-3827DA1ADA9B}"/>
    <cellStyle name="输入 2 4 2 2 2 2 4 3" xfId="24975" xr:uid="{E716EC40-35F8-4E0F-B903-811AB73CD030}"/>
    <cellStyle name="输入 2 4 2 2 2 2 5" xfId="34734" xr:uid="{131BA810-386E-45AA-94F7-780BF0C31197}"/>
    <cellStyle name="输入 2 4 2 2 2 2 6" xfId="18531" xr:uid="{F7FCB8D7-FA01-4512-B7E8-0DE5810E214E}"/>
    <cellStyle name="输入 2 4 2 2 2 3" xfId="10240" xr:uid="{B742C9C0-5990-49C2-9A79-C6F74ED97167}"/>
    <cellStyle name="输入 2 4 2 2 2 3 2" xfId="12396" xr:uid="{5E87A7F2-D849-4C54-B641-00775DCD947D}"/>
    <cellStyle name="输入 2 4 2 2 2 3 2 2" xfId="27480" xr:uid="{17C9F28B-441F-440A-9DB0-926EB08D6891}"/>
    <cellStyle name="输入 2 4 2 2 2 3 2 3" xfId="35707" xr:uid="{AEB918A0-91B8-4B80-A492-1C687CC39E54}"/>
    <cellStyle name="输入 2 4 2 2 2 3 2 4" xfId="21028" xr:uid="{D7D4CB0F-EF58-490A-97ED-0917D0FFE9C5}"/>
    <cellStyle name="输入 2 4 2 2 2 3 3" xfId="13053" xr:uid="{58BE9B98-0AF2-42CF-B6CF-DB855F1B41DF}"/>
    <cellStyle name="输入 2 4 2 2 2 3 3 2" xfId="28099" xr:uid="{B1E61131-84E2-4AAB-B8E4-5BA3BFF9BC82}"/>
    <cellStyle name="输入 2 4 2 2 2 3 3 3" xfId="30995" xr:uid="{D7C3948E-1A8E-4C73-B86A-15D3CCD0E970}"/>
    <cellStyle name="输入 2 4 2 2 2 3 3 4" xfId="21667" xr:uid="{1213FE6A-0763-473F-AE5E-5BB08290FFE5}"/>
    <cellStyle name="输入 2 4 2 2 2 3 4" xfId="16724" xr:uid="{2C07C491-6196-4967-A296-DCE7E1D15D57}"/>
    <cellStyle name="输入 2 4 2 2 2 3 4 2" xfId="31634" xr:uid="{2928D2E7-11F3-4E0B-8FAA-971AA6158640}"/>
    <cellStyle name="输入 2 4 2 2 2 3 4 3" xfId="25324" xr:uid="{0BA2C8FC-54AE-43EB-9B15-0382A4267B0C}"/>
    <cellStyle name="输入 2 4 2 2 2 3 5" xfId="32333" xr:uid="{470A872A-9582-429C-8B06-836753CBFA0B}"/>
    <cellStyle name="输入 2 4 2 2 2 3 6" xfId="18880" xr:uid="{2B5BBF51-14A2-4FEA-B366-184D2AB9CC54}"/>
    <cellStyle name="输入 2 4 2 2 2 4" xfId="10964" xr:uid="{A0CFEAB2-F9C3-4245-91D4-790C7896662E}"/>
    <cellStyle name="输入 2 4 2 2 2 4 2" xfId="26048" xr:uid="{448C4692-D40A-4470-BD52-8833EEE1A7EE}"/>
    <cellStyle name="输入 2 4 2 2 2 4 3" xfId="34002" xr:uid="{898BD4C2-0362-41A1-8858-47E22167EE5D}"/>
    <cellStyle name="输入 2 4 2 2 2 4 4" xfId="19596" xr:uid="{A1092449-DC19-4649-92B1-00A8E04A42EF}"/>
    <cellStyle name="输入 2 4 2 2 2 5" xfId="12596" xr:uid="{AF821258-8774-466A-A6FA-D0F6BEB469B2}"/>
    <cellStyle name="输入 2 4 2 2 2 5 2" xfId="27672" xr:uid="{3386510F-B5A0-47F3-82F9-4ECE21EE2530}"/>
    <cellStyle name="输入 2 4 2 2 2 5 3" xfId="33372" xr:uid="{136C8CFC-82C4-4502-8D21-B257AB723114}"/>
    <cellStyle name="输入 2 4 2 2 2 5 4" xfId="21220" xr:uid="{328CF3AD-DB9A-47AE-80D2-5399BA0FC70B}"/>
    <cellStyle name="输入 2 4 2 2 2 6" xfId="15292" xr:uid="{61212B8C-98C5-428C-B808-33CFA83C80F5}"/>
    <cellStyle name="输入 2 4 2 2 2 6 2" xfId="37144" xr:uid="{59D99308-EF54-49C1-8912-9B89AE596134}"/>
    <cellStyle name="输入 2 4 2 2 2 6 3" xfId="23892" xr:uid="{54B00CF9-AEA2-4C9C-84FA-7CE4BFD5E161}"/>
    <cellStyle name="输入 2 4 2 2 2 7" xfId="33214" xr:uid="{39152AFB-9C9A-4AE6-8DF1-D75F83E78173}"/>
    <cellStyle name="输入 2 4 2 2 2 8" xfId="17448" xr:uid="{68850CE6-31FA-416F-B2DC-1B37E05B06DD}"/>
    <cellStyle name="输入 2 4 2 2 3" xfId="9393" xr:uid="{D30CB387-3850-40F3-B25D-5CBC6E1A6DBF}"/>
    <cellStyle name="输入 2 4 2 2 3 2" xfId="11556" xr:uid="{3A80E640-1E85-4815-AFE4-AEE3547FA9ED}"/>
    <cellStyle name="输入 2 4 2 2 3 2 2" xfId="26640" xr:uid="{5B468C63-04A9-4130-8909-310F38D21512}"/>
    <cellStyle name="输入 2 4 2 2 3 2 3" xfId="35828" xr:uid="{9E34EF57-9D65-4AB5-A349-66DAD7442A00}"/>
    <cellStyle name="输入 2 4 2 2 3 2 4" xfId="20188" xr:uid="{A00F126F-8F3A-4F1B-A2EA-7DE5DBD9D450}"/>
    <cellStyle name="输入 2 4 2 2 3 3" xfId="14550" xr:uid="{03F1565E-42AC-4159-97F8-22B87C1614CF}"/>
    <cellStyle name="输入 2 4 2 2 3 3 2" xfId="29261" xr:uid="{38F1DB5D-78FF-44BB-858E-AD06ED5C9B01}"/>
    <cellStyle name="输入 2 4 2 2 3 3 3" xfId="35379" xr:uid="{D1A6B53A-13D0-41FA-AABF-154F54FF2803}"/>
    <cellStyle name="输入 2 4 2 2 3 3 4" xfId="23154" xr:uid="{943203E2-DF12-4239-9344-5549DEA61DA4}"/>
    <cellStyle name="输入 2 4 2 2 3 4" xfId="15884" xr:uid="{E7CF79D9-2531-46AC-9F63-D86C1DE7E589}"/>
    <cellStyle name="输入 2 4 2 2 3 4 2" xfId="36751" xr:uid="{D0C44741-71FC-4573-85FC-72AFB5A9E8FF}"/>
    <cellStyle name="输入 2 4 2 2 3 4 3" xfId="24484" xr:uid="{42B34947-7D5D-4456-9763-8EC298004886}"/>
    <cellStyle name="输入 2 4 2 2 3 5" xfId="34527" xr:uid="{61D4BDFF-51E8-48F0-9F04-A098B6343E1F}"/>
    <cellStyle name="输入 2 4 2 2 3 6" xfId="18040" xr:uid="{5C62AEB9-ED9F-4DF8-A411-0FFBC6DF6FF6}"/>
    <cellStyle name="输入 2 4 2 2 4" xfId="9651" xr:uid="{439EDF38-54A7-4D4C-9A98-1A288C42B372}"/>
    <cellStyle name="输入 2 4 2 2 4 2" xfId="11811" xr:uid="{B4A99767-A241-491B-B719-2987475BAD7D}"/>
    <cellStyle name="输入 2 4 2 2 4 2 2" xfId="26895" xr:uid="{214E3F11-04EC-4218-9FB3-9D3E2187B1B6}"/>
    <cellStyle name="输入 2 4 2 2 4 2 3" xfId="30386" xr:uid="{453F02E4-750F-4804-BF1C-2306C12D68C3}"/>
    <cellStyle name="输入 2 4 2 2 4 2 4" xfId="20443" xr:uid="{D47BCBA1-0760-4E38-BAF4-9D6A6DE71F62}"/>
    <cellStyle name="输入 2 4 2 2 4 3" xfId="14366" xr:uid="{D720F425-4D19-4C45-91EE-9EB41DE1498D}"/>
    <cellStyle name="输入 2 4 2 2 4 3 2" xfId="29086" xr:uid="{A5046162-E5A8-4E29-B7FB-CDE67D451767}"/>
    <cellStyle name="输入 2 4 2 2 4 3 3" xfId="37517" xr:uid="{FE39FE41-F01A-4DBB-BBBA-D5A5709B930D}"/>
    <cellStyle name="输入 2 4 2 2 4 3 4" xfId="22972" xr:uid="{3A58F823-BBA6-400A-A193-B77312B94945}"/>
    <cellStyle name="输入 2 4 2 2 4 4" xfId="16139" xr:uid="{1C994AED-02EE-4F73-8D3E-839C7BCFB780}"/>
    <cellStyle name="输入 2 4 2 2 4 4 2" xfId="31935" xr:uid="{5B9C5E19-A699-4F2D-B09A-6EFE94C7A739}"/>
    <cellStyle name="输入 2 4 2 2 4 4 3" xfId="24739" xr:uid="{0FBCEF3E-41F0-4EEA-BF4A-CC7C02E04601}"/>
    <cellStyle name="输入 2 4 2 2 4 5" xfId="34443" xr:uid="{A15203DB-0039-4E70-9146-EE6CC9869CB3}"/>
    <cellStyle name="输入 2 4 2 2 4 6" xfId="18295" xr:uid="{52956814-8F1B-42A7-8555-32B614498255}"/>
    <cellStyle name="输入 2 4 2 2 5" xfId="10606" xr:uid="{78222B73-0789-4B1F-A4D9-508414E8459C}"/>
    <cellStyle name="输入 2 4 2 2 5 2" xfId="25690" xr:uid="{75E1C8E0-2556-4408-8738-BE2D6EDABB8E}"/>
    <cellStyle name="输入 2 4 2 2 5 3" xfId="34039" xr:uid="{6FD46EFD-7E30-4C6F-B2E8-2D54D966E9A8}"/>
    <cellStyle name="输入 2 4 2 2 5 4" xfId="19238" xr:uid="{E263011B-F2A1-4A48-B176-7D50C1689714}"/>
    <cellStyle name="输入 2 4 2 2 6" xfId="13592" xr:uid="{2ECE77F8-E633-4EA4-94B1-CEA8C49C0E79}"/>
    <cellStyle name="输入 2 4 2 2 6 2" xfId="28506" xr:uid="{72D85FC6-A422-4C3B-89F3-780EF66E750F}"/>
    <cellStyle name="输入 2 4 2 2 6 3" xfId="36291" xr:uid="{0377F514-F8A9-4EE2-9FD6-09F43D7E178E}"/>
    <cellStyle name="输入 2 4 2 2 6 4" xfId="22203" xr:uid="{190759A0-49C3-466F-B002-78ACB4091615}"/>
    <cellStyle name="输入 2 4 2 2 7" xfId="13368" xr:uid="{9F4A7831-F7DF-4229-9FF8-76C49D13AE51}"/>
    <cellStyle name="输入 2 4 2 2 7 2" xfId="37790" xr:uid="{1CAEE01C-25A5-4F8A-A6B5-C345E38DE925}"/>
    <cellStyle name="输入 2 4 2 2 7 3" xfId="21979" xr:uid="{36B910DA-31F2-4852-850D-1365EEB0630A}"/>
    <cellStyle name="输入 2 4 2 2 8" xfId="35920" xr:uid="{D48BEBED-394F-479A-B456-69E3A9A4F778}"/>
    <cellStyle name="输入 2 4 2 2 9" xfId="17090" xr:uid="{5843A880-41D0-4925-A981-488233FD7FDC}"/>
    <cellStyle name="输入 2 4 2 3" xfId="8651" xr:uid="{800AD08F-B873-4D95-A957-FB63D086D676}"/>
    <cellStyle name="输入 2 4 2 3 2" xfId="9124" xr:uid="{3193C8C0-B9F4-49CD-A287-60E298968775}"/>
    <cellStyle name="输入 2 4 2 3 2 2" xfId="11293" xr:uid="{744B1244-D22C-44EB-8442-C02747A2735C}"/>
    <cellStyle name="输入 2 4 2 3 2 2 2" xfId="26377" xr:uid="{E08DD5D4-16F0-4408-BD05-43E487441743}"/>
    <cellStyle name="输入 2 4 2 3 2 2 3" xfId="30584" xr:uid="{1E6942BF-93A6-400C-8069-7C4623825667}"/>
    <cellStyle name="输入 2 4 2 3 2 2 4" xfId="19925" xr:uid="{B15E5D61-282A-4A59-AE85-DAFADE634FB3}"/>
    <cellStyle name="输入 2 4 2 3 2 3" xfId="13043" xr:uid="{20A3ADA0-1764-413C-BC65-9B759BCF9390}"/>
    <cellStyle name="输入 2 4 2 3 2 3 2" xfId="28089" xr:uid="{8CA3ED21-A4A0-4EE2-A624-990FDA87F04E}"/>
    <cellStyle name="输入 2 4 2 3 2 3 3" xfId="36614" xr:uid="{E5B925E3-29C3-4A80-8C38-802AAFECD4DE}"/>
    <cellStyle name="输入 2 4 2 3 2 3 4" xfId="21657" xr:uid="{B1934989-3A8D-4057-AEA1-6FD630E4595F}"/>
    <cellStyle name="输入 2 4 2 3 2 4" xfId="15621" xr:uid="{3CFE2885-033A-4E02-A761-B2498B5BE76F}"/>
    <cellStyle name="输入 2 4 2 3 2 4 2" xfId="35708" xr:uid="{77440D8B-907B-4867-9483-373C35D23D38}"/>
    <cellStyle name="输入 2 4 2 3 2 4 3" xfId="24221" xr:uid="{F097EC18-4CE6-40D5-96F2-073715E60791}"/>
    <cellStyle name="输入 2 4 2 3 2 5" xfId="33671" xr:uid="{32BFC728-970C-434D-831A-5F83D9289A08}"/>
    <cellStyle name="输入 2 4 2 3 2 6" xfId="17777" xr:uid="{B62CB860-5062-47D4-A966-D203C2A3D289}"/>
    <cellStyle name="输入 2 4 2 3 3" xfId="10121" xr:uid="{BEA970A1-AA05-4606-B7EE-0B3E32928424}"/>
    <cellStyle name="输入 2 4 2 3 3 2" xfId="12277" xr:uid="{76579DAB-397B-42B3-9013-9C6F2B7FA228}"/>
    <cellStyle name="输入 2 4 2 3 3 2 2" xfId="27361" xr:uid="{5E4621A4-42E3-4CC4-92E5-48F1A2EA672C}"/>
    <cellStyle name="输入 2 4 2 3 3 2 3" xfId="37426" xr:uid="{63E59D46-D683-48C9-BECD-246019C06240}"/>
    <cellStyle name="输入 2 4 2 3 3 2 4" xfId="20909" xr:uid="{234B6B77-6189-4DBB-B10C-E8BBEE49F3BA}"/>
    <cellStyle name="输入 2 4 2 3 3 3" xfId="13499" xr:uid="{E54C24CB-F098-4851-8385-2C4B07356A31}"/>
    <cellStyle name="输入 2 4 2 3 3 3 2" xfId="28463" xr:uid="{50D1ABDE-BC4F-4670-A86E-5BC56F837CF3}"/>
    <cellStyle name="输入 2 4 2 3 3 3 3" xfId="35576" xr:uid="{8CF2F8A5-6E22-490A-88FF-A96AF1717D17}"/>
    <cellStyle name="输入 2 4 2 3 3 3 4" xfId="22110" xr:uid="{32D1C825-CB1D-4023-A1AA-C02626ADD2A4}"/>
    <cellStyle name="输入 2 4 2 3 3 4" xfId="16605" xr:uid="{ACA45028-FE59-47B9-84D6-363AAAAD4D4B}"/>
    <cellStyle name="输入 2 4 2 3 3 4 2" xfId="32230" xr:uid="{3586104F-1A59-4CE1-9CC6-39D8E169A889}"/>
    <cellStyle name="输入 2 4 2 3 3 4 3" xfId="25205" xr:uid="{85A8EBC4-AD01-4F9E-A6AA-9EA99A183B66}"/>
    <cellStyle name="输入 2 4 2 3 3 5" xfId="33403" xr:uid="{6F9F67B3-20FF-4CE2-83CB-35989C2716A0}"/>
    <cellStyle name="输入 2 4 2 3 3 6" xfId="18761" xr:uid="{278B856A-25F6-4C5E-883C-552D37DFA777}"/>
    <cellStyle name="输入 2 4 2 3 4" xfId="10845" xr:uid="{5DE5611A-6A27-4D31-B2FE-F278EA371A01}"/>
    <cellStyle name="输入 2 4 2 3 4 2" xfId="25929" xr:uid="{8EF985EC-2395-4166-89F5-4ECCDF6E977E}"/>
    <cellStyle name="输入 2 4 2 3 4 3" xfId="31391" xr:uid="{7396648E-862C-4480-9783-FB4AF825CF48}"/>
    <cellStyle name="输入 2 4 2 3 4 4" xfId="19477" xr:uid="{2318B8BB-80B1-49EC-92FC-D154C8EBF635}"/>
    <cellStyle name="输入 2 4 2 3 5" xfId="14066" xr:uid="{4A77A44E-E23D-4451-A718-4C05C7F277EF}"/>
    <cellStyle name="输入 2 4 2 3 5 2" xfId="28867" xr:uid="{DF90CEA0-E1BA-44E8-911C-7827F3F79F94}"/>
    <cellStyle name="输入 2 4 2 3 5 3" xfId="37900" xr:uid="{43F6C75D-A9D4-40F8-80F1-0D50A0011AB1}"/>
    <cellStyle name="输入 2 4 2 3 5 4" xfId="22674" xr:uid="{69E72A2D-49E8-48C5-ABBA-E549FC1C254D}"/>
    <cellStyle name="输入 2 4 2 3 6" xfId="15173" xr:uid="{98405562-6238-443B-AFC5-A193EAD0FE2D}"/>
    <cellStyle name="输入 2 4 2 3 6 2" xfId="37367" xr:uid="{813384CB-6A1A-4A92-A650-687DD6D53CE8}"/>
    <cellStyle name="输入 2 4 2 3 6 3" xfId="23773" xr:uid="{22319C3A-DB7B-4355-95E8-B16FDC7B786A}"/>
    <cellStyle name="输入 2 4 2 3 7" xfId="32279" xr:uid="{A563D8A7-DD1C-42D5-A7B1-4C2B51453676}"/>
    <cellStyle name="输入 2 4 2 3 8" xfId="17329" xr:uid="{190264AE-AB11-4C3D-85CC-62B3CEEE1299}"/>
    <cellStyle name="输入 2 4 2 4" xfId="9211" xr:uid="{069A5CE3-8554-4586-A8A8-051D881D19A0}"/>
    <cellStyle name="输入 2 4 2 4 2" xfId="11379" xr:uid="{7EB22BAD-504E-484D-A7BE-E89C23F46954}"/>
    <cellStyle name="输入 2 4 2 4 2 2" xfId="26463" xr:uid="{85718CA1-5FE9-446B-8ED9-18CE6AA97426}"/>
    <cellStyle name="输入 2 4 2 4 2 3" xfId="30549" xr:uid="{C547FAC4-ED88-4EF9-9612-0C712D1EFECF}"/>
    <cellStyle name="输入 2 4 2 4 2 4" xfId="20011" xr:uid="{6235797D-C7F9-4C40-9FAB-D8CE77683553}"/>
    <cellStyle name="输入 2 4 2 4 3" xfId="14051" xr:uid="{ED52A2AB-386A-48FB-BD92-8D06462EB857}"/>
    <cellStyle name="输入 2 4 2 4 3 2" xfId="28852" xr:uid="{A2DE878B-896E-4C03-A1DA-891B612768F8}"/>
    <cellStyle name="输入 2 4 2 4 3 3" xfId="36029" xr:uid="{516FE384-E44D-4D0D-BC3A-B2C050F7C263}"/>
    <cellStyle name="输入 2 4 2 4 3 4" xfId="22659" xr:uid="{8F5ED3B2-AD09-45D9-9809-2B9B01F5D94E}"/>
    <cellStyle name="输入 2 4 2 4 4" xfId="15707" xr:uid="{783B0C8C-B40D-4D9D-9096-4533F44B1AC6}"/>
    <cellStyle name="输入 2 4 2 4 4 2" xfId="30104" xr:uid="{078F4E69-8B48-4C8D-B456-B5C48D55F5C3}"/>
    <cellStyle name="输入 2 4 2 4 4 3" xfId="24307" xr:uid="{5A7022D2-E2D6-4D99-BEA8-0E9A9B029A5A}"/>
    <cellStyle name="输入 2 4 2 4 5" xfId="33638" xr:uid="{73E02E6D-1D0E-4B03-8855-952A7349E991}"/>
    <cellStyle name="输入 2 4 2 4 6" xfId="17863" xr:uid="{3D8950E2-09CF-4F10-91EC-484FFE6F3760}"/>
    <cellStyle name="输入 2 4 2 5" xfId="8905" xr:uid="{B854D797-1FE1-41FF-BCD5-A14A164D35CE}"/>
    <cellStyle name="输入 2 4 2 5 2" xfId="11083" xr:uid="{0CFE427C-0E5A-479F-A4B6-4A10B26A31AC}"/>
    <cellStyle name="输入 2 4 2 5 2 2" xfId="26167" xr:uid="{07F62753-26B4-4178-92FC-E2A80940CF6D}"/>
    <cellStyle name="输入 2 4 2 5 2 3" xfId="31377" xr:uid="{564740A5-40E3-4292-B8E7-42247B28B2C7}"/>
    <cellStyle name="输入 2 4 2 5 2 4" xfId="19715" xr:uid="{EB382123-370B-4637-A1AA-42DD385FFB55}"/>
    <cellStyle name="输入 2 4 2 5 3" xfId="14676" xr:uid="{92350022-92BC-4D3F-8B13-265E4967CE8E}"/>
    <cellStyle name="输入 2 4 2 5 3 2" xfId="29383" xr:uid="{CBAB0AFA-CED8-4987-A678-68F92B990115}"/>
    <cellStyle name="输入 2 4 2 5 3 3" xfId="35717" xr:uid="{33A4E07C-41D3-45B1-905F-01BDF8A06A12}"/>
    <cellStyle name="输入 2 4 2 5 3 4" xfId="23278" xr:uid="{2BA7D60C-BED5-49DB-A4EE-2DB4966B5310}"/>
    <cellStyle name="输入 2 4 2 5 4" xfId="15411" xr:uid="{58554D79-D4B5-4DD6-B4D6-75FFD1B049CE}"/>
    <cellStyle name="输入 2 4 2 5 4 2" xfId="35932" xr:uid="{F867AB0C-3C1F-4442-B863-4A3C0CC93BEB}"/>
    <cellStyle name="输入 2 4 2 5 4 3" xfId="24011" xr:uid="{6517FFF5-7E85-4AB7-8768-3977332ED3DE}"/>
    <cellStyle name="输入 2 4 2 5 5" xfId="32140" xr:uid="{BB43DE8A-57C2-4973-BE2C-FAA778752A96}"/>
    <cellStyle name="输入 2 4 2 5 6" xfId="17567" xr:uid="{EDC5A667-514B-41A9-A768-66FD07967248}"/>
    <cellStyle name="输入 2 4 2 6" xfId="10487" xr:uid="{733FB485-0668-47A4-B85F-CD4171ADF679}"/>
    <cellStyle name="输入 2 4 2 6 2" xfId="25571" xr:uid="{8C39346C-A2A9-4B02-9194-36C158DCD00F}"/>
    <cellStyle name="输入 2 4 2 6 3" xfId="30876" xr:uid="{E442CBD0-058B-4957-8863-BB49B996F2A5}"/>
    <cellStyle name="输入 2 4 2 6 4" xfId="19119" xr:uid="{99B16D84-9874-4807-9850-A39B90F70886}"/>
    <cellStyle name="输入 2 4 2 7" xfId="13426" xr:uid="{2213BB50-B944-4925-93BB-BF920802DD8D}"/>
    <cellStyle name="输入 2 4 2 7 2" xfId="28409" xr:uid="{FF24CB9D-7189-48CA-9F3B-7F55DE43C2F7}"/>
    <cellStyle name="输入 2 4 2 7 3" xfId="36122" xr:uid="{BC853148-0CA1-4820-ABA2-7E10B4DE86B5}"/>
    <cellStyle name="输入 2 4 2 7 4" xfId="22037" xr:uid="{479036F5-43AB-454B-8B36-DAA057CEE2C3}"/>
    <cellStyle name="输入 2 4 2 8" xfId="14272" xr:uid="{146CEB0B-2532-4E5B-AF98-0C87EA1F4BAF}"/>
    <cellStyle name="输入 2 4 2 8 2" xfId="35300" xr:uid="{2492D2B8-85A3-4AED-98F1-5D5286CD5B86}"/>
    <cellStyle name="输入 2 4 2 8 3" xfId="22879" xr:uid="{F1BF8D5D-A05A-4DC4-8F67-BDF76ACD84CB}"/>
    <cellStyle name="输入 2 4 2 9" xfId="35898" xr:uid="{B83E0BC5-223D-47E1-AE1D-ED3FD744BA05}"/>
    <cellStyle name="输入 2 4 3" xfId="2564" xr:uid="{C33E1DF3-85E8-4EE5-9A1A-D06DDC5B94C4}"/>
    <cellStyle name="输入 2 4 3 2" xfId="8797" xr:uid="{0BCC39ED-95F3-4924-987A-9ECF6694627C}"/>
    <cellStyle name="输入 2 4 3 2 2" xfId="9887" xr:uid="{20A0D5A1-2795-481D-97C2-53939CCB0FFB}"/>
    <cellStyle name="输入 2 4 3 2 2 2" xfId="12044" xr:uid="{A96D71D2-D4EF-4DBA-B0B3-B0A02B0E9E12}"/>
    <cellStyle name="输入 2 4 3 2 2 2 2" xfId="27128" xr:uid="{C1BABDCD-0A32-4B8D-8BF9-943BCD1D2CD3}"/>
    <cellStyle name="输入 2 4 3 2 2 2 3" xfId="31195" xr:uid="{128DAD21-E9D6-48DA-947E-7928E2791C50}"/>
    <cellStyle name="输入 2 4 3 2 2 2 4" xfId="20676" xr:uid="{BBA87020-099B-4BBE-9370-49378621D58C}"/>
    <cellStyle name="输入 2 4 3 2 2 3" xfId="12701" xr:uid="{C323CA40-DF8E-42BC-BF7E-9120F2328427}"/>
    <cellStyle name="输入 2 4 3 2 2 3 2" xfId="27772" xr:uid="{0D831BAE-8FD9-4296-A0E7-8206587DF3BB}"/>
    <cellStyle name="输入 2 4 3 2 2 3 3" xfId="33335" xr:uid="{B8968CF8-504B-4038-9D25-F7150D01FB1C}"/>
    <cellStyle name="输入 2 4 3 2 2 3 4" xfId="21323" xr:uid="{EF6EE80F-339E-4285-87A0-C561A7C02E49}"/>
    <cellStyle name="输入 2 4 3 2 2 4" xfId="16372" xr:uid="{9A29CC44-EB99-4F8D-B90D-DD40CD8526CD}"/>
    <cellStyle name="输入 2 4 3 2 2 4 2" xfId="29787" xr:uid="{34E285AD-82C6-40D3-8C4C-10150365C95A}"/>
    <cellStyle name="输入 2 4 3 2 2 4 3" xfId="24972" xr:uid="{D1D4AA10-B61E-42DD-B52C-AF928E11403F}"/>
    <cellStyle name="输入 2 4 3 2 2 5" xfId="33436" xr:uid="{24CABFAF-EF26-47FF-BA33-1F9D656CAF43}"/>
    <cellStyle name="输入 2 4 3 2 2 6" xfId="18528" xr:uid="{E1426EBD-8B1C-4933-BB4E-1855DFA433BE}"/>
    <cellStyle name="输入 2 4 3 2 3" xfId="10267" xr:uid="{4EF1111D-E0E4-49B0-9765-10E1C9E077FC}"/>
    <cellStyle name="输入 2 4 3 2 3 2" xfId="12423" xr:uid="{7437E2A3-6B7F-4DC3-890F-3D08A8D132F9}"/>
    <cellStyle name="输入 2 4 3 2 3 2 2" xfId="27507" xr:uid="{C0B53038-E3F9-4B58-A482-2A75C7BF8267}"/>
    <cellStyle name="输入 2 4 3 2 3 2 3" xfId="33096" xr:uid="{D039B903-F350-4FE8-9353-6D20273449DA}"/>
    <cellStyle name="输入 2 4 3 2 3 2 4" xfId="21055" xr:uid="{240BEC4E-7553-4F9F-A439-07D87347F6EF}"/>
    <cellStyle name="输入 2 4 3 2 3 3" xfId="13050" xr:uid="{7C699A75-6AC2-4FA9-9167-75947E4E0E41}"/>
    <cellStyle name="输入 2 4 3 2 3 3 2" xfId="28096" xr:uid="{F181DA8C-863B-424F-B422-967051B83D24}"/>
    <cellStyle name="输入 2 4 3 2 3 3 3" xfId="32382" xr:uid="{3585D164-5277-437C-8736-3D9DF8EC2F12}"/>
    <cellStyle name="输入 2 4 3 2 3 3 4" xfId="21664" xr:uid="{0F6DBF3B-F3F3-4487-8647-FB64F4F38424}"/>
    <cellStyle name="输入 2 4 3 2 3 4" xfId="16751" xr:uid="{E36C370C-EC2D-4209-BA58-A1199FCBFC6E}"/>
    <cellStyle name="输入 2 4 3 2 3 4 2" xfId="31631" xr:uid="{0AFD8DA3-3DE7-46A8-9DFA-8E88C1A70ABB}"/>
    <cellStyle name="输入 2 4 3 2 3 4 3" xfId="25351" xr:uid="{FB4D8D3E-CD5A-4527-A605-A760F4A00187}"/>
    <cellStyle name="输入 2 4 3 2 3 5" xfId="33792" xr:uid="{9E8F2F6A-EB23-46AE-AAE0-CB06496AE9CC}"/>
    <cellStyle name="输入 2 4 3 2 3 6" xfId="18907" xr:uid="{D5BA1245-81AB-4BEE-9B46-387DFC4C31DA}"/>
    <cellStyle name="输入 2 4 3 2 4" xfId="10991" xr:uid="{FF6BC407-2A3C-45B4-BA5F-6E636E6378D7}"/>
    <cellStyle name="输入 2 4 3 2 4 2" xfId="26075" xr:uid="{D9D73959-E93F-4C14-B589-4EAEC0507C44}"/>
    <cellStyle name="输入 2 4 3 2 4 3" xfId="30665" xr:uid="{46B02C81-13B2-4F47-A1AA-4C016CBA8913}"/>
    <cellStyle name="输入 2 4 3 2 4 4" xfId="19623" xr:uid="{A3DEB93A-97D0-4A4B-8413-C79239BABF57}"/>
    <cellStyle name="输入 2 4 3 2 5" xfId="14729" xr:uid="{1FA7A45A-77A7-4D9F-8925-786B8C6795FA}"/>
    <cellStyle name="输入 2 4 3 2 5 2" xfId="29433" xr:uid="{1D805A43-D66B-463C-BDDB-271F7C6C8BAE}"/>
    <cellStyle name="输入 2 4 3 2 5 3" xfId="35088" xr:uid="{BDFEA704-3734-46B7-ADBE-3E897959D7C2}"/>
    <cellStyle name="输入 2 4 3 2 5 4" xfId="23330" xr:uid="{CCC75BDE-1423-43DE-A541-1698799511AA}"/>
    <cellStyle name="输入 2 4 3 2 6" xfId="15319" xr:uid="{03A73EDD-C136-4CA7-AC00-CB4936242419}"/>
    <cellStyle name="输入 2 4 3 2 6 2" xfId="38068" xr:uid="{1D512A3F-8850-4F00-909B-B08AFC63BC4B}"/>
    <cellStyle name="输入 2 4 3 2 6 3" xfId="23919" xr:uid="{C22FA3DD-9EDD-4D45-94F6-C270602A960D}"/>
    <cellStyle name="输入 2 4 3 2 7" xfId="33212" xr:uid="{ADA12542-9F28-4538-9889-5ACCB6ECBEA2}"/>
    <cellStyle name="输入 2 4 3 2 8" xfId="17475" xr:uid="{7B1BA1DF-4D6A-47C7-904A-370DCC8D0482}"/>
    <cellStyle name="输入 2 4 3 3" xfId="9235" xr:uid="{DC748172-F3BE-4A7F-8900-EACCC8A196F0}"/>
    <cellStyle name="输入 2 4 3 3 2" xfId="11403" xr:uid="{10FA12D8-F3D9-4DB2-8C2D-852D30F5980A}"/>
    <cellStyle name="输入 2 4 3 3 2 2" xfId="26487" xr:uid="{AD429362-91A5-448D-8914-77C75F65BA09}"/>
    <cellStyle name="输入 2 4 3 3 2 3" xfId="30503" xr:uid="{85AD5918-47C7-4A43-BF7E-018ED7BDAFC9}"/>
    <cellStyle name="输入 2 4 3 3 2 4" xfId="20035" xr:uid="{9F559B61-CA65-4053-83CB-C9ED22A6F78F}"/>
    <cellStyle name="输入 2 4 3 3 3" xfId="12823" xr:uid="{AA6C8698-86CE-43D0-81E1-93AAB4FA9A92}"/>
    <cellStyle name="输入 2 4 3 3 3 2" xfId="27894" xr:uid="{D5277160-FF77-4061-9701-33209AFC555D}"/>
    <cellStyle name="输入 2 4 3 3 3 3" xfId="33294" xr:uid="{C049A0EA-8702-47A2-8DB6-C9BEE9F200CA}"/>
    <cellStyle name="输入 2 4 3 3 3 4" xfId="21445" xr:uid="{4EF737B8-07C8-4A1F-8D42-1772B88DBAEE}"/>
    <cellStyle name="输入 2 4 3 3 4" xfId="15731" xr:uid="{3F6AD4D3-878A-48FF-AB5E-39431376B8B1}"/>
    <cellStyle name="输入 2 4 3 3 4 2" xfId="34711" xr:uid="{58F75A39-AEB9-47E1-9D26-A75829DF8DCF}"/>
    <cellStyle name="输入 2 4 3 3 4 3" xfId="24331" xr:uid="{3E2C0404-6776-4AAC-AADB-36D329487F8F}"/>
    <cellStyle name="输入 2 4 3 3 5" xfId="33634" xr:uid="{54919921-FBD6-4E8F-9265-A7A54B79EAF1}"/>
    <cellStyle name="输入 2 4 3 3 6" xfId="17887" xr:uid="{F4B65BCF-FCB1-4C52-B765-1AD80801165D}"/>
    <cellStyle name="输入 2 4 3 4" xfId="9330" xr:uid="{1FECA9CF-10D1-4A8D-8DFB-AB781625AC6C}"/>
    <cellStyle name="输入 2 4 3 4 2" xfId="11495" xr:uid="{F67032EA-41D7-40FE-8E23-294325C618BF}"/>
    <cellStyle name="输入 2 4 3 4 2 2" xfId="26579" xr:uid="{E1BF07C1-1D1B-4669-8332-EDB826CA17EB}"/>
    <cellStyle name="输入 2 4 3 4 2 3" xfId="31246" xr:uid="{6EB36842-9AE0-4EC5-8B65-D91858D855EC}"/>
    <cellStyle name="输入 2 4 3 4 2 4" xfId="20127" xr:uid="{C697F7DF-A447-4958-9164-8818C81B0AEC}"/>
    <cellStyle name="输入 2 4 3 4 3" xfId="14664" xr:uid="{5EE22976-6BF3-4104-AAE7-D9B8648A503C}"/>
    <cellStyle name="输入 2 4 3 4 3 2" xfId="29371" xr:uid="{A544681C-095F-4637-8889-694A83AEFF04}"/>
    <cellStyle name="输入 2 4 3 4 3 3" xfId="36385" xr:uid="{EA29A379-A954-4804-8857-203906050016}"/>
    <cellStyle name="输入 2 4 3 4 3 4" xfId="23266" xr:uid="{1BB200F8-11C8-4155-9EF6-5D112F28AB7B}"/>
    <cellStyle name="输入 2 4 3 4 4" xfId="15823" xr:uid="{294B0E98-B215-404D-86C8-744F249A0A0B}"/>
    <cellStyle name="输入 2 4 3 4 4 2" xfId="36938" xr:uid="{3228129B-1F56-43C6-9CAD-3888510A244C}"/>
    <cellStyle name="输入 2 4 3 4 4 3" xfId="24423" xr:uid="{DF00AB16-6DF5-4EF4-B9E8-A10F0072CF10}"/>
    <cellStyle name="输入 2 4 3 4 5" xfId="33603" xr:uid="{7FC500B4-71E7-4A53-8C48-34F01DD01E4A}"/>
    <cellStyle name="输入 2 4 3 4 6" xfId="17979" xr:uid="{470337B6-E8B1-450A-A1C9-39CD22E684A8}"/>
    <cellStyle name="输入 2 4 3 5" xfId="10633" xr:uid="{7A4A5472-309F-437D-ADFD-85E38465E372}"/>
    <cellStyle name="输入 2 4 3 5 2" xfId="25717" xr:uid="{1C8B18B3-25B1-44F3-AF69-B0E84A55BC77}"/>
    <cellStyle name="输入 2 4 3 5 3" xfId="30766" xr:uid="{5A697DE6-984E-47FB-B5FC-95DC7338316F}"/>
    <cellStyle name="输入 2 4 3 5 4" xfId="19265" xr:uid="{7B4FC4F1-B67C-46E4-B883-3F7F501DBA6C}"/>
    <cellStyle name="输入 2 4 3 6" xfId="13584" xr:uid="{AC361246-823C-424D-84FA-E693FA178ED8}"/>
    <cellStyle name="输入 2 4 3 6 2" xfId="28498" xr:uid="{1C80B3E8-48DA-4D22-99B9-4214C06C4DA3}"/>
    <cellStyle name="输入 2 4 3 6 3" xfId="37070" xr:uid="{AD25E475-0216-452B-861A-4DB310E76015}"/>
    <cellStyle name="输入 2 4 3 6 4" xfId="22195" xr:uid="{7052B86C-80EB-4588-A30B-1D6FE588D5CD}"/>
    <cellStyle name="输入 2 4 3 7" xfId="14121" xr:uid="{8D357018-4DFA-4D19-AC27-36F9B143B7EE}"/>
    <cellStyle name="输入 2 4 3 7 2" xfId="37731" xr:uid="{FE007837-3E34-4271-B7DC-0697D0C4A7A1}"/>
    <cellStyle name="输入 2 4 3 7 3" xfId="22728" xr:uid="{3BA7DD02-13C5-49E6-A848-A5F8AEB7564F}"/>
    <cellStyle name="输入 2 4 3 8" xfId="36254" xr:uid="{11698240-DFD5-48A2-8E18-6EAA5EFF2D66}"/>
    <cellStyle name="输入 2 4 3 9" xfId="17117" xr:uid="{5F39502F-E746-486A-B1E3-570EB47C1CDD}"/>
    <cellStyle name="输入 2 4 4" xfId="8621" xr:uid="{4AF08366-84AE-446E-8DDB-D2BAA88049AE}"/>
    <cellStyle name="输入 2 4 4 2" xfId="9794" xr:uid="{4E23089F-FFDA-4A88-9E34-EDDE3B90D57C}"/>
    <cellStyle name="输入 2 4 4 2 2" xfId="11954" xr:uid="{E9E7CFC8-0A71-46CE-86DD-B9D09E28EC08}"/>
    <cellStyle name="输入 2 4 4 2 2 2" xfId="27038" xr:uid="{492C97C6-0FF5-44D0-B709-FB4E4899FE1E}"/>
    <cellStyle name="输入 2 4 4 2 2 3" xfId="30274" xr:uid="{5F360F10-23DA-4EF1-8ECC-D2DCEADE7F8F}"/>
    <cellStyle name="输入 2 4 4 2 2 4" xfId="20586" xr:uid="{46188763-F049-4F12-BFD0-DAA761F78005}"/>
    <cellStyle name="输入 2 4 4 2 3" xfId="14196" xr:uid="{B9102910-26BE-43E9-9506-D49BDD12FD10}"/>
    <cellStyle name="输入 2 4 4 2 3 2" xfId="28959" xr:uid="{2F49C6A5-90CC-475F-BE07-FE88263159F3}"/>
    <cellStyle name="输入 2 4 4 2 3 3" xfId="36598" xr:uid="{7203F4A1-4387-41F5-B785-F25E9BDD6FFF}"/>
    <cellStyle name="输入 2 4 4 2 3 4" xfId="22803" xr:uid="{DCF51D66-3858-4099-8080-0645FB9B5FE9}"/>
    <cellStyle name="输入 2 4 4 2 4" xfId="16282" xr:uid="{9D07BDAD-DA47-4677-9920-804D98D64F64}"/>
    <cellStyle name="输入 2 4 4 2 4 2" xfId="31890" xr:uid="{CFB9EE7D-5673-466D-B81D-BC8EB628DE9F}"/>
    <cellStyle name="输入 2 4 4 2 4 3" xfId="24882" xr:uid="{736C4A43-1B08-4818-A1CB-CF447C44C423}"/>
    <cellStyle name="输入 2 4 4 2 5" xfId="34407" xr:uid="{9E908316-490E-4BC8-9CDE-F5F2DB2C5B5D}"/>
    <cellStyle name="输入 2 4 4 2 6" xfId="18438" xr:uid="{4020726E-1DF9-4465-B070-F497C3D1F5C5}"/>
    <cellStyle name="输入 2 4 4 3" xfId="10091" xr:uid="{A438EC33-6AA3-4F36-911C-711B7105D3D9}"/>
    <cellStyle name="输入 2 4 4 3 2" xfId="12247" xr:uid="{2F02C20C-1A78-4EC1-A6D3-4F8E8D460868}"/>
    <cellStyle name="输入 2 4 4 3 2 2" xfId="27331" xr:uid="{48709968-6774-42A0-A14D-F659D09604B6}"/>
    <cellStyle name="输入 2 4 4 3 2 3" xfId="31091" xr:uid="{00BA7977-BC7B-484F-932F-464DB84620F5}"/>
    <cellStyle name="输入 2 4 4 3 2 4" xfId="20879" xr:uid="{EC28CEE0-996C-42B9-A763-A98ED99823A6}"/>
    <cellStyle name="输入 2 4 4 3 3" xfId="12653" xr:uid="{23CB4623-ED9C-4087-9835-F20E43DFA269}"/>
    <cellStyle name="输入 2 4 4 3 3 2" xfId="27724" xr:uid="{C4D7E75F-2A95-4CBC-AEFC-7891DF95604E}"/>
    <cellStyle name="输入 2 4 4 3 3 3" xfId="34285" xr:uid="{EEEE6386-BA20-4C21-AE58-8702F91B746B}"/>
    <cellStyle name="输入 2 4 4 3 3 4" xfId="21275" xr:uid="{D920F472-9B0B-4AD7-8F4F-37D65C439C3B}"/>
    <cellStyle name="输入 2 4 4 3 4" xfId="16575" xr:uid="{1F91A20F-FFFE-4F46-B4A5-B94732FCDF56}"/>
    <cellStyle name="输入 2 4 4 3 4 2" xfId="29962" xr:uid="{5AF669FE-CE55-40A9-B6EC-CA33B16B88EF}"/>
    <cellStyle name="输入 2 4 4 3 4 3" xfId="25175" xr:uid="{B83CEB50-1AEB-4113-98DA-A8D324286604}"/>
    <cellStyle name="输入 2 4 4 3 5" xfId="34736" xr:uid="{68E02F31-4D14-49B0-803E-B8F36E6711DA}"/>
    <cellStyle name="输入 2 4 4 3 6" xfId="18731" xr:uid="{023B0933-F35A-4BA0-9F63-438A5E7FFD5C}"/>
    <cellStyle name="输入 2 4 4 4" xfId="10815" xr:uid="{2655160F-B61C-4A07-95A6-581BEDA9FAEA}"/>
    <cellStyle name="输入 2 4 4 4 2" xfId="25899" xr:uid="{F04B932A-6C0D-428E-A20D-B9C4DB02031C}"/>
    <cellStyle name="输入 2 4 4 4 3" xfId="31417" xr:uid="{4A3ACED2-D291-45B5-8036-86A49D35770E}"/>
    <cellStyle name="输入 2 4 4 4 4" xfId="19447" xr:uid="{106897F6-56FE-41D6-BEE8-6639127EB117}"/>
    <cellStyle name="输入 2 4 4 5" xfId="13710" xr:uid="{4C85EB31-8FAF-4C9F-9E2D-65EE16AC3D64}"/>
    <cellStyle name="输入 2 4 4 5 2" xfId="28608" xr:uid="{ACAAF3EB-9E50-42C9-81AE-B1BD588C210C}"/>
    <cellStyle name="输入 2 4 4 5 3" xfId="36198" xr:uid="{F6325669-8424-49B6-A95B-465467137797}"/>
    <cellStyle name="输入 2 4 4 5 4" xfId="22321" xr:uid="{1A15348D-CE4A-408F-B1AC-1D1CC6AB6FD9}"/>
    <cellStyle name="输入 2 4 4 6" xfId="15143" xr:uid="{6444A92F-2D3C-4063-BFBA-BB09288F66B6}"/>
    <cellStyle name="输入 2 4 4 6 2" xfId="36906" xr:uid="{8C031D06-8F4F-4CB0-B42E-9DBFA1AB0F75}"/>
    <cellStyle name="输入 2 4 4 6 3" xfId="23743" xr:uid="{B3EE989B-38ED-4195-9496-63511D199207}"/>
    <cellStyle name="输入 2 4 4 7" xfId="31807" xr:uid="{23D93399-6849-41D0-B80E-2034DA830F9F}"/>
    <cellStyle name="输入 2 4 4 8" xfId="17299" xr:uid="{2B77251B-3F9C-4EBB-A663-3CAE265509F3}"/>
    <cellStyle name="输入 2 4 5" xfId="9620" xr:uid="{5B5F7FD3-08A3-4605-B235-219A4394B1E5}"/>
    <cellStyle name="输入 2 4 5 2" xfId="11781" xr:uid="{A8A96DF4-9DD3-4A4E-AD45-EB248C5EB54A}"/>
    <cellStyle name="输入 2 4 5 2 2" xfId="26865" xr:uid="{C6C3426A-CEA1-4D31-9927-CDB630625334}"/>
    <cellStyle name="输入 2 4 5 2 3" xfId="30408" xr:uid="{CA23FE07-E8A3-4803-9D2D-7C10E81BE4B7}"/>
    <cellStyle name="输入 2 4 5 2 4" xfId="20413" xr:uid="{34F9D939-86EF-4751-AAA2-E25A29B8BF90}"/>
    <cellStyle name="输入 2 4 5 3" xfId="14855" xr:uid="{CF3A0051-EA10-4A39-9E90-1599AA315B95}"/>
    <cellStyle name="输入 2 4 5 3 2" xfId="29553" xr:uid="{8D850067-1AAB-4FF3-9AC3-449853157988}"/>
    <cellStyle name="输入 2 4 5 3 3" xfId="37876" xr:uid="{73B016CB-FB7D-42B0-9324-C2276CB3A660}"/>
    <cellStyle name="输入 2 4 5 3 4" xfId="23455" xr:uid="{8247B66F-B73A-4EAD-A15E-1D61182A348B}"/>
    <cellStyle name="输入 2 4 5 4" xfId="16109" xr:uid="{70A7A080-164A-4ED8-8DCB-816A67876008}"/>
    <cellStyle name="输入 2 4 5 4 2" xfId="36506" xr:uid="{C55A26D5-3421-4AAC-ABCD-780A7E5D3CB0}"/>
    <cellStyle name="输入 2 4 5 4 3" xfId="24709" xr:uid="{CB40475E-2A7A-4D4B-A06F-41EE8AC05A22}"/>
    <cellStyle name="输入 2 4 5 5" xfId="32130" xr:uid="{B74C49CA-BB58-4968-A364-97231FD754A2}"/>
    <cellStyle name="输入 2 4 5 6" xfId="18265" xr:uid="{B9E017EF-6BB9-4BC5-ADE6-633BA26A8C4F}"/>
    <cellStyle name="输入 2 4 6" xfId="9317" xr:uid="{ABD2FED0-039E-4FF3-A9A8-DD4D699BFC04}"/>
    <cellStyle name="输入 2 4 6 2" xfId="11482" xr:uid="{3FA69FA8-F56F-4F40-A290-D5431C02E9D8}"/>
    <cellStyle name="输入 2 4 6 2 2" xfId="26566" xr:uid="{CB465A43-6AA5-4130-8C0E-E26C3F835583}"/>
    <cellStyle name="输入 2 4 6 2 3" xfId="31257" xr:uid="{9D279C49-DBAD-4041-B9B6-7BDB9058218A}"/>
    <cellStyle name="输入 2 4 6 2 4" xfId="20114" xr:uid="{B75AD0DF-0670-4D7F-ADE6-68203E14605B}"/>
    <cellStyle name="输入 2 4 6 3" xfId="12953" xr:uid="{A14565A2-6C47-4FDA-96C3-28657DBC336C}"/>
    <cellStyle name="输入 2 4 6 3 2" xfId="28017" xr:uid="{A4DB9514-80AE-4463-B320-0D72DC6F6EF6}"/>
    <cellStyle name="输入 2 4 6 3 3" xfId="37648" xr:uid="{73180C5D-0314-4396-B503-25F5AF29F4F9}"/>
    <cellStyle name="输入 2 4 6 3 4" xfId="21569" xr:uid="{AB16BE2C-5453-48A5-942C-2A5E73DDBDB2}"/>
    <cellStyle name="输入 2 4 6 4" xfId="15810" xr:uid="{B4B75A27-369E-4CD5-8ACA-A9B7CC466D7B}"/>
    <cellStyle name="输入 2 4 6 4 2" xfId="35810" xr:uid="{002DE90E-F624-46BA-A83F-CB89FBB17331}"/>
    <cellStyle name="输入 2 4 6 4 3" xfId="24410" xr:uid="{8243104B-97C7-412C-A3A9-EDD0121D3DEF}"/>
    <cellStyle name="输入 2 4 6 5" xfId="32724" xr:uid="{95BA41E1-3917-4816-B609-E1A920E7BD81}"/>
    <cellStyle name="输入 2 4 6 6" xfId="17966" xr:uid="{B9FFC64B-9A25-4FD9-A78B-785D9ED1C5EF}"/>
    <cellStyle name="输入 2 4 7" xfId="10457" xr:uid="{467C9192-C174-465A-8583-DA0F785400FC}"/>
    <cellStyle name="输入 2 4 7 2" xfId="25541" xr:uid="{FEF73C33-5BED-499A-B94E-0E3270FCEB5F}"/>
    <cellStyle name="输入 2 4 7 3" xfId="31430" xr:uid="{55B1DF94-C613-43CD-9F5B-C21D8BD75E2E}"/>
    <cellStyle name="输入 2 4 7 4" xfId="19089" xr:uid="{FDB3105B-0EDE-48EC-8DF7-B44BBAD11E0C}"/>
    <cellStyle name="输入 2 4 8" xfId="13658" xr:uid="{F02176C3-4EEB-449D-B6A1-65D1552412A4}"/>
    <cellStyle name="输入 2 4 8 2" xfId="28565" xr:uid="{A7F6D6E9-B773-4B76-B59C-8B429CBA99AD}"/>
    <cellStyle name="输入 2 4 8 3" xfId="36675" xr:uid="{2D8C3E1F-8BE9-47E2-ABAF-23D70846256A}"/>
    <cellStyle name="输入 2 4 8 4" xfId="22269" xr:uid="{E057C639-F279-432C-ACC6-5FAED295E363}"/>
    <cellStyle name="输入 2 4 9" xfId="13922" xr:uid="{01932A67-AF93-4EC1-8D88-2E3B1E22E3C2}"/>
    <cellStyle name="输入 2 4 9 2" xfId="38052" xr:uid="{A24CDDD7-9479-4AC1-B146-67AA9753E131}"/>
    <cellStyle name="输入 2 4 9 3" xfId="22530" xr:uid="{9B58F0E2-FCE8-4EFC-B5D9-66874C24BBCD}"/>
    <cellStyle name="输入 2 5" xfId="2123" xr:uid="{7E3EF236-ADD2-4C0D-A715-0FAB4762D022}"/>
    <cellStyle name="输入 2 5 10" xfId="16900" xr:uid="{D86901B9-A012-4651-A2A4-39FBE00405F8}"/>
    <cellStyle name="输入 2 5 2" xfId="2476" xr:uid="{FC6936E5-3F3B-48FA-BCBE-E97CA0D72E44}"/>
    <cellStyle name="输入 2 5 2 2" xfId="8710" xr:uid="{00BA8AEE-E4BB-4F74-947D-15AF353E6A84}"/>
    <cellStyle name="输入 2 5 2 2 2" xfId="9346" xr:uid="{48793E37-62AC-4018-83CC-2144B11F6384}"/>
    <cellStyle name="输入 2 5 2 2 2 2" xfId="11511" xr:uid="{9CF7F59C-08A9-4875-B112-41CA0E7121A2}"/>
    <cellStyle name="输入 2 5 2 2 2 2 2" xfId="26595" xr:uid="{916F93A5-F11F-4F92-B8AA-25A3D84463F5}"/>
    <cellStyle name="输入 2 5 2 2 2 2 3" xfId="33921" xr:uid="{D9A62EBC-EDBD-4047-8C43-BDAD0BA087B3}"/>
    <cellStyle name="输入 2 5 2 2 2 2 4" xfId="20143" xr:uid="{5426ED9B-AE26-485F-95D9-97476A1BD556}"/>
    <cellStyle name="输入 2 5 2 2 2 3" xfId="13097" xr:uid="{0C7D5336-3EA3-4452-B269-0C8B2A08A54B}"/>
    <cellStyle name="输入 2 5 2 2 2 3 2" xfId="28143" xr:uid="{F3C6A6DC-FF72-491A-9AE0-444189444096}"/>
    <cellStyle name="输入 2 5 2 2 2 3 3" xfId="35824" xr:uid="{C1E8A7EC-9AEA-4EE8-8319-0AB952B004F5}"/>
    <cellStyle name="输入 2 5 2 2 2 3 4" xfId="21711" xr:uid="{E5263C3F-DBCB-4E40-A722-B5ECD691DE17}"/>
    <cellStyle name="输入 2 5 2 2 2 4" xfId="15839" xr:uid="{B1CADA09-A83B-4B72-B7B9-A9C71DB4B21F}"/>
    <cellStyle name="输入 2 5 2 2 2 4 2" xfId="37284" xr:uid="{04DFF8B4-8379-40FE-8342-27727F02F5EA}"/>
    <cellStyle name="输入 2 5 2 2 2 4 3" xfId="24439" xr:uid="{A0F79AA6-B0DB-4085-A226-0CDFB9396B73}"/>
    <cellStyle name="输入 2 5 2 2 2 5" xfId="32715" xr:uid="{866B4BC5-067D-4D6B-A4A1-FDDF82873EEE}"/>
    <cellStyle name="输入 2 5 2 2 2 6" xfId="17995" xr:uid="{AE48A92E-020F-463F-AF1C-EF1745A7D138}"/>
    <cellStyle name="输入 2 5 2 2 3" xfId="10180" xr:uid="{D38F25B5-71BD-4DFE-A174-EF1587E0B0D6}"/>
    <cellStyle name="输入 2 5 2 2 3 2" xfId="12336" xr:uid="{7FB61862-62F1-4B42-ABEB-8621ED374C06}"/>
    <cellStyle name="输入 2 5 2 2 3 2 2" xfId="27420" xr:uid="{6119B672-736B-4854-8CB5-D112DC5236AC}"/>
    <cellStyle name="输入 2 5 2 2 3 2 3" xfId="37214" xr:uid="{5050359F-96C2-4982-A586-1AF5EDFEC237}"/>
    <cellStyle name="输入 2 5 2 2 3 2 4" xfId="20968" xr:uid="{2F522690-11D4-4003-9E96-59C64068C76F}"/>
    <cellStyle name="输入 2 5 2 2 3 3" xfId="12642" xr:uid="{DA6170FB-CCAE-4F79-9EE3-72CFF9787CE0}"/>
    <cellStyle name="输入 2 5 2 2 3 3 2" xfId="27713" xr:uid="{5B663DAD-5A4B-4A49-BAC1-7F5C4F7F9877}"/>
    <cellStyle name="输入 2 5 2 2 3 3 3" xfId="33355" xr:uid="{65838F8D-F56C-4C8A-BCD0-C3278B68E906}"/>
    <cellStyle name="输入 2 5 2 2 3 3 4" xfId="21264" xr:uid="{7B6E7DF0-CF37-46A3-AB41-B20A8D294054}"/>
    <cellStyle name="输入 2 5 2 2 3 4" xfId="16664" xr:uid="{E64F16F5-E13B-40AA-AF74-EDDB56D51F5E}"/>
    <cellStyle name="输入 2 5 2 2 3 4 2" xfId="29951" xr:uid="{75AE1364-216D-4DAD-BEB5-29D8DFB22584}"/>
    <cellStyle name="输入 2 5 2 2 3 4 3" xfId="25264" xr:uid="{F61DA92B-922F-4794-8202-778190A69473}"/>
    <cellStyle name="输入 2 5 2 2 3 5" xfId="32503" xr:uid="{EF5FB49E-4DBD-49CB-BE84-5EE7893F45F7}"/>
    <cellStyle name="输入 2 5 2 2 3 6" xfId="18820" xr:uid="{8F20F579-2A3D-4F18-BC9D-25C8D247FA3D}"/>
    <cellStyle name="输入 2 5 2 2 4" xfId="10904" xr:uid="{587F2B7B-CDDC-449D-9904-B6CAD957B561}"/>
    <cellStyle name="输入 2 5 2 2 4 2" xfId="25988" xr:uid="{5144A89A-350B-4DAF-9967-CF521A459E17}"/>
    <cellStyle name="输入 2 5 2 2 4 3" xfId="34009" xr:uid="{120653F0-CF17-4EFA-98F3-42B9C5578C11}"/>
    <cellStyle name="输入 2 5 2 2 4 4" xfId="19536" xr:uid="{DBFDF43C-A806-46FF-9E41-1CD944B2F1E0}"/>
    <cellStyle name="输入 2 5 2 2 5" xfId="14602" xr:uid="{F3CD54BC-C06B-4B9E-A033-B8090D11DFAA}"/>
    <cellStyle name="输入 2 5 2 2 5 2" xfId="29312" xr:uid="{3866416F-579C-4385-AEEB-053BE8964B91}"/>
    <cellStyle name="输入 2 5 2 2 5 3" xfId="36693" xr:uid="{7D53B3FB-9679-4488-89D1-5A32AA2E0505}"/>
    <cellStyle name="输入 2 5 2 2 5 4" xfId="23206" xr:uid="{426761F5-A051-488B-BFDA-5C38688182FB}"/>
    <cellStyle name="输入 2 5 2 2 6" xfId="15232" xr:uid="{76FFC192-407F-47B0-9B4B-06DAFC5ACFB4}"/>
    <cellStyle name="输入 2 5 2 2 6 2" xfId="36035" xr:uid="{386FDCF6-6B75-47E4-A317-1E38408029B9}"/>
    <cellStyle name="输入 2 5 2 2 6 3" xfId="23832" xr:uid="{0231B3DF-6EBD-4532-82CC-1031F51BB103}"/>
    <cellStyle name="输入 2 5 2 2 7" xfId="31592" xr:uid="{7CFB2824-2063-4D47-AE04-331C849F306B}"/>
    <cellStyle name="输入 2 5 2 2 8" xfId="17388" xr:uid="{D15D4124-6391-4B58-99B7-B00F148F18CD}"/>
    <cellStyle name="输入 2 5 2 3" xfId="9172" xr:uid="{1E433F2E-12E7-4982-8072-F30FC9EF218C}"/>
    <cellStyle name="输入 2 5 2 3 2" xfId="11340" xr:uid="{18AED069-BDA8-47CF-99AF-63EBDB9DBAA5}"/>
    <cellStyle name="输入 2 5 2 3 2 2" xfId="26424" xr:uid="{BAB188C0-A099-4924-9DD4-5753BED4548D}"/>
    <cellStyle name="输入 2 5 2 3 2 3" xfId="30577" xr:uid="{6BC7672D-E3DD-48B6-B825-E66E6785922F}"/>
    <cellStyle name="输入 2 5 2 3 2 4" xfId="19972" xr:uid="{DA88912A-42C3-4984-A318-F4C9100AC528}"/>
    <cellStyle name="输入 2 5 2 3 3" xfId="12513" xr:uid="{4FBA5895-B1BF-4D79-968C-AA1EE064B97C}"/>
    <cellStyle name="输入 2 5 2 3 3 2" xfId="27589" xr:uid="{AD6DA569-7611-4B49-93E8-D4DCD10699B2}"/>
    <cellStyle name="输入 2 5 2 3 3 3" xfId="33014" xr:uid="{9B515DF3-7DF9-4658-BC2A-8E8ED0CFE086}"/>
    <cellStyle name="输入 2 5 2 3 3 4" xfId="21137" xr:uid="{783B9FBE-1228-4579-AAED-FF077F7E5FF6}"/>
    <cellStyle name="输入 2 5 2 3 4" xfId="15668" xr:uid="{CF3FA45B-6F8B-4FB6-AAC5-624E6170CDDA}"/>
    <cellStyle name="输入 2 5 2 3 4 2" xfId="30115" xr:uid="{12611B2A-EE65-4C9A-B3A2-FA934E5F2627}"/>
    <cellStyle name="输入 2 5 2 3 4 3" xfId="24268" xr:uid="{94435669-775A-400E-8FD1-A8B81F09FC6C}"/>
    <cellStyle name="输入 2 5 2 3 5" xfId="33655" xr:uid="{48057E85-2B5B-423C-8E1C-DAED03BA3B9B}"/>
    <cellStyle name="输入 2 5 2 3 6" xfId="17824" xr:uid="{1EB63536-6082-419A-90D1-F60B64A9B01F}"/>
    <cellStyle name="输入 2 5 2 4" xfId="9373" xr:uid="{37944E3C-B8FB-43EE-9317-6FA0EB351393}"/>
    <cellStyle name="输入 2 5 2 4 2" xfId="11536" xr:uid="{AC6D0F76-718C-4A82-9B7F-1A2DD2B4742A}"/>
    <cellStyle name="输入 2 5 2 4 2 2" xfId="26620" xr:uid="{0E937983-DA03-42B8-84EA-17970129AE75}"/>
    <cellStyle name="输入 2 5 2 4 2 3" xfId="29851" xr:uid="{351AFBEA-2B5B-4E21-B757-D440CC80DE60}"/>
    <cellStyle name="输入 2 5 2 4 2 4" xfId="20168" xr:uid="{A91B8869-C5AC-4A4C-B398-68AB428B7972}"/>
    <cellStyle name="输入 2 5 2 4 3" xfId="14843" xr:uid="{86491752-3D65-44B6-92D7-7BA69B085867}"/>
    <cellStyle name="输入 2 5 2 4 3 2" xfId="29541" xr:uid="{01A9F83A-91B6-4E41-AF76-2607B9C6AE40}"/>
    <cellStyle name="输入 2 5 2 4 3 3" xfId="37816" xr:uid="{8168F9FE-93FD-4261-B2D9-B596A92A767B}"/>
    <cellStyle name="输入 2 5 2 4 3 4" xfId="23443" xr:uid="{105BA2C0-9E22-4B9E-BD40-48FFA9E174F6}"/>
    <cellStyle name="输入 2 5 2 4 4" xfId="15864" xr:uid="{DA0843A1-CA2F-43C7-8EE0-A99327DEC6DA}"/>
    <cellStyle name="输入 2 5 2 4 4 2" xfId="36236" xr:uid="{BB7BA226-F71A-4F13-B4E4-F651433A959F}"/>
    <cellStyle name="输入 2 5 2 4 4 3" xfId="24464" xr:uid="{18BCF48C-F4AE-4A4A-BFD9-4F16EB5F966B}"/>
    <cellStyle name="输入 2 5 2 4 5" xfId="34532" xr:uid="{36A8336F-A2E9-47BB-B93C-693303826C49}"/>
    <cellStyle name="输入 2 5 2 4 6" xfId="18020" xr:uid="{14F7750D-2083-4C5D-B79A-5E01173C1C1B}"/>
    <cellStyle name="输入 2 5 2 5" xfId="10546" xr:uid="{F2B052F1-7C61-4255-A0BD-BA8F6F70C528}"/>
    <cellStyle name="输入 2 5 2 5 2" xfId="25630" xr:uid="{38930A54-B4FF-4E8A-BDFC-1258EB8D6566}"/>
    <cellStyle name="输入 2 5 2 5 3" xfId="34050" xr:uid="{72AA5F4D-5ECB-4341-AB3A-978B0E1EA31D}"/>
    <cellStyle name="输入 2 5 2 5 4" xfId="19178" xr:uid="{D90FAEC9-6BB0-4490-8C8D-34479839CFEF}"/>
    <cellStyle name="输入 2 5 2 6" xfId="13605" xr:uid="{87939AED-B09B-49EA-81D0-42118D275EC0}"/>
    <cellStyle name="输入 2 5 2 6 2" xfId="28519" xr:uid="{651E2696-9BE4-4439-8C0B-65BBDFE7D672}"/>
    <cellStyle name="输入 2 5 2 6 3" xfId="35148" xr:uid="{4CE618D4-86A1-41B7-B6AB-8ADC02885CC6}"/>
    <cellStyle name="输入 2 5 2 6 4" xfId="22216" xr:uid="{34ED4787-04EF-4CC5-A93C-0C0718D690D5}"/>
    <cellStyle name="输入 2 5 2 7" xfId="13763" xr:uid="{247B3326-FB78-497B-ADDE-077A4A66D719}"/>
    <cellStyle name="输入 2 5 2 7 2" xfId="36632" xr:uid="{FECB533E-67B0-4299-BE7C-2A9E60FC0409}"/>
    <cellStyle name="输入 2 5 2 7 3" xfId="22373" xr:uid="{71E178B3-BF9D-4392-B4BE-95032365F79F}"/>
    <cellStyle name="输入 2 5 2 8" xfId="37243" xr:uid="{2B55F589-DBDE-4C7B-B10B-BD22DF9C9E14}"/>
    <cellStyle name="输入 2 5 2 9" xfId="17030" xr:uid="{3C80BA28-4DCC-47B4-9F3D-9F2CB7D58CC4}"/>
    <cellStyle name="输入 2 5 3" xfId="8580" xr:uid="{C7B21E3E-0E60-4DB4-9A6B-7CE059ADFAB0}"/>
    <cellStyle name="输入 2 5 3 2" xfId="8966" xr:uid="{DB935D34-3EAA-43BD-A2EF-42C60208A5E9}"/>
    <cellStyle name="输入 2 5 3 2 2" xfId="11144" xr:uid="{37708BF2-3544-4F3F-AFFE-9F0EACBF67D6}"/>
    <cellStyle name="输入 2 5 3 2 2 2" xfId="26228" xr:uid="{D60D2A5E-D4FE-4213-8B9C-F4D72F665FF6}"/>
    <cellStyle name="输入 2 5 3 2 2 3" xfId="35241" xr:uid="{F8BA03A3-DE49-49FA-A9D1-9260811773EC}"/>
    <cellStyle name="输入 2 5 3 2 2 4" xfId="19776" xr:uid="{D031587A-00F3-4E17-A5CF-EC6C86DE15FB}"/>
    <cellStyle name="输入 2 5 3 2 3" xfId="14460" xr:uid="{BE510A77-2104-4261-8EB7-D88B4D89725B}"/>
    <cellStyle name="输入 2 5 3 2 3 2" xfId="29175" xr:uid="{57112B5A-E616-40F0-A937-8F55A4F83376}"/>
    <cellStyle name="输入 2 5 3 2 3 3" xfId="38174" xr:uid="{C7254B40-AFC1-42CC-84BD-C28AE853A07B}"/>
    <cellStyle name="输入 2 5 3 2 3 4" xfId="23065" xr:uid="{D06CA4B5-8200-464A-901C-E0EFB943E47C}"/>
    <cellStyle name="输入 2 5 3 2 4" xfId="15472" xr:uid="{E291ECFC-9258-4670-890D-33FC2C8A9E99}"/>
    <cellStyle name="输入 2 5 3 2 4 2" xfId="37603" xr:uid="{2FAAAE19-95C9-4326-A93C-11816DED926D}"/>
    <cellStyle name="输入 2 5 3 2 4 3" xfId="24072" xr:uid="{D7CD5FFF-1EE1-42FF-9065-EB34AFC8FEFA}"/>
    <cellStyle name="输入 2 5 3 2 5" xfId="33721" xr:uid="{B6A5E136-A9DE-46C8-A92C-34DCF3D6FC3C}"/>
    <cellStyle name="输入 2 5 3 2 6" xfId="17628" xr:uid="{F5CABF8D-1BFA-494A-8972-F4FF8DB06ED8}"/>
    <cellStyle name="输入 2 5 3 3" xfId="10050" xr:uid="{2C4D54A9-1EBF-4A0A-AAFF-952D06218224}"/>
    <cellStyle name="输入 2 5 3 3 2" xfId="12206" xr:uid="{FB466FBB-9530-4531-A033-A93D28267D0D}"/>
    <cellStyle name="输入 2 5 3 3 2 2" xfId="27290" xr:uid="{1DA440A0-FCE8-4FF7-87D7-DE0B3CEECD14}"/>
    <cellStyle name="输入 2 5 3 3 2 3" xfId="31103" xr:uid="{80E77830-5A63-45A5-BF56-CC86FF8B35C2}"/>
    <cellStyle name="输入 2 5 3 3 2 4" xfId="20838" xr:uid="{C58BFD3E-30AD-48AB-988C-CE64FE03B730}"/>
    <cellStyle name="输入 2 5 3 3 3" xfId="14318" xr:uid="{C761529B-9291-4A07-BAA9-512C8F5CF6A0}"/>
    <cellStyle name="输入 2 5 3 3 3 2" xfId="29043" xr:uid="{5910B725-8236-4602-A230-2355278346D2}"/>
    <cellStyle name="输入 2 5 3 3 3 3" xfId="37836" xr:uid="{B45B31C8-5E35-4EDE-ABD8-F4FA34201479}"/>
    <cellStyle name="输入 2 5 3 3 3 4" xfId="22925" xr:uid="{F9095536-6B1F-4C7A-9B5E-CA4D443D2F91}"/>
    <cellStyle name="输入 2 5 3 3 4" xfId="16534" xr:uid="{D4EA9E8B-19D3-4533-BE81-6632931F32FC}"/>
    <cellStyle name="输入 2 5 3 3 4 2" xfId="34695" xr:uid="{069471FC-2FD6-41AC-82AC-C0942A675D79}"/>
    <cellStyle name="输入 2 5 3 3 4 3" xfId="25134" xr:uid="{B134B30C-BABE-4FBE-A52F-3B78508A5B85}"/>
    <cellStyle name="输入 2 5 3 3 5" xfId="32208" xr:uid="{9B8E2D87-1B49-4902-BC40-DD45A181E734}"/>
    <cellStyle name="输入 2 5 3 3 6" xfId="18690" xr:uid="{0F252E44-F2D1-438A-81C6-719A8DC6FA61}"/>
    <cellStyle name="输入 2 5 3 4" xfId="10774" xr:uid="{D1F99C2B-7941-4EE5-8B80-6C2EAE96F820}"/>
    <cellStyle name="输入 2 5 3 4 2" xfId="25858" xr:uid="{7C33A9C9-2839-4285-B17F-B5F4EA1DBCFC}"/>
    <cellStyle name="输入 2 5 3 4 3" xfId="34939" xr:uid="{73030F68-4237-4EE6-B70A-74F7D1FE9B32}"/>
    <cellStyle name="输入 2 5 3 4 4" xfId="19406" xr:uid="{A6E6774E-459E-4A20-A3E7-8A5CB9C45F33}"/>
    <cellStyle name="输入 2 5 3 5" xfId="13717" xr:uid="{5639F933-2F7A-4201-AFAD-A50A40BFE215}"/>
    <cellStyle name="输入 2 5 3 5 2" xfId="28615" xr:uid="{BAA29273-9079-401F-A88B-5E994D253E08}"/>
    <cellStyle name="输入 2 5 3 5 3" xfId="36500" xr:uid="{E564A4D2-174C-4C45-A967-859A7DB180CE}"/>
    <cellStyle name="输入 2 5 3 5 4" xfId="22328" xr:uid="{5B12483C-4A0F-4F18-B4EA-042B7971E3D9}"/>
    <cellStyle name="输入 2 5 3 6" xfId="15102" xr:uid="{6311046D-A2E8-4EF5-B9D5-3FFB20025468}"/>
    <cellStyle name="输入 2 5 3 6 2" xfId="35842" xr:uid="{D06CBB4A-3AC0-4399-9479-FD0166B6E225}"/>
    <cellStyle name="输入 2 5 3 6 3" xfId="23702" xr:uid="{5A4A9B45-98F8-4AA8-BEB3-F87C347EBD37}"/>
    <cellStyle name="输入 2 5 3 7" xfId="31034" xr:uid="{1F4B6DD1-867B-4E61-88A1-D44187C6DB3E}"/>
    <cellStyle name="输入 2 5 3 8" xfId="17258" xr:uid="{A511C6EB-E08E-4D99-BE8D-B5F712E1FCC1}"/>
    <cellStyle name="输入 2 5 4" xfId="9186" xr:uid="{81AEC582-90B1-45C1-BC79-374D1982A59E}"/>
    <cellStyle name="输入 2 5 4 2" xfId="11354" xr:uid="{CF7FE274-8542-49EC-8081-ED38BC671D69}"/>
    <cellStyle name="输入 2 5 4 2 2" xfId="26438" xr:uid="{58A2C920-B21E-4F3C-B526-87D9322E81E1}"/>
    <cellStyle name="输入 2 5 4 2 3" xfId="30569" xr:uid="{6CEF4046-AE92-4E88-811C-54EE7F32E5AD}"/>
    <cellStyle name="输入 2 5 4 2 4" xfId="19986" xr:uid="{CCF96DBD-AC51-463B-9C1E-4965FCA728BF}"/>
    <cellStyle name="输入 2 5 4 3" xfId="14020" xr:uid="{45CC5B49-BCEB-4DC4-8AF4-637FA7A01745}"/>
    <cellStyle name="输入 2 5 4 3 2" xfId="28824" xr:uid="{1C39B28B-8126-401A-A2BE-A38B26DDD319}"/>
    <cellStyle name="输入 2 5 4 3 3" xfId="35371" xr:uid="{497DA180-F842-4B2C-AF0D-979C4573829C}"/>
    <cellStyle name="输入 2 5 4 3 4" xfId="22628" xr:uid="{F8C2C3F4-AF3C-4300-9C91-31F9A4152B20}"/>
    <cellStyle name="输入 2 5 4 4" xfId="15682" xr:uid="{D4A8D2A6-3CE1-4180-8B6F-10FCAF220105}"/>
    <cellStyle name="输入 2 5 4 4 2" xfId="34716" xr:uid="{3B282E13-6DFE-4B37-884F-1E9B4266410A}"/>
    <cellStyle name="输入 2 5 4 4 3" xfId="24282" xr:uid="{6E90E25B-8EB3-403B-A61E-32C02852D23D}"/>
    <cellStyle name="输入 2 5 4 5" xfId="33650" xr:uid="{C2339005-2941-488C-8AA3-A0B29556E969}"/>
    <cellStyle name="输入 2 5 4 6" xfId="17838" xr:uid="{AFE106F9-58DE-46E9-945E-C4986F979BA5}"/>
    <cellStyle name="输入 2 5 5" xfId="9861" xr:uid="{E5BFFABD-A320-4341-AA4F-4FA71C7A425B}"/>
    <cellStyle name="输入 2 5 5 2" xfId="12018" xr:uid="{06D10B0F-4EE3-4B19-AE8F-52CEB5C122BC}"/>
    <cellStyle name="输入 2 5 5 2 2" xfId="27102" xr:uid="{3217B947-89B3-401D-A15C-7B7209129C52}"/>
    <cellStyle name="输入 2 5 5 2 3" xfId="30217" xr:uid="{9053B1A6-F22C-464F-9458-0F317EA3665D}"/>
    <cellStyle name="输入 2 5 5 2 4" xfId="20650" xr:uid="{CF649B70-DB2A-43C5-A74F-7122E9968432}"/>
    <cellStyle name="输入 2 5 5 3" xfId="12709" xr:uid="{E0F2377F-6675-4D14-AC24-7855A7C8B35C}"/>
    <cellStyle name="输入 2 5 5 3 2" xfId="27780" xr:uid="{95ADC1B3-28F2-43E4-A246-120FA45E1609}"/>
    <cellStyle name="输入 2 5 5 3 3" xfId="33334" xr:uid="{3786FEE7-EE99-4AB0-AA94-089B9DF89988}"/>
    <cellStyle name="输入 2 5 5 3 4" xfId="21331" xr:uid="{1F7D6E8D-C65F-4785-8C75-8EB8FE358B19}"/>
    <cellStyle name="输入 2 5 5 4" xfId="16346" xr:uid="{38652F0B-2ED1-4B23-9251-9AD6008876F9}"/>
    <cellStyle name="输入 2 5 5 4 2" xfId="30016" xr:uid="{6253341A-02E1-4ACB-BB4B-819AFBF19DFF}"/>
    <cellStyle name="输入 2 5 5 4 3" xfId="24946" xr:uid="{0D04B518-BB2D-4BCA-B492-BEB294CCD785}"/>
    <cellStyle name="输入 2 5 5 5" xfId="33442" xr:uid="{C46ED01E-8426-4BFA-BED4-4FDD8401F623}"/>
    <cellStyle name="输入 2 5 5 6" xfId="18502" xr:uid="{3233D96E-AA38-41D6-98E5-6B2104D0C909}"/>
    <cellStyle name="输入 2 5 6" xfId="10416" xr:uid="{43FA6794-FC68-4CF6-93DB-04C60B3F5757}"/>
    <cellStyle name="输入 2 5 6 2" xfId="25500" xr:uid="{D4164488-69B4-485B-B220-1577B20F164B}"/>
    <cellStyle name="输入 2 5 6 3" xfId="30904" xr:uid="{091FA875-785B-469B-8150-AED0AC5386D2}"/>
    <cellStyle name="输入 2 5 6 4" xfId="19048" xr:uid="{0DB455D9-76F9-4D00-B2C5-AABE8A99C88B}"/>
    <cellStyle name="输入 2 5 7" xfId="13455" xr:uid="{DF3E4E02-A4BC-495A-91F8-DC9DC6FCA621}"/>
    <cellStyle name="输入 2 5 7 2" xfId="28438" xr:uid="{DD9D11C3-CADD-4F08-9019-4D2FF6283E44}"/>
    <cellStyle name="输入 2 5 7 3" xfId="37753" xr:uid="{29A00E28-B28E-42D4-857C-FC6368254F5B}"/>
    <cellStyle name="输入 2 5 7 4" xfId="22066" xr:uid="{617A35B2-63BD-4F35-98C3-C096E10FD8A8}"/>
    <cellStyle name="输入 2 5 8" xfId="13302" xr:uid="{B2A31583-BAF7-496B-931B-D11498C761EF}"/>
    <cellStyle name="输入 2 5 8 2" xfId="31881" xr:uid="{B5444CAC-3E2F-43B8-ADE2-7E5DCEEF33E6}"/>
    <cellStyle name="输入 2 5 8 3" xfId="21914" xr:uid="{53D6BB78-F7AB-4B92-B7BD-F5F1FD3D46BB}"/>
    <cellStyle name="输入 2 5 9" xfId="36220" xr:uid="{967CE3DA-5C22-49BD-8273-3CD89A374DB0}"/>
    <cellStyle name="输入 2 6" xfId="2555" xr:uid="{11E31DA0-65B3-493B-8802-BD80E52FC9AA}"/>
    <cellStyle name="输入 2 6 10" xfId="36158" xr:uid="{1809B5BE-A320-4DD8-A75F-B866FCA7797D}"/>
    <cellStyle name="输入 2 6 11" xfId="17108" xr:uid="{87E8C059-384E-4E11-AC02-BCBD3A8CED34}"/>
    <cellStyle name="输入 2 6 2" xfId="3718" xr:uid="{619E3C39-DD52-4F7F-AE09-85AFCF21367D}"/>
    <cellStyle name="输入 2 6 2 2" xfId="8809" xr:uid="{98BB6070-81C3-4A70-A58F-DA22371FC81D}"/>
    <cellStyle name="输入 2 6 2 2 2" xfId="9727" xr:uid="{0D30A399-C5F3-45BC-9B20-5DB2583AE02C}"/>
    <cellStyle name="输入 2 6 2 2 2 2" xfId="11887" xr:uid="{07479B05-5278-4FD4-B894-05B4560F527C}"/>
    <cellStyle name="输入 2 6 2 2 2 2 2" xfId="26971" xr:uid="{7A726CE9-8DF4-4807-8ADF-6471AB50FB45}"/>
    <cellStyle name="输入 2 6 2 2 2 2 3" xfId="33879" xr:uid="{91365DCA-F2A8-454B-9EFB-9C5CE8EF7ECE}"/>
    <cellStyle name="输入 2 6 2 2 2 2 4" xfId="20519" xr:uid="{0A6E8440-9C70-474A-8A03-626AA6992CA2}"/>
    <cellStyle name="输入 2 6 2 2 2 3" xfId="13084" xr:uid="{B19A0ACC-B41E-4BBD-A2C2-390612157C12}"/>
    <cellStyle name="输入 2 6 2 2 2 3 2" xfId="28130" xr:uid="{EEFB31FE-EC3C-43B2-A929-1C7817E8A7C9}"/>
    <cellStyle name="输入 2 6 2 2 2 3 3" xfId="37839" xr:uid="{A129CDD8-D48D-494F-8BEA-5F67A5CD3E9F}"/>
    <cellStyle name="输入 2 6 2 2 2 3 4" xfId="21698" xr:uid="{5BF053D3-D224-4452-BAE9-D1D2378FFDA9}"/>
    <cellStyle name="输入 2 6 2 2 2 4" xfId="16215" xr:uid="{655FA1B2-37E9-4A76-90B0-103D712C8551}"/>
    <cellStyle name="输入 2 6 2 2 2 4 2" xfId="29801" xr:uid="{9DC0EB69-7DB6-4C0E-8455-AF0F188A4CA4}"/>
    <cellStyle name="输入 2 6 2 2 2 4 3" xfId="24815" xr:uid="{537AC404-BCDC-4E41-84D8-54F85C4236B9}"/>
    <cellStyle name="输入 2 6 2 2 2 5" xfId="33207" xr:uid="{F97DC321-EC59-4DF3-98E5-4616D73532ED}"/>
    <cellStyle name="输入 2 6 2 2 2 6" xfId="18371" xr:uid="{DC22600D-1489-4ADC-8E90-EC6E48A98394}"/>
    <cellStyle name="输入 2 6 2 2 3" xfId="10276" xr:uid="{BB548106-B0D4-4BE7-8BC0-CE71FDA66FF2}"/>
    <cellStyle name="输入 2 6 2 2 3 2" xfId="12432" xr:uid="{202888F1-3B9F-4916-8EA2-C240078ABCFA}"/>
    <cellStyle name="输入 2 6 2 2 3 2 2" xfId="27516" xr:uid="{B8B2D047-9D97-4396-AE18-CC9B34036CDA}"/>
    <cellStyle name="输入 2 6 2 2 3 2 3" xfId="33087" xr:uid="{BCDC1993-0900-4B79-A538-AA17329EF2C2}"/>
    <cellStyle name="输入 2 6 2 2 3 2 4" xfId="21064" xr:uid="{4C2E1C87-B091-426F-9526-B21EBC2E600C}"/>
    <cellStyle name="输入 2 6 2 2 3 3" xfId="13049" xr:uid="{8A2858AC-4D8E-4678-BA64-FDFAA1956F12}"/>
    <cellStyle name="输入 2 6 2 2 3 3 2" xfId="28095" xr:uid="{0A53AEFD-9947-4B7A-8BC1-2CD812AB0B93}"/>
    <cellStyle name="输入 2 6 2 2 3 3 3" xfId="35203" xr:uid="{88A44EE4-795D-4A0E-AB17-09FEC08F65BE}"/>
    <cellStyle name="输入 2 6 2 2 3 3 4" xfId="21663" xr:uid="{9964DC51-4F07-4043-AA63-FD16D970F900}"/>
    <cellStyle name="输入 2 6 2 2 3 4" xfId="16760" xr:uid="{ED3D4A90-1B7D-4E29-8DED-EBC989E6385F}"/>
    <cellStyle name="输入 2 6 2 2 3 4 2" xfId="31630" xr:uid="{D9680DD3-20CD-4525-80FC-69D814411B75}"/>
    <cellStyle name="输入 2 6 2 2 3 4 3" xfId="25360" xr:uid="{DB368655-22A5-43DF-8605-CBD0FA60C040}"/>
    <cellStyle name="输入 2 6 2 2 3 5" xfId="31509" xr:uid="{CEF823CC-4BBB-45A3-AE5D-E2DD83F711A1}"/>
    <cellStyle name="输入 2 6 2 2 3 6" xfId="18916" xr:uid="{A4E54B56-0372-47D0-972B-D9BC120FB4EB}"/>
    <cellStyle name="输入 2 6 2 2 4" xfId="11000" xr:uid="{0DDA3448-5DDD-43E8-B20E-19AC9B7D85FC}"/>
    <cellStyle name="输入 2 6 2 2 4 2" xfId="26084" xr:uid="{F5FA16E6-4D89-4DC0-9FE5-FA6621B3777F}"/>
    <cellStyle name="输入 2 6 2 2 4 3" xfId="33984" xr:uid="{0FE1B3EB-9050-4814-9233-7636EAB8C225}"/>
    <cellStyle name="输入 2 6 2 2 4 4" xfId="19632" xr:uid="{C9302D37-E6B6-4085-BC70-02ECDECFBADC}"/>
    <cellStyle name="输入 2 6 2 2 5" xfId="14738" xr:uid="{A268915A-3E3C-4E36-8D45-2B8DD7F1E785}"/>
    <cellStyle name="输入 2 6 2 2 5 2" xfId="29441" xr:uid="{AC9C3794-CA68-44DA-875C-CCE9209E0B45}"/>
    <cellStyle name="输入 2 6 2 2 5 3" xfId="36770" xr:uid="{139290B4-F362-4B74-9927-2A1CA209D660}"/>
    <cellStyle name="输入 2 6 2 2 5 4" xfId="23339" xr:uid="{DAB7831B-AAA1-4E44-9D7A-A2E293C6D851}"/>
    <cellStyle name="输入 2 6 2 2 6" xfId="15328" xr:uid="{03CEB28E-ED65-442D-9E67-201EE4039E2A}"/>
    <cellStyle name="输入 2 6 2 2 6 2" xfId="37247" xr:uid="{A8B674E6-0AF0-4542-B90B-B6328C787E79}"/>
    <cellStyle name="输入 2 6 2 2 6 3" xfId="23928" xr:uid="{CEB0785B-8747-4B10-B2A9-8720CB11987A}"/>
    <cellStyle name="输入 2 6 2 2 7" xfId="32167" xr:uid="{4E2CA1CB-432A-4ABA-9CE6-83E819E17130}"/>
    <cellStyle name="输入 2 6 2 2 8" xfId="17484" xr:uid="{8FF9DD07-3E30-432A-85E3-4C68DE5FE679}"/>
    <cellStyle name="输入 2 6 2 3" xfId="9338" xr:uid="{FAF49B02-0E08-4C0F-93AF-6B8B51B42496}"/>
    <cellStyle name="输入 2 6 2 3 2" xfId="11503" xr:uid="{933DB058-29C6-4FC7-AB70-6908F15CEB34}"/>
    <cellStyle name="输入 2 6 2 3 2 2" xfId="26587" xr:uid="{09703265-02F1-4BA2-BAB1-6A3A3092F880}"/>
    <cellStyle name="输入 2 6 2 3 2 3" xfId="29855" xr:uid="{D887EC57-7E01-40B7-873E-79C1F89CD451}"/>
    <cellStyle name="输入 2 6 2 3 2 4" xfId="20135" xr:uid="{F22970F3-2302-4AAF-8473-78DB37699610}"/>
    <cellStyle name="输入 2 6 2 3 3" xfId="14889" xr:uid="{D484EF23-559F-4DE9-89D0-151CD203547F}"/>
    <cellStyle name="输入 2 6 2 3 3 2" xfId="29587" xr:uid="{AAFC8F8A-C725-4D39-A343-5DDA9DC5387E}"/>
    <cellStyle name="输入 2 6 2 3 3 3" xfId="31754" xr:uid="{DFFD86AA-599C-4A9F-B519-D915BBC27722}"/>
    <cellStyle name="输入 2 6 2 3 3 4" xfId="23489" xr:uid="{561D95BE-94C1-4955-BDAB-45A4AF33E939}"/>
    <cellStyle name="输入 2 6 2 3 4" xfId="15831" xr:uid="{C93C8796-1427-45A2-B69E-0C31D067EC40}"/>
    <cellStyle name="输入 2 6 2 3 4 2" xfId="36959" xr:uid="{BFB1C9C2-48D9-40AB-865D-0F45F96C6248}"/>
    <cellStyle name="输入 2 6 2 3 4 3" xfId="24431" xr:uid="{F4F8AC16-80E1-48C9-9711-57AE2CE8774F}"/>
    <cellStyle name="输入 2 6 2 3 5" xfId="34545" xr:uid="{57E9A70C-7C2D-42CB-88A1-0A3DF9B01BB0}"/>
    <cellStyle name="输入 2 6 2 3 6" xfId="17987" xr:uid="{004D1189-010A-4E78-8EF4-07B8FBA769C7}"/>
    <cellStyle name="输入 2 6 2 4" xfId="9000" xr:uid="{F981E39B-8AD5-4CC0-AC3C-57C677A55361}"/>
    <cellStyle name="输入 2 6 2 4 2" xfId="11175" xr:uid="{E9AD06FF-56CB-402D-88AE-9025EEB4EB13}"/>
    <cellStyle name="输入 2 6 2 4 2 2" xfId="26259" xr:uid="{D5E4F96A-0ED8-4436-952B-C9873D9F50E9}"/>
    <cellStyle name="输入 2 6 2 4 2 3" xfId="34878" xr:uid="{16909F62-ACBE-4DBD-9262-E8B2161B031C}"/>
    <cellStyle name="输入 2 6 2 4 2 4" xfId="19807" xr:uid="{C0C0E7DF-7FAE-40FE-8495-B9D91291A4C2}"/>
    <cellStyle name="输入 2 6 2 4 3" xfId="14555" xr:uid="{06F2E677-8B8E-4FAE-A6F6-6D91A5DD6DBB}"/>
    <cellStyle name="输入 2 6 2 4 3 2" xfId="29266" xr:uid="{3A8340CC-A53B-4A81-AB3A-B57A98423D14}"/>
    <cellStyle name="输入 2 6 2 4 3 3" xfId="36870" xr:uid="{05D09F4D-283F-4D55-A4CF-7CF55856EC0C}"/>
    <cellStyle name="输入 2 6 2 4 3 4" xfId="23159" xr:uid="{C649FA20-42FD-46D0-9BD0-EECECBB00561}"/>
    <cellStyle name="输入 2 6 2 4 4" xfId="15503" xr:uid="{98755B4C-AE1D-44CB-BF94-D55A35F7A00F}"/>
    <cellStyle name="输入 2 6 2 4 4 2" xfId="34179" xr:uid="{94816BFB-C8CB-4FEB-B989-7693DE01C3F8}"/>
    <cellStyle name="输入 2 6 2 4 4 3" xfId="24103" xr:uid="{7182F723-6B8A-48EE-85F2-89B5A5BD222A}"/>
    <cellStyle name="输入 2 6 2 4 5" xfId="32822" xr:uid="{D54E7453-004F-437C-AAEC-2E4F9629172E}"/>
    <cellStyle name="输入 2 6 2 4 6" xfId="17659" xr:uid="{9FE69896-0DE8-4031-8DD7-A16B18F410D1}"/>
    <cellStyle name="输入 2 6 2 5" xfId="10642" xr:uid="{DFC1C91F-D6EA-43CA-A9C4-3B8CB2075738}"/>
    <cellStyle name="输入 2 6 2 5 2" xfId="25726" xr:uid="{62FEDA38-B8BD-4D12-8DB4-57C9C19D083D}"/>
    <cellStyle name="输入 2 6 2 5 3" xfId="34033" xr:uid="{B9CC5694-E0A2-4446-AF09-0E1738A6A890}"/>
    <cellStyle name="输入 2 6 2 5 4" xfId="19274" xr:uid="{C39C7C3B-5C30-4A63-A7C6-ED4BFFF878B4}"/>
    <cellStyle name="输入 2 6 2 6" xfId="13299" xr:uid="{ABF5E80B-93F6-4C73-9BD8-02D38E091A23}"/>
    <cellStyle name="输入 2 6 2 6 2" xfId="28329" xr:uid="{3EC1A5D0-5B48-4682-B1B5-FCF116E56EBB}"/>
    <cellStyle name="输入 2 6 2 6 3" xfId="35231" xr:uid="{665D38E2-C320-4ED8-A6E6-3B1636A4D87D}"/>
    <cellStyle name="输入 2 6 2 6 4" xfId="21911" xr:uid="{E3AC6FB2-C203-4439-BF5A-C50A63252F43}"/>
    <cellStyle name="输入 2 6 2 7" xfId="14205" xr:uid="{DFE18B3B-B52D-42FA-9FAF-9A827C26BDC2}"/>
    <cellStyle name="输入 2 6 2 7 2" xfId="37160" xr:uid="{D6CE27AE-2D9C-4033-A3B6-7FF71E009E4B}"/>
    <cellStyle name="输入 2 6 2 7 3" xfId="22812" xr:uid="{CB3819C7-2D05-4B90-AA49-593C4C46DE25}"/>
    <cellStyle name="输入 2 6 2 8" xfId="35746" xr:uid="{27F24772-D04F-449A-AFCD-7C108C2273AE}"/>
    <cellStyle name="输入 2 6 2 9" xfId="17126" xr:uid="{112903A5-08ED-414C-9EC2-ACB23BA0D54E}"/>
    <cellStyle name="输入 2 6 3" xfId="3721" xr:uid="{6F6A0DD6-D9C1-4A5D-BF6F-2E62CFF26BBE}"/>
    <cellStyle name="输入 2 6 3 2" xfId="8812" xr:uid="{FCF1871F-164C-43B5-A47D-074F7317AF0E}"/>
    <cellStyle name="输入 2 6 3 2 2" xfId="8871" xr:uid="{4253B3F8-07EF-43F6-BB35-54A468B0FDC1}"/>
    <cellStyle name="输入 2 6 3 2 2 2" xfId="11051" xr:uid="{9D13086E-6BBA-42BD-8896-AF4267D25052}"/>
    <cellStyle name="输入 2 6 3 2 2 2 2" xfId="26135" xr:uid="{151626C2-E17D-45EB-9F75-500AEF684167}"/>
    <cellStyle name="输入 2 6 3 2 2 2 3" xfId="30616" xr:uid="{3F1B1ACF-4C0D-47ED-A089-EE8A3598B99D}"/>
    <cellStyle name="输入 2 6 3 2 2 2 4" xfId="19683" xr:uid="{72AAF03D-3FE8-4F7D-A761-412DC49EAA7C}"/>
    <cellStyle name="输入 2 6 3 2 2 3" xfId="14901" xr:uid="{2D4E761B-BB2F-4C60-9F4D-79D75B4870F3}"/>
    <cellStyle name="输入 2 6 3 2 2 3 2" xfId="29599" xr:uid="{6D16AD41-5003-4D8D-97F1-472951FF2424}"/>
    <cellStyle name="输入 2 6 3 2 2 3 3" xfId="33846" xr:uid="{4545127A-1FCB-408A-92CF-61AC99A6C79D}"/>
    <cellStyle name="输入 2 6 3 2 2 3 4" xfId="23501" xr:uid="{B1F077FF-3C13-4AC4-957C-94CD98415B3B}"/>
    <cellStyle name="输入 2 6 3 2 2 4" xfId="15379" xr:uid="{201EF36B-239A-48B2-BF00-7CDC6F879B48}"/>
    <cellStyle name="输入 2 6 3 2 2 4 2" xfId="36579" xr:uid="{D0B0F2F7-E611-47B1-A143-AD7F7C9C7E9E}"/>
    <cellStyle name="输入 2 6 3 2 2 4 3" xfId="23979" xr:uid="{BB4AFBCE-36B2-4612-9C14-368ED39849D0}"/>
    <cellStyle name="输入 2 6 3 2 2 5" xfId="32151" xr:uid="{81173176-ABD9-40D9-B42C-86C6C581C599}"/>
    <cellStyle name="输入 2 6 3 2 2 6" xfId="17535" xr:uid="{DDA4B30C-615E-4EA0-8904-44E59714469E}"/>
    <cellStyle name="输入 2 6 3 2 3" xfId="10279" xr:uid="{B538E640-2A87-4A74-8C1B-443438597509}"/>
    <cellStyle name="输入 2 6 3 2 3 2" xfId="12435" xr:uid="{00A24257-8A7B-41EB-AA7C-51A174FD8214}"/>
    <cellStyle name="输入 2 6 3 2 3 2 2" xfId="27519" xr:uid="{809BDD36-3F89-4BB3-A023-45BDA2262A9A}"/>
    <cellStyle name="输入 2 6 3 2 3 2 3" xfId="33084" xr:uid="{FCAABA8A-C124-42B4-94F3-D6A51204CB89}"/>
    <cellStyle name="输入 2 6 3 2 3 2 4" xfId="21067" xr:uid="{4023CF43-E7B3-4D9C-8262-90F7366CFE94}"/>
    <cellStyle name="输入 2 6 3 2 3 3" xfId="12607" xr:uid="{B79E57B1-93DE-4A81-B7B2-2CA2F184E97E}"/>
    <cellStyle name="输入 2 6 3 2 3 3 2" xfId="27678" xr:uid="{676A5AE6-16BB-4EA9-BA47-C90CC78AA40C}"/>
    <cellStyle name="输入 2 6 3 2 3 3 3" xfId="33367" xr:uid="{67A5C1AF-933F-431A-9138-D94896BAD0B0}"/>
    <cellStyle name="输入 2 6 3 2 3 3 4" xfId="21229" xr:uid="{1527F29A-FD22-4887-A423-81CE7AB07407}"/>
    <cellStyle name="输入 2 6 3 2 3 4" xfId="16763" xr:uid="{352B4F75-9343-442E-BBB3-58399919CE8D}"/>
    <cellStyle name="输入 2 6 3 2 3 4 2" xfId="29916" xr:uid="{86D167CD-F732-4F2C-B18B-97FF53FBD54C}"/>
    <cellStyle name="输入 2 6 3 2 3 4 3" xfId="25363" xr:uid="{D5AF7202-6D34-4AEC-9387-6E1F5FD05A81}"/>
    <cellStyle name="输入 2 6 3 2 3 5" xfId="34726" xr:uid="{314F123C-C734-40D5-BBC6-98D08BEF6579}"/>
    <cellStyle name="输入 2 6 3 2 3 6" xfId="18919" xr:uid="{09C5BF79-5467-46B1-AE65-157B1DB5D982}"/>
    <cellStyle name="输入 2 6 3 2 4" xfId="11003" xr:uid="{3695CC8E-DD41-4259-9F0A-2711FA094959}"/>
    <cellStyle name="输入 2 6 3 2 4 2" xfId="26087" xr:uid="{03A7990C-7A74-4C56-8B7A-87C74F0BEDC2}"/>
    <cellStyle name="输入 2 6 3 2 4 3" xfId="30655" xr:uid="{519C381A-5818-46A2-9B9E-12A96C08FF9F}"/>
    <cellStyle name="输入 2 6 3 2 4 4" xfId="19635" xr:uid="{C49B247D-6107-4A54-AEBD-9AEBD415F814}"/>
    <cellStyle name="输入 2 6 3 2 5" xfId="14429" xr:uid="{0A19702A-3839-45C2-9821-DEC870BB3D89}"/>
    <cellStyle name="输入 2 6 3 2 5 2" xfId="29146" xr:uid="{A1554A6C-AD29-4FAE-82A0-A9C0C4BDDA80}"/>
    <cellStyle name="输入 2 6 3 2 5 3" xfId="36784" xr:uid="{4D0E7B59-A400-4978-868B-AE364EF271E2}"/>
    <cellStyle name="输入 2 6 3 2 5 4" xfId="23035" xr:uid="{1E008BD0-C5DE-4D07-B392-634ADB405B52}"/>
    <cellStyle name="输入 2 6 3 2 6" xfId="15331" xr:uid="{3C671CF7-A8F3-49B0-B11A-A0296ABA1BB2}"/>
    <cellStyle name="输入 2 6 3 2 6 2" xfId="36875" xr:uid="{75BF46AB-7B1F-4829-931D-2CA7AF36D99C}"/>
    <cellStyle name="输入 2 6 3 2 6 3" xfId="23931" xr:uid="{0592FE54-D1AB-4F95-A664-A621008C08B2}"/>
    <cellStyle name="输入 2 6 3 2 7" xfId="31540" xr:uid="{4841AB7E-DF31-4B79-9336-16DC0BB0FB4D}"/>
    <cellStyle name="输入 2 6 3 2 8" xfId="17487" xr:uid="{45C4F074-F755-4A9F-B88F-6791328EA4A6}"/>
    <cellStyle name="输入 2 6 3 3" xfId="9335" xr:uid="{8A0F7D02-79E0-4721-A9CA-020C5E5BB2E5}"/>
    <cellStyle name="输入 2 6 3 3 2" xfId="11500" xr:uid="{DDC140CB-E357-41C8-A30B-93101BB1D533}"/>
    <cellStyle name="输入 2 6 3 3 2 2" xfId="26584" xr:uid="{3DA1EF6D-03DD-4CBE-AD02-DDF4D84DF91E}"/>
    <cellStyle name="输入 2 6 3 3 2 3" xfId="29857" xr:uid="{BEB156BB-7DA6-4557-89CF-AFB6974D8E48}"/>
    <cellStyle name="输入 2 6 3 3 2 4" xfId="20132" xr:uid="{1FE5CCCD-005A-451D-BF16-8D3ABDEBE1AE}"/>
    <cellStyle name="输入 2 6 3 3 3" xfId="12929" xr:uid="{B0EFA6C5-3F37-405E-A387-38F8F8B2565A}"/>
    <cellStyle name="输入 2 6 3 3 3 2" xfId="27993" xr:uid="{44673DC0-667E-428A-8EAF-22D3B9081A8A}"/>
    <cellStyle name="输入 2 6 3 3 3 3" xfId="33262" xr:uid="{2CEC9DC4-1CF2-4BFF-8F6A-362A2F15F93C}"/>
    <cellStyle name="输入 2 6 3 3 3 4" xfId="21545" xr:uid="{6EB16AEC-CEF0-4BC2-AE2E-F89D5225436A}"/>
    <cellStyle name="输入 2 6 3 3 4" xfId="15828" xr:uid="{59C046E8-90E9-4862-AFD4-8AFA53ED43EA}"/>
    <cellStyle name="输入 2 6 3 3 4 2" xfId="36331" xr:uid="{35EA9B0F-3EA1-48FF-A187-5DF26EFDE152}"/>
    <cellStyle name="输入 2 6 3 3 4 3" xfId="24428" xr:uid="{03706730-E725-44D4-930E-BC117A7718E5}"/>
    <cellStyle name="输入 2 6 3 3 5" xfId="34546" xr:uid="{D5178E42-0C3F-4773-8FC6-DA2ABF05886E}"/>
    <cellStyle name="输入 2 6 3 3 6" xfId="17984" xr:uid="{E4C70802-DBD5-4A45-91D4-BA71FCE8FA64}"/>
    <cellStyle name="输入 2 6 3 4" xfId="9818" xr:uid="{C4814217-8435-45CC-9018-A0B71F99D73D}"/>
    <cellStyle name="输入 2 6 3 4 2" xfId="11978" xr:uid="{87F59752-E2E4-42F4-9BB3-8CEF178FE442}"/>
    <cellStyle name="输入 2 6 3 4 2 2" xfId="27062" xr:uid="{F0C98EFF-4EFE-4CEA-954B-73F7348BA8F4}"/>
    <cellStyle name="输入 2 6 3 4 2 3" xfId="30253" xr:uid="{B239AF9F-652F-499E-9398-1599F435B8AE}"/>
    <cellStyle name="输入 2 6 3 4 2 4" xfId="20610" xr:uid="{28934D40-77E5-4EBF-93BD-E1F8E6490C9F}"/>
    <cellStyle name="输入 2 6 3 4 3" xfId="13515" xr:uid="{7A437518-529C-4AB7-9256-AC4353ADD480}"/>
    <cellStyle name="输入 2 6 3 4 3 2" xfId="28479" xr:uid="{D143892C-2901-47BF-907A-A1A04B0B8C9D}"/>
    <cellStyle name="输入 2 6 3 4 3 3" xfId="35183" xr:uid="{A750A445-9962-4E90-9933-C9FC661516AB}"/>
    <cellStyle name="输入 2 6 3 4 3 4" xfId="22126" xr:uid="{E6013F82-DC48-49FB-AD6A-072DDBFCF8EA}"/>
    <cellStyle name="输入 2 6 3 4 4" xfId="16306" xr:uid="{2FA6BF21-9584-4EF9-8591-80321A15063F}"/>
    <cellStyle name="输入 2 6 3 4 4 2" xfId="31789" xr:uid="{6BCE23F1-F279-4CCD-ACB8-A0933ECF0509}"/>
    <cellStyle name="输入 2 6 3 4 4 3" xfId="24906" xr:uid="{23998B43-BDB3-4A18-BEDD-989283AFB4DF}"/>
    <cellStyle name="输入 2 6 3 4 5" xfId="34396" xr:uid="{1CA46669-A23D-41F5-9968-E4BE43CB51A8}"/>
    <cellStyle name="输入 2 6 3 4 6" xfId="18462" xr:uid="{35DD6D06-679D-4DEE-B49A-1647F214D331}"/>
    <cellStyle name="输入 2 6 3 5" xfId="10645" xr:uid="{9FD6D203-96A5-40CB-95CA-43B00E10D6C8}"/>
    <cellStyle name="输入 2 6 3 5 2" xfId="25729" xr:uid="{63613AED-F152-47CD-BB8E-1BC1E5C3B1F7}"/>
    <cellStyle name="输入 2 6 3 5 3" xfId="30761" xr:uid="{5D36DD94-D42B-49BE-9A77-E1FBF8850A29}"/>
    <cellStyle name="输入 2 6 3 5 4" xfId="19277" xr:uid="{1DFFECA8-C669-47E5-A946-D00FE4F0F7D5}"/>
    <cellStyle name="输入 2 6 3 6" xfId="13348" xr:uid="{6E4CEC31-C135-4B01-9A64-3EFEC8D592FC}"/>
    <cellStyle name="输入 2 6 3 6 2" xfId="28349" xr:uid="{EAB9D02C-2DE4-444C-9F7F-34EA8D23CCDD}"/>
    <cellStyle name="输入 2 6 3 6 3" xfId="35349" xr:uid="{DB9B5451-E5FD-42A2-B4AD-667F927E6C3E}"/>
    <cellStyle name="输入 2 6 3 6 4" xfId="21959" xr:uid="{A1D9D84D-2C7C-4989-A31E-D8C0C286E0C6}"/>
    <cellStyle name="输入 2 6 3 7" xfId="14027" xr:uid="{34AF9529-F576-4035-B698-290E67D5E4AA}"/>
    <cellStyle name="输入 2 6 3 7 2" xfId="36013" xr:uid="{F5B34C4E-0BA1-42F8-81F3-47D59414AE8A}"/>
    <cellStyle name="输入 2 6 3 7 3" xfId="22635" xr:uid="{808BA5FB-994F-4C23-ACD7-98207186975C}"/>
    <cellStyle name="输入 2 6 3 8" xfId="36328" xr:uid="{FD216BB7-F900-4ACB-B5A3-486076764D20}"/>
    <cellStyle name="输入 2 6 3 9" xfId="17129" xr:uid="{83AD2E93-925D-4386-9814-C5E261B02858}"/>
    <cellStyle name="输入 2 6 4" xfId="8788" xr:uid="{5CE4D4FA-F374-4309-A059-A984DA54AD92}"/>
    <cellStyle name="输入 2 6 4 2" xfId="9888" xr:uid="{6605446D-59C1-489E-BDE2-17460803D901}"/>
    <cellStyle name="输入 2 6 4 2 2" xfId="12045" xr:uid="{C92E4B15-A6E0-4F74-B7DE-B872DDF2064E}"/>
    <cellStyle name="输入 2 6 4 2 2 2" xfId="27129" xr:uid="{3B89F171-82AE-4304-8790-A83F5357B9DC}"/>
    <cellStyle name="输入 2 6 4 2 2 3" xfId="31194" xr:uid="{B05AE170-6861-4869-92A6-9070BD5185F4}"/>
    <cellStyle name="输入 2 6 4 2 2 4" xfId="20677" xr:uid="{D7E53522-7E59-44B5-BAC0-E5E3FD8A6E95}"/>
    <cellStyle name="输入 2 6 4 2 3" xfId="12561" xr:uid="{009D93FF-645E-4A75-A4ED-871880C65A61}"/>
    <cellStyle name="输入 2 6 4 2 3 2" xfId="27637" xr:uid="{5F75A69C-6097-43CE-AF0F-36E24C5A5DD2}"/>
    <cellStyle name="输入 2 6 4 2 3 3" xfId="33383" xr:uid="{5DF72162-14FE-4B9F-B2DE-B5435C49C28A}"/>
    <cellStyle name="输入 2 6 4 2 3 4" xfId="21185" xr:uid="{887D5656-48DB-436D-B391-598CA402C7AD}"/>
    <cellStyle name="输入 2 6 4 2 4" xfId="16373" xr:uid="{E9B5713D-38E8-4E1C-8029-5B3881DCAD10}"/>
    <cellStyle name="输入 2 6 4 2 4 2" xfId="30007" xr:uid="{C5012219-51C8-478F-B573-10B3A193C1F3}"/>
    <cellStyle name="输入 2 6 4 2 4 3" xfId="24973" xr:uid="{DF7735B1-E2D4-478C-B317-287ED6B9C663}"/>
    <cellStyle name="输入 2 6 4 2 5" xfId="32564" xr:uid="{DCF11144-2C29-48CB-8569-D2C3B595005D}"/>
    <cellStyle name="输入 2 6 4 2 6" xfId="18529" xr:uid="{D0864915-A4A3-4188-8376-5C0D5030687E}"/>
    <cellStyle name="输入 2 6 4 3" xfId="10258" xr:uid="{1E8C6BEC-C7B2-4EC9-A0DA-2170787FF2F4}"/>
    <cellStyle name="输入 2 6 4 3 2" xfId="12414" xr:uid="{A8864209-7385-41E7-A8F2-783A74EA9B53}"/>
    <cellStyle name="输入 2 6 4 3 2 2" xfId="27498" xr:uid="{8D35EC97-B311-4ECD-84BA-295F8A27DF3E}"/>
    <cellStyle name="输入 2 6 4 3 2 3" xfId="33105" xr:uid="{9A6E22C1-4CC6-4EFD-BDE7-39259AF4F6A5}"/>
    <cellStyle name="输入 2 6 4 3 2 4" xfId="21046" xr:uid="{21CE582A-B7BE-4A3C-9C9C-18B8D093D35D}"/>
    <cellStyle name="输入 2 6 4 3 3" xfId="13051" xr:uid="{41C1D225-F7C7-4D4B-A005-0235080F47A5}"/>
    <cellStyle name="输入 2 6 4 3 3 2" xfId="28097" xr:uid="{44BA621D-8075-42B8-AB77-58665CF67F8C}"/>
    <cellStyle name="输入 2 6 4 3 3 3" xfId="30996" xr:uid="{25A5EF23-591F-4EF0-913C-89600E3B8EB9}"/>
    <cellStyle name="输入 2 6 4 3 3 4" xfId="21665" xr:uid="{BEEFA16E-3871-41B8-BC37-411F58348DD3}"/>
    <cellStyle name="输入 2 6 4 3 4" xfId="16742" xr:uid="{A0610D90-0BED-42ED-B00C-E28193B5CED3}"/>
    <cellStyle name="输入 2 6 4 3 4 2" xfId="31632" xr:uid="{58FA605F-80CF-40FF-8B42-3FB4A05D4953}"/>
    <cellStyle name="输入 2 6 4 3 4 3" xfId="25342" xr:uid="{4AFFAC65-BCF0-461F-AAED-2BE6FCC986FB}"/>
    <cellStyle name="输入 2 6 4 3 5" xfId="32023" xr:uid="{1C9BB936-F52B-4C88-A27B-CB2E4664422C}"/>
    <cellStyle name="输入 2 6 4 3 6" xfId="18898" xr:uid="{3AF6F0CA-6FA1-41EE-A023-4C42B6DD2E64}"/>
    <cellStyle name="输入 2 6 4 4" xfId="10982" xr:uid="{C4BA9969-42C5-4DA9-9F0E-72F7E536AB80}"/>
    <cellStyle name="输入 2 6 4 4 2" xfId="26066" xr:uid="{5B1470BD-9636-458C-BB25-A790913273E6}"/>
    <cellStyle name="输入 2 6 4 4 3" xfId="30698" xr:uid="{F272CBF6-32EB-41A1-9003-211CA302C697}"/>
    <cellStyle name="输入 2 6 4 4 4" xfId="19614" xr:uid="{38D426AB-2BF1-41C0-BBF4-CAED4B8F61B0}"/>
    <cellStyle name="输入 2 6 4 5" xfId="14452" xr:uid="{A0B876A4-BB00-49D9-8CB6-6793F3E2D3FD}"/>
    <cellStyle name="输入 2 6 4 5 2" xfId="29167" xr:uid="{923E1EAE-C11E-4025-A5F5-2F55094CC96D}"/>
    <cellStyle name="输入 2 6 4 5 3" xfId="35419" xr:uid="{A7BF782F-1C99-4D1C-AA6D-CED85CA551BD}"/>
    <cellStyle name="输入 2 6 4 5 4" xfId="23057" xr:uid="{2695F57F-C5FE-48F8-9061-287E49D3B1A5}"/>
    <cellStyle name="输入 2 6 4 6" xfId="15310" xr:uid="{4DC78395-1EC1-415E-B6A2-3238A5B490EC}"/>
    <cellStyle name="输入 2 6 4 6 2" xfId="37513" xr:uid="{944BCA11-73A4-4ACB-AAD6-FACC5EBD8773}"/>
    <cellStyle name="输入 2 6 4 6 3" xfId="23910" xr:uid="{181B1A34-CAE1-4539-B1EB-F20B886A792E}"/>
    <cellStyle name="输入 2 6 4 7" xfId="32171" xr:uid="{71872AF1-2EE7-450D-8EAD-2817561AB4E8}"/>
    <cellStyle name="输入 2 6 4 8" xfId="17466" xr:uid="{894F8B2D-FD9B-4042-865F-61ADBD237431}"/>
    <cellStyle name="输入 2 6 5" xfId="9398" xr:uid="{FC9BF91A-F787-4FF9-A7E5-25464D69CDE4}"/>
    <cellStyle name="输入 2 6 5 2" xfId="11561" xr:uid="{91F1F69C-3E4C-46DE-A7F8-FA1F5CB1645E}"/>
    <cellStyle name="输入 2 6 5 2 2" xfId="26645" xr:uid="{63D8ED7F-0219-47B4-84C2-C1A476876E38}"/>
    <cellStyle name="输入 2 6 5 2 3" xfId="35206" xr:uid="{9C17A674-D87D-4721-A439-211CDE966693}"/>
    <cellStyle name="输入 2 6 5 2 4" xfId="20193" xr:uid="{7E827D9F-6B50-4693-AFE9-87E4C7DA1FDE}"/>
    <cellStyle name="输入 2 6 5 3" xfId="14856" xr:uid="{45C110EB-08B5-42F8-BDD2-237E88B1CC22}"/>
    <cellStyle name="输入 2 6 5 3 2" xfId="29554" xr:uid="{CF898528-AD40-4805-B598-EF76A90AD13F}"/>
    <cellStyle name="输入 2 6 5 3 3" xfId="37265" xr:uid="{F50F1B3B-8AE3-4576-B75F-9547EB7302CE}"/>
    <cellStyle name="输入 2 6 5 3 4" xfId="23456" xr:uid="{BABA0FEA-45FF-41EC-B094-7A46B0E9DCF6}"/>
    <cellStyle name="输入 2 6 5 4" xfId="15889" xr:uid="{1368655C-EEF3-43FD-B999-F57B83C0CC06}"/>
    <cellStyle name="输入 2 6 5 4 2" xfId="36458" xr:uid="{F2375952-5F86-49A0-A4B0-B79CC6A40C0F}"/>
    <cellStyle name="输入 2 6 5 4 3" xfId="24489" xr:uid="{1937C32D-22E9-49C2-BF38-0D33F0E473EF}"/>
    <cellStyle name="输入 2 6 5 5" xfId="34526" xr:uid="{A9BAE0E2-0F9E-4128-9CFF-408499F70CA4}"/>
    <cellStyle name="输入 2 6 5 6" xfId="18045" xr:uid="{A8B2F57D-D53B-4C4C-8FFE-747FA97700A4}"/>
    <cellStyle name="输入 2 6 6" xfId="9879" xr:uid="{41DDD194-4FC3-4F32-BCF5-A5FF718679C8}"/>
    <cellStyle name="输入 2 6 6 2" xfId="12036" xr:uid="{2BD2EFED-F411-4AEB-BD0B-3E0DE282B597}"/>
    <cellStyle name="输入 2 6 6 2 2" xfId="27120" xr:uid="{8DDCC66E-0347-48D0-82F5-EBCD97DC36C3}"/>
    <cellStyle name="输入 2 6 6 2 3" xfId="30201" xr:uid="{1CF2D48C-131B-4F8C-85F8-5383BC9F0CE8}"/>
    <cellStyle name="输入 2 6 6 2 4" xfId="20668" xr:uid="{98DAE53A-702D-4349-8E9F-6D47426837F3}"/>
    <cellStyle name="输入 2 6 6 3" xfId="12562" xr:uid="{18CBDAE9-7E53-4DEF-8F99-F9799609F728}"/>
    <cellStyle name="输入 2 6 6 3 2" xfId="27638" xr:uid="{B814B791-3403-4177-8228-66568A03D828}"/>
    <cellStyle name="输入 2 6 6 3 3" xfId="32969" xr:uid="{E59B5805-866D-4527-AD25-8104FB39A1B2}"/>
    <cellStyle name="输入 2 6 6 3 4" xfId="21186" xr:uid="{825AE498-D202-4654-BDFF-E524E8560ACD}"/>
    <cellStyle name="输入 2 6 6 4" xfId="16364" xr:uid="{50DCD88B-C00B-47A8-8DA3-B3DA367283B6}"/>
    <cellStyle name="输入 2 6 6 4 2" xfId="30010" xr:uid="{6281D70D-C159-4C37-BF6B-079112963195}"/>
    <cellStyle name="输入 2 6 6 4 3" xfId="24964" xr:uid="{C1BD03DC-C973-4316-83A2-A8371D06015D}"/>
    <cellStyle name="输入 2 6 6 5" xfId="33206" xr:uid="{C06864A5-AE59-4F7C-8841-3D9A8A548150}"/>
    <cellStyle name="输入 2 6 6 6" xfId="18520" xr:uid="{A676D875-726E-4B3D-8E05-AE27E03BC18C}"/>
    <cellStyle name="输入 2 6 7" xfId="10624" xr:uid="{5FB88977-0604-4EFB-BFE3-4BED7309C69F}"/>
    <cellStyle name="输入 2 6 7 2" xfId="25708" xr:uid="{271EA602-9154-4432-84F3-B0BFADB7FF6A}"/>
    <cellStyle name="输入 2 6 7 3" xfId="30773" xr:uid="{F9E927BB-1FBE-4E6E-888C-26343D48662C}"/>
    <cellStyle name="输入 2 6 7 4" xfId="19256" xr:uid="{108AB0B9-9C83-49B1-82EF-017150B39ED1}"/>
    <cellStyle name="输入 2 6 8" xfId="13900" xr:uid="{F4970C08-C2D1-4F2F-AFEF-759BB62E8E0C}"/>
    <cellStyle name="输入 2 6 8 2" xfId="28735" xr:uid="{0C63639A-2992-4163-8902-84A4F5FB94A6}"/>
    <cellStyle name="输入 2 6 8 3" xfId="36431" xr:uid="{D6F870AF-BE21-4B11-BFB8-6A071EC8B6B2}"/>
    <cellStyle name="输入 2 6 8 4" xfId="22509" xr:uid="{5D59D6C4-D6A5-4953-952B-9AF023D74DDF}"/>
    <cellStyle name="输入 2 6 9" xfId="13776" xr:uid="{3EAF8F19-9997-4065-B9EF-C59EE078F576}"/>
    <cellStyle name="输入 2 6 9 2" xfId="37398" xr:uid="{0B536810-4690-42A4-A698-B1C88B78E072}"/>
    <cellStyle name="输入 2 6 9 3" xfId="22386" xr:uid="{00CA7570-8B22-4521-B926-E0EB0E73F3C8}"/>
    <cellStyle name="输入 2 7" xfId="3825" xr:uid="{45986213-9F76-4BC6-9D72-028364156DC3}"/>
    <cellStyle name="输入 2 7 2" xfId="8823" xr:uid="{B0DD1CB9-A634-4F75-9AB3-811599D21F23}"/>
    <cellStyle name="输入 2 7 2 2" xfId="9930" xr:uid="{18A35DC8-DD32-41DB-B1CC-1E27D9E4CF0E}"/>
    <cellStyle name="输入 2 7 2 2 2" xfId="12086" xr:uid="{E62A770F-1197-489B-91B9-8709A798D278}"/>
    <cellStyle name="输入 2 7 2 2 2 2" xfId="27170" xr:uid="{F9D3BC93-340A-44B5-B9D3-BD07545170BF}"/>
    <cellStyle name="输入 2 7 2 2 2 3" xfId="31161" xr:uid="{7D858E57-944D-4A0D-A376-071BC73460ED}"/>
    <cellStyle name="输入 2 7 2 2 2 4" xfId="20718" xr:uid="{942F5503-06D2-4F96-A77A-B76843C7E84B}"/>
    <cellStyle name="输入 2 7 2 2 3" xfId="12995" xr:uid="{CED4A59E-6C61-4992-BEAF-F55B15432637}"/>
    <cellStyle name="输入 2 7 2 2 3 2" xfId="28050" xr:uid="{A2B9B505-D0D7-42B2-9CCF-7588CAC299C6}"/>
    <cellStyle name="输入 2 7 2 2 3 3" xfId="36522" xr:uid="{E0BB177F-FEAF-4696-91A9-92692573C5D1}"/>
    <cellStyle name="输入 2 7 2 2 3 4" xfId="21611" xr:uid="{CA673052-DF5C-4848-A8C9-43451631C658}"/>
    <cellStyle name="输入 2 7 2 2 4" xfId="16414" xr:uid="{29E1B21E-6D15-418C-90DA-D6FAD4759282}"/>
    <cellStyle name="输入 2 7 2 2 4 2" xfId="31480" xr:uid="{DBDE6F32-577C-4F61-8E02-836984E63BF5}"/>
    <cellStyle name="输入 2 7 2 2 4 3" xfId="25014" xr:uid="{43FEDBA9-352E-4BB0-8799-1B4480BA9699}"/>
    <cellStyle name="输入 2 7 2 2 5" xfId="34370" xr:uid="{C72E8464-E460-4F3D-B8EC-006FDAFB24E2}"/>
    <cellStyle name="输入 2 7 2 2 6" xfId="18570" xr:uid="{9C9B4101-9DCC-4ABC-94CD-B65FBC403CCF}"/>
    <cellStyle name="输入 2 7 2 3" xfId="10290" xr:uid="{0E6ECA6C-79DC-42F7-B2AB-166D958FC90F}"/>
    <cellStyle name="输入 2 7 2 3 2" xfId="12446" xr:uid="{384416B5-D75D-4781-B843-7FBF797116A6}"/>
    <cellStyle name="输入 2 7 2 3 2 2" xfId="27530" xr:uid="{A5264B7B-D8BC-48A9-81A1-C7EBF8F9BE21}"/>
    <cellStyle name="输入 2 7 2 3 2 3" xfId="33073" xr:uid="{0CB3668D-A242-406F-9FD3-36F07994AA48}"/>
    <cellStyle name="输入 2 7 2 3 2 4" xfId="21078" xr:uid="{F3A33EE5-3EA1-44E5-A0BA-F29752FA5436}"/>
    <cellStyle name="输入 2 7 2 3 3" xfId="13185" xr:uid="{4A7C2C1C-C3FE-4C82-8403-A5FBF5230398}"/>
    <cellStyle name="输入 2 7 2 3 3 2" xfId="28227" xr:uid="{C083A476-558D-4B7B-912F-5A19100CF3C1}"/>
    <cellStyle name="输入 2 7 2 3 3 3" xfId="35216" xr:uid="{F90E25A2-D384-4BC6-A374-82CB0E6830DB}"/>
    <cellStyle name="输入 2 7 2 3 3 4" xfId="21798" xr:uid="{F5B7246A-953E-4006-BAD3-1F08F3D73010}"/>
    <cellStyle name="输入 2 7 2 3 4" xfId="16774" xr:uid="{F94121D1-D423-45EB-AD9E-B77E4CB70360}"/>
    <cellStyle name="输入 2 7 2 3 4 2" xfId="31811" xr:uid="{B7A941E4-7353-4691-A482-0DB60BFF918C}"/>
    <cellStyle name="输入 2 7 2 3 4 3" xfId="25374" xr:uid="{9FB07197-87F3-4641-A151-4B47EA276DFB}"/>
    <cellStyle name="输入 2 7 2 3 5" xfId="32482" xr:uid="{B246CA24-D060-4E57-9234-B926FB20B4FC}"/>
    <cellStyle name="输入 2 7 2 3 6" xfId="18930" xr:uid="{B04F426A-55D8-4BB9-AE13-0595A0C52E3B}"/>
    <cellStyle name="输入 2 7 2 4" xfId="11014" xr:uid="{E94AEC42-8CEB-4FAC-9141-42520142D8C0}"/>
    <cellStyle name="输入 2 7 2 4 2" xfId="26098" xr:uid="{20607DE9-FC56-49DA-987D-E70191934232}"/>
    <cellStyle name="输入 2 7 2 4 3" xfId="30646" xr:uid="{2452EAF1-E26A-48CD-8648-7CC7E1E259A2}"/>
    <cellStyle name="输入 2 7 2 4 4" xfId="19646" xr:uid="{9BD15667-2677-418F-996B-64238FF179BD}"/>
    <cellStyle name="输入 2 7 2 5" xfId="14871" xr:uid="{C1991FA3-08A6-4BF8-8D9F-84BB6AC3D858}"/>
    <cellStyle name="输入 2 7 2 5 2" xfId="29569" xr:uid="{7760F722-B0F9-48BF-9320-D27A6DFF42E3}"/>
    <cellStyle name="输入 2 7 2 5 3" xfId="31945" xr:uid="{67001F01-19D4-43E5-AC48-B2330E7DE07A}"/>
    <cellStyle name="输入 2 7 2 5 4" xfId="23471" xr:uid="{E9F1A1FA-7269-412E-92D0-2BC284A847A4}"/>
    <cellStyle name="输入 2 7 2 6" xfId="15342" xr:uid="{3097F99E-2D46-43D8-AF48-E591789D7B53}"/>
    <cellStyle name="输入 2 7 2 6 2" xfId="38010" xr:uid="{A0B28BF6-78A1-44A4-94D3-B71919AC2295}"/>
    <cellStyle name="输入 2 7 2 6 3" xfId="23942" xr:uid="{0D421A10-B8C0-4878-893D-4F9321B441C5}"/>
    <cellStyle name="输入 2 7 2 7" xfId="31539" xr:uid="{9E46FECC-DA76-4E93-9F06-6881B659BC7E}"/>
    <cellStyle name="输入 2 7 2 8" xfId="17498" xr:uid="{E96992C1-9370-4428-B542-9EF6332AA0AB}"/>
    <cellStyle name="输入 2 7 3" xfId="9716" xr:uid="{9FFF1C6A-43E0-44E7-9350-19D6C98C8861}"/>
    <cellStyle name="输入 2 7 3 2" xfId="11876" xr:uid="{2C7D1701-C807-43C4-B27B-2F1E56B7E1F6}"/>
    <cellStyle name="输入 2 7 3 2 2" xfId="26960" xr:uid="{2CE59749-55C2-480E-8ABF-DAC81341E556}"/>
    <cellStyle name="输入 2 7 3 2 3" xfId="30367" xr:uid="{860F9AEE-12E3-4E63-A6DE-4477B0BB6B4F}"/>
    <cellStyle name="输入 2 7 3 2 4" xfId="20508" xr:uid="{7D696BD4-1DDD-4B59-B6CF-7424417C4206}"/>
    <cellStyle name="输入 2 7 3 3" xfId="14226" xr:uid="{764AC690-9A14-4FB8-A9C9-9631B45C2CA3}"/>
    <cellStyle name="输入 2 7 3 3 2" xfId="28986" xr:uid="{D60865F6-AA33-460B-87D9-691DCBA91C10}"/>
    <cellStyle name="输入 2 7 3 3 3" xfId="35136" xr:uid="{9766D6D6-B6AE-4316-AB17-B579B6EF73E3}"/>
    <cellStyle name="输入 2 7 3 3 4" xfId="22833" xr:uid="{1DAC2875-23D2-4CAD-B949-3D4F74182E27}"/>
    <cellStyle name="输入 2 7 3 4" xfId="16204" xr:uid="{392A9F8E-9C92-4660-B19D-E340E78AE1B2}"/>
    <cellStyle name="输入 2 7 3 4 2" xfId="29803" xr:uid="{0EB5A976-762F-41A1-9AF9-B3912503C229}"/>
    <cellStyle name="输入 2 7 3 4 3" xfId="24804" xr:uid="{521C9AB8-E2CA-4B1A-9B9F-41FA9A3A4725}"/>
    <cellStyle name="输入 2 7 3 5" xfId="34429" xr:uid="{9C01B5B2-8D84-4A10-BD97-355662E6B70A}"/>
    <cellStyle name="输入 2 7 3 6" xfId="18360" xr:uid="{76912113-4705-4DF9-BA71-5B9A8CA08E62}"/>
    <cellStyle name="输入 2 7 4" xfId="9071" xr:uid="{B243B8C2-B0C7-47DB-B19B-430E0A01617C}"/>
    <cellStyle name="输入 2 7 4 2" xfId="11240" xr:uid="{E44C6F86-B005-4B8D-90B7-024AB0D16D54}"/>
    <cellStyle name="输入 2 7 4 2 2" xfId="26324" xr:uid="{BF2D0C2F-4B59-4EBD-B85A-76FA8B113BB5}"/>
    <cellStyle name="输入 2 7 4 2 3" xfId="29868" xr:uid="{5D792030-B62E-44C2-9172-08AF4F9932DF}"/>
    <cellStyle name="输入 2 7 4 2 4" xfId="19872" xr:uid="{CF6A179F-79A0-49BD-B3F6-2E441715F41B}"/>
    <cellStyle name="输入 2 7 4 3" xfId="12842" xr:uid="{492B75F7-09B5-49D7-88AC-C6E4D81CB53B}"/>
    <cellStyle name="输入 2 7 4 3 2" xfId="27913" xr:uid="{F0A44385-2CF1-41EE-AB79-9D79E99177D0}"/>
    <cellStyle name="输入 2 7 4 3 3" xfId="32879" xr:uid="{D2D17D67-AFCE-429D-9C94-937A44DF34C2}"/>
    <cellStyle name="输入 2 7 4 3 4" xfId="21464" xr:uid="{4A654787-5D1E-4220-9FC8-0A9053FD312B}"/>
    <cellStyle name="输入 2 7 4 4" xfId="15568" xr:uid="{7C5DB26C-4E25-4B56-9774-5642BCCE4C2F}"/>
    <cellStyle name="输入 2 7 4 4 2" xfId="36607" xr:uid="{3C9C7D80-E1B9-4026-8867-4F755EBA8E15}"/>
    <cellStyle name="输入 2 7 4 4 3" xfId="24168" xr:uid="{B7AD2650-65A1-4607-9974-AAF40F4B8CB7}"/>
    <cellStyle name="输入 2 7 4 5" xfId="33689" xr:uid="{A96BDBA7-A961-486C-BE9C-DFD1ACDF736A}"/>
    <cellStyle name="输入 2 7 4 6" xfId="17724" xr:uid="{5F6D99CC-FEE5-4C86-8DD2-1F16716A66E9}"/>
    <cellStyle name="输入 2 7 5" xfId="10656" xr:uid="{7432D68C-27D0-430A-86C2-83827BF14D43}"/>
    <cellStyle name="输入 2 7 5 2" xfId="25740" xr:uid="{80FC9CD2-1C99-482D-A0BE-C0DE2B16AF82}"/>
    <cellStyle name="输入 2 7 5 3" xfId="35433" xr:uid="{247ECE05-0DD1-4A0D-9BD2-CDE291A99ACB}"/>
    <cellStyle name="输入 2 7 5 4" xfId="19288" xr:uid="{93F6D604-478C-45AA-A9F8-F866DFA3EEA1}"/>
    <cellStyle name="输入 2 7 6" xfId="13341" xr:uid="{065FD796-72C4-4EA5-B597-68356F12E543}"/>
    <cellStyle name="输入 2 7 6 2" xfId="28345" xr:uid="{750D6852-0EC4-437A-BD1B-7CBB9A7D03B6}"/>
    <cellStyle name="输入 2 7 6 3" xfId="38250" xr:uid="{408DD219-A9E4-4E74-BD5F-9644516FBAF7}"/>
    <cellStyle name="输入 2 7 6 4" xfId="21952" xr:uid="{C623C80F-C0B0-40E5-A891-7227C925F61E}"/>
    <cellStyle name="输入 2 7 7" xfId="12955" xr:uid="{3A99A236-43B6-4766-8DF5-4D85F34F08AE}"/>
    <cellStyle name="输入 2 7 7 2" xfId="35970" xr:uid="{366EE631-65B4-49A8-AE34-8F7875921DF2}"/>
    <cellStyle name="输入 2 7 7 3" xfId="21571" xr:uid="{AAFF2A49-D0A2-41FA-B6D3-6D6E6D45B577}"/>
    <cellStyle name="输入 2 7 8" xfId="37083" xr:uid="{11D5BECD-7649-4287-B947-ED7B7A07CBCD}"/>
    <cellStyle name="输入 2 7 9" xfId="17140" xr:uid="{4EE332F6-95DB-40F7-8C9A-6247C743222C}"/>
    <cellStyle name="输入 2 8" xfId="1992" xr:uid="{C1DEE76B-CC92-4E90-8053-C1ACAB26D318}"/>
    <cellStyle name="输入 2 8 2" xfId="8569" xr:uid="{0F2C3263-D387-4B83-91F0-6F8A6103A374}"/>
    <cellStyle name="输入 2 8 2 2" xfId="8971" xr:uid="{274DE3ED-C567-4DFB-8D79-1E0BF9A147F7}"/>
    <cellStyle name="输入 2 8 2 2 2" xfId="11149" xr:uid="{14E546C5-25DF-4C17-8222-D9A7F40B8C21}"/>
    <cellStyle name="输入 2 8 2 2 2 2" xfId="26233" xr:uid="{72BD15BA-6850-479E-815B-431152F5D90C}"/>
    <cellStyle name="输入 2 8 2 2 2 3" xfId="35021" xr:uid="{32CBAB78-7A4E-4112-8892-E20A11F16314}"/>
    <cellStyle name="输入 2 8 2 2 2 4" xfId="19781" xr:uid="{68AB9632-EAC9-42E9-BECE-5BDEFF9D0234}"/>
    <cellStyle name="输入 2 8 2 2 3" xfId="14747" xr:uid="{961CE26F-6E07-441E-9C50-B3C293F1844E}"/>
    <cellStyle name="输入 2 8 2 2 3 2" xfId="29450" xr:uid="{5BC67365-9709-49ED-B236-DE8B5D99F37C}"/>
    <cellStyle name="输入 2 8 2 2 3 3" xfId="35767" xr:uid="{9F5093C1-129B-4B3C-8ED2-3BCC86E8D4D0}"/>
    <cellStyle name="输入 2 8 2 2 3 4" xfId="23348" xr:uid="{4BFE65AD-24D4-40E0-9E06-9F37A7637830}"/>
    <cellStyle name="输入 2 8 2 2 4" xfId="15477" xr:uid="{EFA1953B-B4CF-4DF4-974A-3C2F24D6E1BB}"/>
    <cellStyle name="输入 2 8 2 2 4 2" xfId="36477" xr:uid="{045E54B0-38AD-49DF-BD7E-625D35BD9407}"/>
    <cellStyle name="输入 2 8 2 2 4 3" xfId="24077" xr:uid="{7D1C1814-FF85-44F1-8D6F-B045EF32AF75}"/>
    <cellStyle name="输入 2 8 2 2 5" xfId="33720" xr:uid="{2861D374-1E5E-4491-A75D-4D081D72D887}"/>
    <cellStyle name="输入 2 8 2 2 6" xfId="17633" xr:uid="{0599FFD8-CC92-49CA-B68E-7A8ECC630BEA}"/>
    <cellStyle name="输入 2 8 2 3" xfId="10039" xr:uid="{78B868FC-A3E0-4582-85FA-99CD34B20BEF}"/>
    <cellStyle name="输入 2 8 2 3 2" xfId="12195" xr:uid="{F10FBFC3-41EE-4462-88CD-1F6145B0155A}"/>
    <cellStyle name="输入 2 8 2 3 2 2" xfId="27279" xr:uid="{520A95E5-3082-49FA-B368-68487C957262}"/>
    <cellStyle name="输入 2 8 2 3 2 3" xfId="29834" xr:uid="{5621AECB-14E9-49E1-A6BE-2BF6C94E297F}"/>
    <cellStyle name="输入 2 8 2 3 2 4" xfId="20827" xr:uid="{3AAC627F-C580-474C-84A2-63CECC1A3261}"/>
    <cellStyle name="输入 2 8 2 3 3" xfId="12674" xr:uid="{BDB0AEF7-50ED-48F0-A4C5-09B81B64447B}"/>
    <cellStyle name="输入 2 8 2 3 3 2" xfId="27745" xr:uid="{61C77572-32C8-4384-BF00-84E89C6625F1}"/>
    <cellStyle name="输入 2 8 2 3 3 3" xfId="34299" xr:uid="{9851EACE-45D1-47DD-8C36-2573CCAF6A39}"/>
    <cellStyle name="输入 2 8 2 3 3 4" xfId="21296" xr:uid="{002BA759-5AC1-4AEF-BBAD-76BBDF76DC94}"/>
    <cellStyle name="输入 2 8 2 3 4" xfId="16523" xr:uid="{02517206-7565-44CB-84BC-E7BF2C5BA9B2}"/>
    <cellStyle name="输入 2 8 2 3 4 2" xfId="29983" xr:uid="{CA76F042-8E13-4B2C-A05C-0CAE2C41C096}"/>
    <cellStyle name="输入 2 8 2 3 4 3" xfId="25123" xr:uid="{3D588E0B-5F93-41E0-974D-8DF22EA3275D}"/>
    <cellStyle name="输入 2 8 2 3 5" xfId="33110" xr:uid="{7E5FE608-860E-44ED-A65F-74989CA31AC6}"/>
    <cellStyle name="输入 2 8 2 3 6" xfId="18679" xr:uid="{113F4FF7-C5C8-40BC-9401-AB1B209E40DA}"/>
    <cellStyle name="输入 2 8 2 4" xfId="10763" xr:uid="{23104A14-7A00-4982-A304-A2E93F2FE66B}"/>
    <cellStyle name="输入 2 8 2 4 2" xfId="25847" xr:uid="{4D48CC2F-5E7C-455E-89F5-32277FDDC034}"/>
    <cellStyle name="输入 2 8 2 4 3" xfId="35019" xr:uid="{E0A23019-E8EF-4926-9120-04B0FFFAC966}"/>
    <cellStyle name="输入 2 8 2 4 4" xfId="19395" xr:uid="{D83991FF-3568-434B-AC54-4843495370F6}"/>
    <cellStyle name="输入 2 8 2 5" xfId="13723" xr:uid="{CBAA2899-CB8B-4E7E-9A44-69B279C96E08}"/>
    <cellStyle name="输入 2 8 2 5 2" xfId="28621" xr:uid="{20A61FD8-FB9D-44EA-8D47-7A0054CCA59E}"/>
    <cellStyle name="输入 2 8 2 5 3" xfId="35072" xr:uid="{13B20642-D252-4DE9-A42E-74B831CEBF51}"/>
    <cellStyle name="输入 2 8 2 5 4" xfId="22334" xr:uid="{B98B97FA-B4D2-4237-A5CF-B9D54EC0F752}"/>
    <cellStyle name="输入 2 8 2 6" xfId="15091" xr:uid="{07382902-F1C3-4CDC-B738-75380469070A}"/>
    <cellStyle name="输入 2 8 2 6 2" xfId="36913" xr:uid="{7A611A4E-0B70-4F96-AF65-58A8059780A6}"/>
    <cellStyle name="输入 2 8 2 6 3" xfId="23691" xr:uid="{4B66DDF1-3DAE-4653-8678-02065E3D34B0}"/>
    <cellStyle name="输入 2 8 2 7" xfId="31797" xr:uid="{9DEDF2CC-EC62-4967-AC59-16B38583FF2F}"/>
    <cellStyle name="输入 2 8 2 8" xfId="17247" xr:uid="{95B3ECFF-5265-437B-B865-AD76F5FF79B2}"/>
    <cellStyle name="输入 2 8 3" xfId="9633" xr:uid="{4714D1CB-4318-44E4-822C-E8870169FA61}"/>
    <cellStyle name="输入 2 8 3 2" xfId="11794" xr:uid="{74944FC8-B8E4-49BC-A72E-64A7FEA8C5F6}"/>
    <cellStyle name="输入 2 8 3 2 2" xfId="26878" xr:uid="{BD20EE42-4618-4398-9492-12BEC898C19A}"/>
    <cellStyle name="输入 2 8 3 2 3" xfId="30400" xr:uid="{4EEC9D06-F118-41FC-B694-43940F9DA7E0}"/>
    <cellStyle name="输入 2 8 3 2 4" xfId="20426" xr:uid="{BDE6B7A5-D89F-43AD-8964-64200A3B7A65}"/>
    <cellStyle name="输入 2 8 3 3" xfId="14470" xr:uid="{65EABDF8-A3DE-46C4-8CE7-6305C8051756}"/>
    <cellStyle name="输入 2 8 3 3 2" xfId="29185" xr:uid="{AF31FE2F-9288-4F0E-B068-C7402226C252}"/>
    <cellStyle name="输入 2 8 3 3 3" xfId="37087" xr:uid="{6C8790AB-8203-4DBE-8359-E774016BA196}"/>
    <cellStyle name="输入 2 8 3 3 4" xfId="23075" xr:uid="{74B3F860-33BB-4B7B-8D20-86D3E6CFD051}"/>
    <cellStyle name="输入 2 8 3 4" xfId="16122" xr:uid="{04E82267-13F2-42F7-B0A0-7F1E01C4EDDC}"/>
    <cellStyle name="输入 2 8 3 4 2" xfId="35437" xr:uid="{1FE1AF27-AD79-4993-BC93-B76B741DCF0A}"/>
    <cellStyle name="输入 2 8 3 4 3" xfId="24722" xr:uid="{3CA44CFD-E644-47A0-A618-F8DACD499729}"/>
    <cellStyle name="输入 2 8 3 5" xfId="34451" xr:uid="{D1ED293B-6087-4140-A4A1-C7533409A217}"/>
    <cellStyle name="输入 2 8 3 6" xfId="18278" xr:uid="{06A91ACA-8138-4ABE-A4B2-0A4154E1F16D}"/>
    <cellStyle name="输入 2 8 4" xfId="9024" xr:uid="{D3771158-55FE-410F-8F02-A61D04C9EAF6}"/>
    <cellStyle name="输入 2 8 4 2" xfId="11195" xr:uid="{6D36D07F-42C6-4A9E-B41B-0756AB68678D}"/>
    <cellStyle name="输入 2 8 4 2 2" xfId="26279" xr:uid="{857FFF54-EBA7-45DD-93F1-E8F7AC8AA8F1}"/>
    <cellStyle name="输入 2 8 4 2 3" xfId="31327" xr:uid="{FEB68A0A-3C21-4C57-A994-DFFF5B2DBAD6}"/>
    <cellStyle name="输入 2 8 4 2 4" xfId="19827" xr:uid="{9ACB121C-FCD4-429C-92F4-957F13414D31}"/>
    <cellStyle name="输入 2 8 4 3" xfId="14596" xr:uid="{CBA1F93B-7AEE-4CF2-887C-BF7384D81004}"/>
    <cellStyle name="输入 2 8 4 3 2" xfId="29306" xr:uid="{845AC3D2-58A7-4AC8-B786-9363832CF912}"/>
    <cellStyle name="输入 2 8 4 3 3" xfId="36371" xr:uid="{F53B3440-E487-4665-B596-E8EB84A32D12}"/>
    <cellStyle name="输入 2 8 4 3 4" xfId="23200" xr:uid="{FEED55DB-32A6-467A-80BA-6A712922D58A}"/>
    <cellStyle name="输入 2 8 4 4" xfId="15523" xr:uid="{5B259EAE-CE5A-4945-9CC1-DCACA2B5937F}"/>
    <cellStyle name="输入 2 8 4 4 2" xfId="37762" xr:uid="{DD4FA677-482A-4ED3-AD47-41F3B2FF4449}"/>
    <cellStyle name="输入 2 8 4 4 3" xfId="24123" xr:uid="{AC434AFC-C48E-4303-B610-D2602BFF7938}"/>
    <cellStyle name="输入 2 8 4 5" xfId="34650" xr:uid="{3EDE3AF6-38FE-45FD-A14C-C3EB0F27FCAC}"/>
    <cellStyle name="输入 2 8 4 6" xfId="17679" xr:uid="{E3D12277-7F86-4E12-BE9F-7AE0C254A165}"/>
    <cellStyle name="输入 2 8 5" xfId="10405" xr:uid="{742D162E-ABC0-40F1-8A87-649380C57E99}"/>
    <cellStyle name="输入 2 8 5 2" xfId="25489" xr:uid="{1DE1354D-643B-4DDB-8E06-A998735F23FD}"/>
    <cellStyle name="输入 2 8 5 3" xfId="30913" xr:uid="{E5B03EF5-D387-4D17-A4D1-02C791F7AFAD}"/>
    <cellStyle name="输入 2 8 5 4" xfId="19037" xr:uid="{939C68B1-8C99-410A-94F2-6A24438764A9}"/>
    <cellStyle name="输入 2 8 6" xfId="13459" xr:uid="{3F419CE2-064C-47D3-B40F-494BA90A5DA2}"/>
    <cellStyle name="输入 2 8 6 2" xfId="28442" xr:uid="{E2523F77-94CD-426A-890E-533DF13F8FA2}"/>
    <cellStyle name="输入 2 8 6 3" xfId="37616" xr:uid="{C9549761-8FB8-42C3-964B-03F2D43C174D}"/>
    <cellStyle name="输入 2 8 6 4" xfId="22070" xr:uid="{C095DD3E-B041-4463-A668-4DE481F284EA}"/>
    <cellStyle name="输入 2 8 7" xfId="14276" xr:uid="{C59ECDD8-46B2-4360-86B3-A0CD5DA47330}"/>
    <cellStyle name="输入 2 8 7 2" xfId="35912" xr:uid="{C7A9B172-260B-4271-BFAC-5B9B699E2858}"/>
    <cellStyle name="输入 2 8 7 3" xfId="22883" xr:uid="{44EC51C9-8022-424E-B223-8FE78CC56268}"/>
    <cellStyle name="输入 2 8 8" xfId="31869" xr:uid="{2AC3FCD3-E5AE-4DAA-8B74-44A11E25B51A}"/>
    <cellStyle name="输入 2 8 9" xfId="16889" xr:uid="{A3618BE7-F8BE-4595-A19B-28047D66E8AE}"/>
    <cellStyle name="输入 2 9" xfId="8540" xr:uid="{A3E8CAA1-139F-4CC1-B3F9-BB5099BD57B3}"/>
    <cellStyle name="输入 2 9 2" xfId="9066" xr:uid="{625F191C-D886-4C81-AAAD-5A8DD5EC76C6}"/>
    <cellStyle name="输入 2 9 2 2" xfId="11235" xr:uid="{30696000-3611-4786-8359-868302B6D19F}"/>
    <cellStyle name="输入 2 9 2 2 2" xfId="26319" xr:uid="{7B3611E1-86C8-4D1A-AB28-E59A356A4DB3}"/>
    <cellStyle name="输入 2 9 2 2 3" xfId="31292" xr:uid="{0B8CD0F9-1464-493D-A9E9-BBFB49CCA0D0}"/>
    <cellStyle name="输入 2 9 2 2 4" xfId="19867" xr:uid="{B199859F-274B-44DE-A6C5-71710AFD0A8E}"/>
    <cellStyle name="输入 2 9 2 3" xfId="14831" xr:uid="{8F46F6BD-8094-42C9-B7B0-0ADDA33C0636}"/>
    <cellStyle name="输入 2 9 2 3 2" xfId="29529" xr:uid="{70B51F0E-59DA-4DB1-8145-F188565B4E53}"/>
    <cellStyle name="输入 2 9 2 3 3" xfId="35394" xr:uid="{988299F8-A630-4A19-8C3A-8EC225F5CA38}"/>
    <cellStyle name="输入 2 9 2 3 4" xfId="23431" xr:uid="{19A6DC5D-0D7D-4169-950B-F76A53B39BE4}"/>
    <cellStyle name="输入 2 9 2 4" xfId="15563" xr:uid="{9DE4CCD2-F10E-45A7-9A21-2B4405136BEE}"/>
    <cellStyle name="输入 2 9 2 4 2" xfId="37730" xr:uid="{F3214BDC-607E-4CCD-8FD0-B36854A2198E}"/>
    <cellStyle name="输入 2 9 2 4 3" xfId="24163" xr:uid="{0BD417C2-358E-4208-9EC1-B2FC755B2FA1}"/>
    <cellStyle name="输入 2 9 2 5" xfId="32801" xr:uid="{5E87F430-7253-4BD3-965A-77B0E5FE8C8C}"/>
    <cellStyle name="输入 2 9 2 6" xfId="17719" xr:uid="{464D6FD8-86F0-4C97-9569-74104B451814}"/>
    <cellStyle name="输入 2 9 3" xfId="10012" xr:uid="{E270DD79-E9EB-4E55-A62B-1C3CB7E24C1F}"/>
    <cellStyle name="输入 2 9 3 2" xfId="12168" xr:uid="{3BADD84A-6F52-43A7-B771-327CB9A09C8D}"/>
    <cellStyle name="输入 2 9 3 2 2" xfId="27252" xr:uid="{427F3FDF-B6A7-4DC2-B3B3-2B111F9BF52A}"/>
    <cellStyle name="输入 2 9 3 2 3" xfId="31135" xr:uid="{5BCB3E01-BBBE-478D-8A0F-62D9F8F8F5AB}"/>
    <cellStyle name="输入 2 9 3 2 4" xfId="20800" xr:uid="{C4FD6764-BB7F-43E9-9F28-291992396C98}"/>
    <cellStyle name="输入 2 9 3 3" xfId="12547" xr:uid="{4AB9EDFF-A94F-4BCB-B19C-530471A843E9}"/>
    <cellStyle name="输入 2 9 3 3 2" xfId="27623" xr:uid="{A365A765-CB12-4D24-A7DD-735ABC8ED99C}"/>
    <cellStyle name="输入 2 9 3 3 3" xfId="32980" xr:uid="{3865A653-B0F5-466B-8A72-04A1500AB32C}"/>
    <cellStyle name="输入 2 9 3 3 4" xfId="21171" xr:uid="{7917EDB9-A443-4110-9113-8CF36C8C8131}"/>
    <cellStyle name="输入 2 9 3 4" xfId="16496" xr:uid="{27CD6096-99CB-4990-8634-79641910926B}"/>
    <cellStyle name="输入 2 9 3 4 2" xfId="29773" xr:uid="{BC93C5A7-0C6A-494E-9F54-23ED9AC71D85}"/>
    <cellStyle name="输入 2 9 3 4 3" xfId="25096" xr:uid="{DCB6628A-2FAB-4165-8C6A-A76C4FC6190B}"/>
    <cellStyle name="输入 2 9 3 5" xfId="34354" xr:uid="{4CE7EF17-0632-4F76-9BBF-9328EF672087}"/>
    <cellStyle name="输入 2 9 3 6" xfId="18652" xr:uid="{B84CD831-D332-40F5-A9F4-1C92BA5CE6F3}"/>
    <cellStyle name="输入 2 9 4" xfId="10736" xr:uid="{A2656CAC-4ACF-4B15-98E5-93BD7470B18F}"/>
    <cellStyle name="输入 2 9 4 2" xfId="25820" xr:uid="{89C7E9AB-E0E3-4766-BE81-590CFD651BCD}"/>
    <cellStyle name="输入 2 9 4 3" xfId="34903" xr:uid="{1941BE22-798A-42F7-9361-84A5941BBB11}"/>
    <cellStyle name="输入 2 9 4 4" xfId="19368" xr:uid="{DDC28E23-AC59-45B2-9B64-720EB04AC341}"/>
    <cellStyle name="输入 2 9 5" xfId="13949" xr:uid="{B201E4AC-BEF4-4320-816F-9C4F2028A90E}"/>
    <cellStyle name="输入 2 9 5 2" xfId="28755" xr:uid="{229FE38A-CF88-457D-9736-DEB68873884B}"/>
    <cellStyle name="输入 2 9 5 3" xfId="37971" xr:uid="{3F0C56F7-9D08-4D87-8E47-9A11858E63AD}"/>
    <cellStyle name="输入 2 9 5 4" xfId="22557" xr:uid="{206ED8C5-E94F-4D16-935F-112DAEDDC912}"/>
    <cellStyle name="输入 2 9 6" xfId="15064" xr:uid="{AEB1DECA-9602-4F07-ACC3-54B8AA610E2A}"/>
    <cellStyle name="输入 2 9 6 2" xfId="33170" xr:uid="{5F6AD0D8-2D68-4D36-AB0E-C21D8F9DE089}"/>
    <cellStyle name="输入 2 9 6 3" xfId="23664" xr:uid="{60738A4D-314C-4266-A3D5-D254B435F059}"/>
    <cellStyle name="输入 2 9 7" xfId="32261" xr:uid="{4135B93C-F0C1-49F5-9DBF-AC43F0B7A09D}"/>
    <cellStyle name="输入 2 9 8" xfId="17220" xr:uid="{7AACEF3D-23D4-4CF1-BA1D-27C2D7155186}"/>
    <cellStyle name="输入 3" xfId="1429" xr:uid="{BF8BE567-4CE5-4AB3-A071-932DF511CE1C}"/>
    <cellStyle name="输入 3 10" xfId="14651" xr:uid="{0E300334-4C15-4762-AA9F-66DF6828058B}"/>
    <cellStyle name="输入 3 10 2" xfId="29359" xr:uid="{25ABC976-2733-4C9F-ACF7-6DEFC5986DE6}"/>
    <cellStyle name="输入 3 10 3" xfId="36619" xr:uid="{46C86BBD-BCB2-48B9-B1B5-AAC200CDF240}"/>
    <cellStyle name="输入 3 10 4" xfId="23254" xr:uid="{54645069-47DD-4943-A080-E1B576EE4D47}"/>
    <cellStyle name="输入 3 11" xfId="13764" xr:uid="{6F34F4CA-B97B-4BB6-B15D-ACBD5CB8CA30}"/>
    <cellStyle name="输入 3 11 2" xfId="35799" xr:uid="{E4B748A7-A836-4F44-A23A-B7E5A658BF3D}"/>
    <cellStyle name="输入 3 11 3" xfId="22374" xr:uid="{99C7FB68-2124-41C8-8D79-C0162BA0FFAC}"/>
    <cellStyle name="输入 3 12" xfId="31910" xr:uid="{4A96D407-6069-42A5-8836-410BA3CD7711}"/>
    <cellStyle name="输入 3 13" xfId="16861" xr:uid="{86402FD3-454A-4AEB-89BE-3F0BA813AA1B}"/>
    <cellStyle name="输入 3 2" xfId="2422" xr:uid="{9C36902F-AAE7-43F1-9179-8F05DF0873E5}"/>
    <cellStyle name="输入 3 2 10" xfId="16991" xr:uid="{7D1E6CA9-D881-43AB-A8CA-6DCBAB702284}"/>
    <cellStyle name="输入 3 2 2" xfId="2451" xr:uid="{AE514C34-39FE-456F-A2A6-58F3F3906DCB}"/>
    <cellStyle name="输入 3 2 2 2" xfId="8685" xr:uid="{D241A8C8-5223-4BF2-A063-23A029B44E04}"/>
    <cellStyle name="输入 3 2 2 2 2" xfId="9122" xr:uid="{C3FBD479-17B3-4D33-9DD5-971B5B80E3D4}"/>
    <cellStyle name="输入 3 2 2 2 2 2" xfId="11291" xr:uid="{225D1ABF-5261-49BE-9E58-002F293AD718}"/>
    <cellStyle name="输入 3 2 2 2 2 2 2" xfId="26375" xr:uid="{13CF4CD1-ED30-42A4-856C-E019CBA8CE9C}"/>
    <cellStyle name="输入 3 2 2 2 2 2 3" xfId="33390" xr:uid="{3EA7EA1F-7E8E-4216-8F9C-2E2397269D7E}"/>
    <cellStyle name="输入 3 2 2 2 2 2 4" xfId="19923" xr:uid="{3EBA1C81-E09A-4D8F-889F-974D4943A680}"/>
    <cellStyle name="输入 3 2 2 2 2 3" xfId="12839" xr:uid="{4EF1768B-F8C1-4A96-807D-89FD1F989D2E}"/>
    <cellStyle name="输入 3 2 2 2 2 3 2" xfId="27910" xr:uid="{BE506AA8-540A-47E1-B013-75EF4EF05CF5}"/>
    <cellStyle name="输入 3 2 2 2 2 3 3" xfId="33285" xr:uid="{93FD438E-7078-4A7F-8E36-CBF3F2F424D0}"/>
    <cellStyle name="输入 3 2 2 2 2 3 4" xfId="21461" xr:uid="{9C47A7C1-1D5F-4C9D-8EA4-845E6FD9D461}"/>
    <cellStyle name="输入 3 2 2 2 2 4" xfId="15619" xr:uid="{31CFEF70-9FD7-4392-B808-DC9CFECD82E5}"/>
    <cellStyle name="输入 3 2 2 2 2 4 2" xfId="37095" xr:uid="{D2CDBEC6-6E40-482E-880B-A07FAB3E3611}"/>
    <cellStyle name="输入 3 2 2 2 2 4 3" xfId="24219" xr:uid="{D493831C-3622-45D2-A05E-B68BC4C8A3ED}"/>
    <cellStyle name="输入 3 2 2 2 2 5" xfId="33668" xr:uid="{D00F6F01-C2B4-4157-A090-BF6684483C6F}"/>
    <cellStyle name="输入 3 2 2 2 2 6" xfId="17775" xr:uid="{3687D52B-034E-4BA6-AD17-344B56244776}"/>
    <cellStyle name="输入 3 2 2 2 3" xfId="10155" xr:uid="{E262F929-8C79-4995-BEE5-C6603D30AFEC}"/>
    <cellStyle name="输入 3 2 2 2 3 2" xfId="12311" xr:uid="{92992FA9-624E-447E-9810-577FDDCD9EA1}"/>
    <cellStyle name="输入 3 2 2 2 3 2 2" xfId="27395" xr:uid="{DACC7CA1-84D8-48CB-8436-7DA56B6A4AC2}"/>
    <cellStyle name="输入 3 2 2 2 3 2 3" xfId="37767" xr:uid="{F2E5E20C-C63F-43FB-BC12-8764A6238C9A}"/>
    <cellStyle name="输入 3 2 2 2 3 2 4" xfId="20943" xr:uid="{F58ED14F-DECD-4563-9901-8F139B7BA85D}"/>
    <cellStyle name="输入 3 2 2 2 3 3" xfId="13495" xr:uid="{2D9A76BB-4648-4CE1-8E09-8D42C7D3B2A1}"/>
    <cellStyle name="输入 3 2 2 2 3 3 2" xfId="28459" xr:uid="{F9931487-EDBE-4C93-9748-BA361C3B9AAB}"/>
    <cellStyle name="输入 3 2 2 2 3 3 3" xfId="35909" xr:uid="{ABBD57D0-FDC5-49AB-A78A-12A3E5071EC2}"/>
    <cellStyle name="输入 3 2 2 2 3 3 4" xfId="22106" xr:uid="{E9C40FF4-909D-42EE-97F8-A4327C2933F9}"/>
    <cellStyle name="输入 3 2 2 2 3 4" xfId="16639" xr:uid="{EA54E383-5C03-4CC1-BE5A-317A2703A906}"/>
    <cellStyle name="输入 3 2 2 2 3 4 2" xfId="32226" xr:uid="{12FEECDD-5ECD-4B27-8A96-9902D775E111}"/>
    <cellStyle name="输入 3 2 2 2 3 4 3" xfId="25239" xr:uid="{7FDB252E-1E03-41A8-B4D1-90BA0994C2A8}"/>
    <cellStyle name="输入 3 2 2 2 3 5" xfId="33795" xr:uid="{52646E57-29D8-4151-A8FC-09EA86CE024D}"/>
    <cellStyle name="输入 3 2 2 2 3 6" xfId="18795" xr:uid="{5A45B7B7-4384-4235-91BA-F048D88E7468}"/>
    <cellStyle name="输入 3 2 2 2 4" xfId="10879" xr:uid="{9D28E7F7-85DB-4623-AE84-31FA1927850A}"/>
    <cellStyle name="输入 3 2 2 2 4 2" xfId="25963" xr:uid="{C0DD45F4-F58C-433B-AB1E-8B1F63695B29}"/>
    <cellStyle name="输入 3 2 2 2 4 3" xfId="30746" xr:uid="{350AFA34-5F80-49C4-A45A-7C4020E55242}"/>
    <cellStyle name="输入 3 2 2 2 4 4" xfId="19511" xr:uid="{C9C446ED-F950-4E23-99BC-9BF6C8838A00}"/>
    <cellStyle name="输入 3 2 2 2 5" xfId="14697" xr:uid="{6B9EB91E-0BF3-4B92-A813-529D66E04AF3}"/>
    <cellStyle name="输入 3 2 2 2 5 2" xfId="29403" xr:uid="{2D3EFD15-BDA7-4B4C-9A35-98A9CBF9B3E8}"/>
    <cellStyle name="输入 3 2 2 2 5 3" xfId="38175" xr:uid="{0CC19CC8-1EFE-4C23-B4FF-50D47A033556}"/>
    <cellStyle name="输入 3 2 2 2 5 4" xfId="23299" xr:uid="{EA251559-A423-4E16-A082-76CA24D75CAD}"/>
    <cellStyle name="输入 3 2 2 2 6" xfId="15207" xr:uid="{561A5AC6-46A4-43B7-9C86-C0C99CA36815}"/>
    <cellStyle name="输入 3 2 2 2 6 2" xfId="37105" xr:uid="{2CEF442A-0DCF-4174-94B4-2E7EA4E0E4B8}"/>
    <cellStyle name="输入 3 2 2 2 6 3" xfId="23807" xr:uid="{00FD37DC-BBD8-4932-A23F-5DE164AB5204}"/>
    <cellStyle name="输入 3 2 2 2 7" xfId="32275" xr:uid="{E731325A-C054-4008-8B18-66FBEB89EA95}"/>
    <cellStyle name="输入 3 2 2 2 8" xfId="17363" xr:uid="{2C228565-24E0-45A9-81BE-357693ED1B46}"/>
    <cellStyle name="输入 3 2 2 3" xfId="9422" xr:uid="{5DF339DB-35A1-4675-A602-AB7B73156A0E}"/>
    <cellStyle name="输入 3 2 2 3 2" xfId="11585" xr:uid="{100D47C7-ED49-405E-A436-C537A0070EE3}"/>
    <cellStyle name="输入 3 2 2 3 2 2" xfId="26669" xr:uid="{DB746C1E-82F5-4CF8-8889-75CF4F6B0260}"/>
    <cellStyle name="输入 3 2 2 3 2 3" xfId="34916" xr:uid="{4B49D5F7-74A9-4F03-89C8-0CB1DC97E7F6}"/>
    <cellStyle name="输入 3 2 2 3 2 4" xfId="20217" xr:uid="{5410B7B5-D533-4FAA-9C93-ADA1CE6A6BB2}"/>
    <cellStyle name="输入 3 2 2 3 3" xfId="14491" xr:uid="{96EC52A5-C2E3-48EB-82FC-72BF50CDF72C}"/>
    <cellStyle name="输入 3 2 2 3 3 2" xfId="29206" xr:uid="{98A2B98B-EF45-421E-BF66-5CB61C7AE40F}"/>
    <cellStyle name="输入 3 2 2 3 3 3" xfId="35131" xr:uid="{8BD83427-CC1F-4241-9A1A-1A7827B77531}"/>
    <cellStyle name="输入 3 2 2 3 3 4" xfId="23096" xr:uid="{73268DD8-F594-4FAB-B70F-8DD8D470F44B}"/>
    <cellStyle name="输入 3 2 2 3 4" xfId="15913" xr:uid="{5E0180CE-3A02-4DAF-9A3A-85B81CBC159C}"/>
    <cellStyle name="输入 3 2 2 3 4 2" xfId="35457" xr:uid="{F29D0879-DC22-4F8F-B477-9B612928919F}"/>
    <cellStyle name="输入 3 2 2 3 4 3" xfId="24513" xr:uid="{987A152D-0233-45F8-8344-D2C3BF08EE60}"/>
    <cellStyle name="输入 3 2 2 3 5" xfId="33573" xr:uid="{65643B8A-1AFC-49ED-96A8-B3E1C275B5E0}"/>
    <cellStyle name="输入 3 2 2 3 6" xfId="18069" xr:uid="{6692D701-CDF7-4BB3-9C3B-8D7ABAEAACB1}"/>
    <cellStyle name="输入 3 2 2 4" xfId="9705" xr:uid="{6833CDF5-B8D3-4EAA-8143-98F20CD8919F}"/>
    <cellStyle name="输入 3 2 2 4 2" xfId="11865" xr:uid="{AC4EB3D2-2C6E-42DF-8E3B-D5673AD903D6}"/>
    <cellStyle name="输入 3 2 2 4 2 2" xfId="26949" xr:uid="{39F4D0D2-AD7F-4409-B52B-92BB3CE3C3F7}"/>
    <cellStyle name="输入 3 2 2 4 2 3" xfId="30374" xr:uid="{A55F7AD8-43C2-4B4A-8B4E-AD035EF1C1FE}"/>
    <cellStyle name="输入 3 2 2 4 2 4" xfId="20497" xr:uid="{3B8374F3-EC79-49AB-AB15-88BD21D218A3}"/>
    <cellStyle name="输入 3 2 2 4 3" xfId="14327" xr:uid="{EBF343BF-DDF1-4EDF-88D9-B6F576B64B15}"/>
    <cellStyle name="输入 3 2 2 4 3 2" xfId="29052" xr:uid="{CB5D1615-955F-4EF4-A6DF-359397F11FF5}"/>
    <cellStyle name="输入 3 2 2 4 3 3" xfId="36750" xr:uid="{B0F173F5-E39D-411D-99B8-22ECA3A3F457}"/>
    <cellStyle name="输入 3 2 2 4 3 4" xfId="22934" xr:uid="{17E15D5A-595D-4093-A184-F56A9F18F498}"/>
    <cellStyle name="输入 3 2 2 4 4" xfId="16193" xr:uid="{8F1F0E7B-0315-4CDE-9633-BFBAE3CE002D}"/>
    <cellStyle name="输入 3 2 2 4 4 2" xfId="31667" xr:uid="{F2978483-1B36-4C7E-AFFA-79F9D6656DD8}"/>
    <cellStyle name="输入 3 2 2 4 4 3" xfId="24793" xr:uid="{445E49A3-0F91-4DAC-A800-A83319DB7693}"/>
    <cellStyle name="输入 3 2 2 4 5" xfId="33489" xr:uid="{B057C481-CA86-4721-A6F1-E61D610304F6}"/>
    <cellStyle name="输入 3 2 2 4 6" xfId="18349" xr:uid="{54409FBC-A11E-402F-AA5C-13B54CD442B6}"/>
    <cellStyle name="输入 3 2 2 5" xfId="10521" xr:uid="{D2D253A4-E250-4743-826A-A2B1C474DF6B}"/>
    <cellStyle name="输入 3 2 2 5 2" xfId="25605" xr:uid="{5D2FC817-40FD-4079-B0D3-27F3FFF999AA}"/>
    <cellStyle name="输入 3 2 2 5 3" xfId="30856" xr:uid="{0EBF404E-6F3D-46CF-A547-915768316FB2}"/>
    <cellStyle name="输入 3 2 2 5 4" xfId="19153" xr:uid="{D3FF8AD5-922A-4D79-99C8-ADA1293B7B78}"/>
    <cellStyle name="输入 3 2 2 6" xfId="13610" xr:uid="{BEFEF99E-2B76-4189-967F-C9023D8E7E37}"/>
    <cellStyle name="输入 3 2 2 6 2" xfId="28524" xr:uid="{44C40591-3726-469F-8705-C444093599C3}"/>
    <cellStyle name="输入 3 2 2 6 3" xfId="36969" xr:uid="{5DAFEFC4-52D1-4183-BC3B-803F4FE8DB48}"/>
    <cellStyle name="输入 3 2 2 6 4" xfId="22221" xr:uid="{B69719C2-3F53-4AC4-9DC9-DD050CEFDE5D}"/>
    <cellStyle name="输入 3 2 2 7" xfId="13775" xr:uid="{85CA1FB8-9604-4236-8CD4-CFF9CFB998CD}"/>
    <cellStyle name="输入 3 2 2 7 2" xfId="38031" xr:uid="{29A64AC0-DC8F-496E-9DDA-031FAB8850AC}"/>
    <cellStyle name="输入 3 2 2 7 3" xfId="22385" xr:uid="{41493BB2-0A1B-4FD6-97A2-5961CF7EDED3}"/>
    <cellStyle name="输入 3 2 2 8" xfId="35512" xr:uid="{E94677ED-E034-4692-95C2-7B9DDDE1147D}"/>
    <cellStyle name="输入 3 2 2 9" xfId="17005" xr:uid="{0A4D1CC7-5E3A-4C96-9646-172A25B418BA}"/>
    <cellStyle name="输入 3 2 3" xfId="8671" xr:uid="{762295B9-A6B9-42F2-BECE-F849B6CE8972}"/>
    <cellStyle name="输入 3 2 3 2" xfId="8947" xr:uid="{6357440D-ED50-4E31-87DD-33BD2127B64A}"/>
    <cellStyle name="输入 3 2 3 2 2" xfId="11125" xr:uid="{4A40526A-9D6A-4B5C-BAC9-7B2A4DFEE608}"/>
    <cellStyle name="输入 3 2 3 2 2 2" xfId="26209" xr:uid="{DE614971-CC5D-4A40-95C3-9FB08C08C559}"/>
    <cellStyle name="输入 3 2 3 2 2 3" xfId="34131" xr:uid="{1D002349-614E-4698-A028-86BA5558772E}"/>
    <cellStyle name="输入 3 2 3 2 2 4" xfId="19757" xr:uid="{316D1570-A06A-44ED-99BF-A6EE45024335}"/>
    <cellStyle name="输入 3 2 3 2 3" xfId="14746" xr:uid="{D5F5A073-6C46-423B-9744-2FA3DE146E00}"/>
    <cellStyle name="输入 3 2 3 2 3 2" xfId="29449" xr:uid="{0BB322C0-B6A3-4BD7-92B7-9802889F940B}"/>
    <cellStyle name="输入 3 2 3 2 3 3" xfId="36599" xr:uid="{FE28474E-411B-4A50-A3BD-A70377F9CF8D}"/>
    <cellStyle name="输入 3 2 3 2 3 4" xfId="23347" xr:uid="{5DB4BE4C-A671-414E-8514-D89C6BDA944E}"/>
    <cellStyle name="输入 3 2 3 2 4" xfId="15453" xr:uid="{32CEB0BE-B07F-4B78-952C-5DB64B22475F}"/>
    <cellStyle name="输入 3 2 3 2 4 2" xfId="35662" xr:uid="{4940B9A2-50BD-4938-A4FB-BD6E42DA9E3F}"/>
    <cellStyle name="输入 3 2 3 2 4 3" xfId="24053" xr:uid="{07D0453A-6BE5-414B-B4C0-AC2EE4CB9DB8}"/>
    <cellStyle name="输入 3 2 3 2 5" xfId="34672" xr:uid="{BBCDC98A-2A0E-49DD-8069-5C9B51E88B01}"/>
    <cellStyle name="输入 3 2 3 2 6" xfId="17609" xr:uid="{C5634B40-8593-4D65-A9FE-34FAA97B2975}"/>
    <cellStyle name="输入 3 2 3 3" xfId="10141" xr:uid="{9E0179EA-40D2-4DBD-AD3F-60DDDC936DED}"/>
    <cellStyle name="输入 3 2 3 3 2" xfId="12297" xr:uid="{9B1B277F-9452-422C-BFF2-5FC3AA69FD05}"/>
    <cellStyle name="输入 3 2 3 3 2 2" xfId="27381" xr:uid="{F4F5BF4A-2992-4D2F-8FDB-39D5089EFEDC}"/>
    <cellStyle name="输入 3 2 3 3 2 3" xfId="35263" xr:uid="{E997D788-4A7A-47EA-8EE2-E7B270A3115D}"/>
    <cellStyle name="输入 3 2 3 3 2 4" xfId="20929" xr:uid="{E728E936-2C25-434F-9E31-B9F88244751D}"/>
    <cellStyle name="输入 3 2 3 3 3" xfId="13190" xr:uid="{E136F5A9-5AEF-4F44-AABA-88B38F7E20F1}"/>
    <cellStyle name="输入 3 2 3 3 3 2" xfId="28232" xr:uid="{7AE97603-4625-4889-8BC9-853E3860B794}"/>
    <cellStyle name="输入 3 2 3 3 3 3" xfId="32032" xr:uid="{A652B45C-5244-46C2-8725-3A687632556E}"/>
    <cellStyle name="输入 3 2 3 3 3 4" xfId="21803" xr:uid="{0C6B5A79-6B92-434A-9049-5775E52F800F}"/>
    <cellStyle name="输入 3 2 3 3 4" xfId="16625" xr:uid="{F78136DB-9288-4469-8DE7-F681DB2E73B0}"/>
    <cellStyle name="输入 3 2 3 3 4 2" xfId="31816" xr:uid="{8FDF0862-50C6-4181-A9CD-D7824C4DC4E4}"/>
    <cellStyle name="输入 3 2 3 3 4 3" xfId="25225" xr:uid="{2B78FD20-FD5E-495C-8B41-AEE5F6564851}"/>
    <cellStyle name="输入 3 2 3 3 5" xfId="34339" xr:uid="{2F27C310-A1E9-4823-802E-F8500F119EE4}"/>
    <cellStyle name="输入 3 2 3 3 6" xfId="18781" xr:uid="{B75A2FE6-1D27-4CD4-AB24-FD33E89A8050}"/>
    <cellStyle name="输入 3 2 3 4" xfId="10865" xr:uid="{F1840DF3-DDA6-4BA3-8844-21D05EFFA960}"/>
    <cellStyle name="输入 3 2 3 4 2" xfId="25949" xr:uid="{319D4798-DC00-4417-8108-9D1DD3D1DA92}"/>
    <cellStyle name="输入 3 2 3 4 3" xfId="29874" xr:uid="{692FCDD9-22F4-44CF-9E0D-70547EBD8D6C}"/>
    <cellStyle name="输入 3 2 3 4 4" xfId="19497" xr:uid="{AFC89C6A-9EB5-435E-A4FD-0BB1C20F5DD9}"/>
    <cellStyle name="输入 3 2 3 5" xfId="12862" xr:uid="{AF8C6D8C-D999-42EB-88A5-5AA36FE1E9FF}"/>
    <cellStyle name="输入 3 2 3 5 2" xfId="27933" xr:uid="{4719AADB-7333-416D-96D7-545865C441B1}"/>
    <cellStyle name="输入 3 2 3 5 3" xfId="32873" xr:uid="{2247998A-8001-4C36-88F5-BE1C15473BD2}"/>
    <cellStyle name="输入 3 2 3 5 4" xfId="21484" xr:uid="{2F1298AD-A3F0-41C4-96D1-F9CD55F9E621}"/>
    <cellStyle name="输入 3 2 3 6" xfId="15193" xr:uid="{E2F1D7E8-7108-4585-9AA1-7E133C3FD696}"/>
    <cellStyle name="输入 3 2 3 6 2" xfId="35262" xr:uid="{EEC5E355-1AED-40E8-BF6E-A3F52DDCF5D9}"/>
    <cellStyle name="输入 3 2 3 6 3" xfId="23793" xr:uid="{2A663D9B-800C-47D3-9227-6ACC3BD5B3E7}"/>
    <cellStyle name="输入 3 2 3 7" xfId="31840" xr:uid="{986F73C3-4CA5-452B-92EC-BB3D5BDF340F}"/>
    <cellStyle name="输入 3 2 3 8" xfId="17349" xr:uid="{220D844E-AFA6-41AA-9AD5-F2612769103D}"/>
    <cellStyle name="输入 3 2 4" xfId="9603" xr:uid="{9013DD95-D9CA-4C0C-92B2-82AB7E9C5BA5}"/>
    <cellStyle name="输入 3 2 4 2" xfId="11764" xr:uid="{B1DC3CB2-25B6-4616-B905-B52940AF5404}"/>
    <cellStyle name="输入 3 2 4 2 2" xfId="26848" xr:uid="{0BD403E2-7DEF-4AD9-A333-74F0644B8B29}"/>
    <cellStyle name="输入 3 2 4 2 3" xfId="29842" xr:uid="{3C284911-23E8-4F2C-A91D-C2AFA7146767}"/>
    <cellStyle name="输入 3 2 4 2 4" xfId="20396" xr:uid="{6E692CD7-6302-48C4-A81E-92DDCAE9CCB8}"/>
    <cellStyle name="输入 3 2 4 3" xfId="14426" xr:uid="{6A37A3B2-0068-49E8-AD9A-43D29C00C581}"/>
    <cellStyle name="输入 3 2 4 3 2" xfId="29143" xr:uid="{011CEC16-D642-4482-A285-5E942462967F}"/>
    <cellStyle name="输入 3 2 4 3 3" xfId="36281" xr:uid="{994B08FC-D8A1-41A8-8462-84D884BDD636}"/>
    <cellStyle name="输入 3 2 4 3 4" xfId="23032" xr:uid="{5223FAA7-C69E-45BB-ACCD-C25DDBC08DCA}"/>
    <cellStyle name="输入 3 2 4 4" xfId="16092" xr:uid="{E350849A-771F-46AB-89AA-51C3A0F51B6C}"/>
    <cellStyle name="输入 3 2 4 4 2" xfId="31858" xr:uid="{603C72C9-5A5F-4205-AF4B-917B16C78711}"/>
    <cellStyle name="输入 3 2 4 4 3" xfId="24692" xr:uid="{DCC4CC0F-0179-4E92-9393-D0CD98D03B06}"/>
    <cellStyle name="输入 3 2 4 5" xfId="34456" xr:uid="{05FAAF43-6FC0-4179-8DCC-6EE2F0DAC8B5}"/>
    <cellStyle name="输入 3 2 4 6" xfId="18248" xr:uid="{858E8184-1230-4A8C-A7B0-8BA97168AECD}"/>
    <cellStyle name="输入 3 2 5" xfId="9772" xr:uid="{EAE3E83C-3FB3-4E1E-9200-BE30C40A0D9C}"/>
    <cellStyle name="输入 3 2 5 2" xfId="11932" xr:uid="{A9CF8B8E-DDB1-48D4-955D-15295AEBE9CD}"/>
    <cellStyle name="输入 3 2 5 2 2" xfId="27016" xr:uid="{04B908E4-3A66-47E3-9456-5C47951D5453}"/>
    <cellStyle name="输入 3 2 5 2 3" xfId="30293" xr:uid="{C1F68C5F-AC5A-4204-BA48-8478F738B31C}"/>
    <cellStyle name="输入 3 2 5 2 4" xfId="20564" xr:uid="{B4013B44-671E-41B7-A551-C54065C87C87}"/>
    <cellStyle name="输入 3 2 5 3" xfId="13757" xr:uid="{CA56F06E-F39E-45B7-8B4D-F59595CB3A09}"/>
    <cellStyle name="输入 3 2 5 3 2" xfId="28655" xr:uid="{3A6D9586-F5B0-42ED-AE52-7570F1E6C702}"/>
    <cellStyle name="输入 3 2 5 3 3" xfId="35269" xr:uid="{AAF1C159-C7B3-432C-891E-EE1A9CB104B6}"/>
    <cellStyle name="输入 3 2 5 3 4" xfId="22368" xr:uid="{2EA60296-B5C2-4B8A-896E-CFEB4196D717}"/>
    <cellStyle name="输入 3 2 5 4" xfId="16260" xr:uid="{39F5609B-199B-4EC9-9A35-FF83B5E2B20E}"/>
    <cellStyle name="输入 3 2 5 4 2" xfId="30042" xr:uid="{FC03FD0A-4E1D-4D6F-8F0C-6637A9525D6A}"/>
    <cellStyle name="输入 3 2 5 4 3" xfId="24860" xr:uid="{78F0FBAF-73BA-46FC-A4BF-F71B353CFE1F}"/>
    <cellStyle name="输入 3 2 5 5" xfId="33469" xr:uid="{574CC98E-8F93-4AF1-8941-636EBA1601AC}"/>
    <cellStyle name="输入 3 2 5 6" xfId="18416" xr:uid="{6F1F848D-2602-4A8F-A21A-AE4DE6A0821C}"/>
    <cellStyle name="输入 3 2 6" xfId="10507" xr:uid="{E5194EB2-272F-4BFE-AEA2-4CA473CD315A}"/>
    <cellStyle name="输入 3 2 6 2" xfId="25591" xr:uid="{6A0901F8-8EAE-4C11-B3C5-0CE966156578}"/>
    <cellStyle name="输入 3 2 6 3" xfId="30864" xr:uid="{37B7F437-583E-440B-8D23-C2872B740003}"/>
    <cellStyle name="输入 3 2 6 4" xfId="19139" xr:uid="{3ACFB668-F2F7-4543-AAED-44ADBE514696}"/>
    <cellStyle name="输入 3 2 7" xfId="13422" xr:uid="{4492EB65-8ECA-4193-9AE5-ED909F2EE601}"/>
    <cellStyle name="输入 3 2 7 2" xfId="28405" xr:uid="{9E2F2033-5803-4688-853B-2D96324A0681}"/>
    <cellStyle name="输入 3 2 7 3" xfId="37349" xr:uid="{5EF31B97-5C36-4200-8B02-600F990597FA}"/>
    <cellStyle name="输入 3 2 7 4" xfId="22033" xr:uid="{B626001B-280D-4328-8A24-141AF5869A07}"/>
    <cellStyle name="输入 3 2 8" xfId="13880" xr:uid="{DEF30F11-0D93-49D1-A47A-9746171FFE3A}"/>
    <cellStyle name="输入 3 2 8 2" xfId="36053" xr:uid="{5FAFA41E-2D83-4888-85CE-82F5F5D01E6B}"/>
    <cellStyle name="输入 3 2 8 3" xfId="22489" xr:uid="{6DB90567-A66B-468A-AEDF-03C164C832B0}"/>
    <cellStyle name="输入 3 2 9" xfId="36252" xr:uid="{EDF7370A-AD66-4F9E-8B42-B8F03717175C}"/>
    <cellStyle name="输入 3 3" xfId="2553" xr:uid="{97646950-9469-4848-BF53-60070131C5FD}"/>
    <cellStyle name="输入 3 3 2" xfId="8786" xr:uid="{85133D22-36EF-4E5E-A0F0-844D99D44D1D}"/>
    <cellStyle name="输入 3 3 2 2" xfId="8914" xr:uid="{6D9601D0-013E-4812-827B-035D59CD8CD6}"/>
    <cellStyle name="输入 3 3 2 2 2" xfId="11092" xr:uid="{10134F83-A6B7-4996-B57C-CC00ACD91896}"/>
    <cellStyle name="输入 3 3 2 2 2 2" xfId="26176" xr:uid="{B9CD26CF-827E-4699-984E-0CC0750CAEAA}"/>
    <cellStyle name="输入 3 3 2 2 2 3" xfId="31368" xr:uid="{DFDA7AA9-0C45-45D0-BA3A-60D3C7F77959}"/>
    <cellStyle name="输入 3 3 2 2 2 4" xfId="19724" xr:uid="{34754875-A57A-45E3-8F71-F80250E4BD75}"/>
    <cellStyle name="输入 3 3 2 2 3" xfId="14572" xr:uid="{2364FBCC-5A83-40FC-8C90-354DF64DEA0F}"/>
    <cellStyle name="输入 3 3 2 2 3 2" xfId="29283" xr:uid="{6ECE6FF7-B964-4091-B504-027F06C78F28}"/>
    <cellStyle name="输入 3 3 2 2 3 3" xfId="37206" xr:uid="{2E8AAA6A-569F-4F65-AE26-F7025FA3E897}"/>
    <cellStyle name="输入 3 3 2 2 3 4" xfId="23176" xr:uid="{396DB10B-19CE-494B-9CE9-98C799275630}"/>
    <cellStyle name="输入 3 3 2 2 4" xfId="15420" xr:uid="{CB119A20-BDA5-4366-95D5-79D16ACD6E8A}"/>
    <cellStyle name="输入 3 3 2 2 4 2" xfId="37746" xr:uid="{FEF778E4-7827-4C03-9C10-0F5A7E8FC2C0}"/>
    <cellStyle name="输入 3 3 2 2 4 3" xfId="24020" xr:uid="{430E8132-521E-470B-B35D-6C357103014E}"/>
    <cellStyle name="输入 3 3 2 2 5" xfId="32134" xr:uid="{A4B99290-B5B5-4091-AEA5-EAFD6CF8F4CC}"/>
    <cellStyle name="输入 3 3 2 2 6" xfId="17576" xr:uid="{54D4BBB1-3F7F-4126-B665-F4604481E2ED}"/>
    <cellStyle name="输入 3 3 2 3" xfId="10256" xr:uid="{33DFE425-94C2-483E-A8F9-1116D2903137}"/>
    <cellStyle name="输入 3 3 2 3 2" xfId="12412" xr:uid="{40FBD9C3-C5FD-4626-ACB8-49813844958E}"/>
    <cellStyle name="输入 3 3 2 3 2 2" xfId="27496" xr:uid="{8033FF4D-8062-487B-9255-5AFA0C77F584}"/>
    <cellStyle name="输入 3 3 2 3 2 3" xfId="31012" xr:uid="{9D471443-5D35-49C6-90BF-B542BB61F70F}"/>
    <cellStyle name="输入 3 3 2 3 2 4" xfId="21044" xr:uid="{8207C816-3EFA-4502-9FBA-8D4AD2F9679E}"/>
    <cellStyle name="输入 3 3 2 3 3" xfId="14210" xr:uid="{64BEA7BF-C6F4-4728-BD28-CDDFA35BC170}"/>
    <cellStyle name="输入 3 3 2 3 3 2" xfId="28970" xr:uid="{558D018C-C660-4CB4-9017-2E97F450CAB5}"/>
    <cellStyle name="输入 3 3 2 3 3 3" xfId="35481" xr:uid="{08DDBA94-8665-4A65-B757-0972CEDDD8D3}"/>
    <cellStyle name="输入 3 3 2 3 3 4" xfId="22817" xr:uid="{4730F412-F089-46ED-9CAB-20D70A08D5A5}"/>
    <cellStyle name="输入 3 3 2 3 4" xfId="16740" xr:uid="{54614F3A-B3F9-4AF8-AC19-C6F88B4085BB}"/>
    <cellStyle name="输入 3 3 2 3 4 2" xfId="34149" xr:uid="{9309F24F-DDB1-4DD2-AF96-ABAC793BAC38}"/>
    <cellStyle name="输入 3 3 2 3 4 3" xfId="25340" xr:uid="{8233F51C-EA85-4CD5-9CD0-740281580365}"/>
    <cellStyle name="输入 3 3 2 3 5" xfId="33184" xr:uid="{A183A598-F3CC-4C8C-8D01-1EF73207AB8E}"/>
    <cellStyle name="输入 3 3 2 3 6" xfId="18896" xr:uid="{DAFD7E8A-39CD-4A14-9AC0-6CEE217F2446}"/>
    <cellStyle name="输入 3 3 2 4" xfId="10980" xr:uid="{073C9AD6-93DE-4F03-AC1F-D4CB6BDD8ADB}"/>
    <cellStyle name="输入 3 3 2 4 2" xfId="26064" xr:uid="{A9A8DCC6-2ADC-40DF-AABE-96E63598B9BE}"/>
    <cellStyle name="输入 3 3 2 4 3" xfId="30700" xr:uid="{4911E1D2-A82A-41C8-86D1-2FCDD4FA6016}"/>
    <cellStyle name="输入 3 3 2 4 4" xfId="19612" xr:uid="{D3CC1464-C3C0-4CF2-A5B2-DD7F9A103A0E}"/>
    <cellStyle name="输入 3 3 2 5" xfId="14956" xr:uid="{7FE016B5-64F1-46CE-873B-B1C2B473733D}"/>
    <cellStyle name="输入 3 3 2 5 2" xfId="29651" xr:uid="{729E2677-20A3-492A-9CF2-8238610DCF40}"/>
    <cellStyle name="输入 3 3 2 5 3" xfId="31996" xr:uid="{06552C02-E93C-4C89-9CD3-ED3CFFF640FA}"/>
    <cellStyle name="输入 3 3 2 5 4" xfId="23556" xr:uid="{935C3378-D73A-4EDA-99AD-3ACCB5A6A8A7}"/>
    <cellStyle name="输入 3 3 2 6" xfId="15308" xr:uid="{F60EEA6F-96BD-436D-A5CF-D2317BF20310}"/>
    <cellStyle name="输入 3 3 2 6 2" xfId="35763" xr:uid="{3F97E3F2-F3FD-40B9-A18B-F09C3DDE0A0F}"/>
    <cellStyle name="输入 3 3 2 6 3" xfId="23908" xr:uid="{7422EB6D-6F25-43E3-98AB-DEE43B4184BF}"/>
    <cellStyle name="输入 3 3 2 7" xfId="32172" xr:uid="{CB1453E6-625F-4F65-B2D1-C6F9CC36CFED}"/>
    <cellStyle name="输入 3 3 2 8" xfId="17464" xr:uid="{C561DB47-5F39-4C8F-BD98-2180312FB0D7}"/>
    <cellStyle name="输入 3 3 3" xfId="9397" xr:uid="{8C376E73-5ADF-421D-AEAC-2EE0E9A845A8}"/>
    <cellStyle name="输入 3 3 3 2" xfId="11560" xr:uid="{C3088927-C271-41BD-9CB8-949BCCDA510E}"/>
    <cellStyle name="输入 3 3 3 2 2" xfId="26644" xr:uid="{0E9A6E4C-E7EF-4CFA-B482-B4F22848B151}"/>
    <cellStyle name="输入 3 3 3 2 3" xfId="35217" xr:uid="{6C9C8DDC-6A9C-4717-A2DE-3F5246FC23E3}"/>
    <cellStyle name="输入 3 3 3 2 4" xfId="20192" xr:uid="{26DACB5C-83F0-4460-B2D3-85EF97599DF7}"/>
    <cellStyle name="输入 3 3 3 3" xfId="14980" xr:uid="{255F0D2C-5FF8-47A9-80B2-84A43033538A}"/>
    <cellStyle name="输入 3 3 3 3 2" xfId="29674" xr:uid="{71AF3DEE-2EF7-4ECC-94EF-9DE83EBA99B6}"/>
    <cellStyle name="输入 3 3 3 3 3" xfId="31611" xr:uid="{76886F80-4C14-46FA-A050-1424861857E3}"/>
    <cellStyle name="输入 3 3 3 3 4" xfId="23580" xr:uid="{2E63DDD6-C6F0-480C-83DE-E09BC6717282}"/>
    <cellStyle name="输入 3 3 3 4" xfId="15888" xr:uid="{8DAA264C-0EE0-4DF4-9AC9-11BE9324235C}"/>
    <cellStyle name="输入 3 3 3 4 2" xfId="37287" xr:uid="{E2A2830A-4581-41FA-925F-CBFD74ABCAD5}"/>
    <cellStyle name="输入 3 3 3 4 3" xfId="24488" xr:uid="{4B655DC0-E957-406A-AC53-8D96F660512E}"/>
    <cellStyle name="输入 3 3 3 5" xfId="33580" xr:uid="{3EF63689-8BFE-45C1-995F-2C09EE3F2132}"/>
    <cellStyle name="输入 3 3 3 6" xfId="18044" xr:uid="{9142515D-F7BC-4220-883D-AD352CB63283}"/>
    <cellStyle name="输入 3 3 4" xfId="9664" xr:uid="{81F2A6AB-41BB-4FC4-B9DA-F8DD92598A11}"/>
    <cellStyle name="输入 3 3 4 2" xfId="11824" xr:uid="{25A4AE4F-6D0A-48A0-95C8-70A765D00A58}"/>
    <cellStyle name="输入 3 3 4 2 2" xfId="26908" xr:uid="{D1E7AE2D-5391-480D-A975-DFDB840A1AD5}"/>
    <cellStyle name="输入 3 3 4 2 3" xfId="30346" xr:uid="{35EFF05B-A9F1-4560-A5D2-735BE9917831}"/>
    <cellStyle name="输入 3 3 4 2 4" xfId="20456" xr:uid="{D5845A4A-36E1-4AAC-AC12-55A4198A2814}"/>
    <cellStyle name="输入 3 3 4 3" xfId="12761" xr:uid="{0E705052-1821-4167-95D0-D3EB20D093A1}"/>
    <cellStyle name="输入 3 3 4 3 2" xfId="27832" xr:uid="{50A3E1BD-247F-4C0D-A1DF-342282507A93}"/>
    <cellStyle name="输入 3 3 4 3 3" xfId="32904" xr:uid="{E63E13DB-0260-4127-A9A6-D01C62235282}"/>
    <cellStyle name="输入 3 3 4 3 4" xfId="21383" xr:uid="{374EFE02-3B5A-4DF4-8207-AEA4FD71C0C4}"/>
    <cellStyle name="输入 3 3 4 4" xfId="16152" xr:uid="{138FA8CF-F1E3-4939-94FE-186538B96149}"/>
    <cellStyle name="输入 3 3 4 4 2" xfId="33156" xr:uid="{9C3A9775-3400-4EB2-A8B0-39F29CCAB4D1}"/>
    <cellStyle name="输入 3 3 4 4 3" xfId="24752" xr:uid="{3C7EEDFA-AA63-450F-A7A6-139732E911FF}"/>
    <cellStyle name="输入 3 3 4 5" xfId="31625" xr:uid="{2348766A-7000-48B5-8E23-0646B8112C94}"/>
    <cellStyle name="输入 3 3 4 6" xfId="18308" xr:uid="{8DA18A0E-FEF2-4CAB-A907-F6B7DAEE3190}"/>
    <cellStyle name="输入 3 3 5" xfId="10622" xr:uid="{B4FAC993-8B5D-43DB-BA4F-EC5BCBCF7D4E}"/>
    <cellStyle name="输入 3 3 5 2" xfId="25706" xr:uid="{326C2EDC-9ACA-4B69-833C-74500280B5EB}"/>
    <cellStyle name="输入 3 3 5 3" xfId="30775" xr:uid="{2743795D-06C5-4767-B24D-691A2A7AB435}"/>
    <cellStyle name="输入 3 3 5 4" xfId="19254" xr:uid="{26FCB53E-E8DD-4C7C-8E19-107F491CFBFB}"/>
    <cellStyle name="输入 3 3 6" xfId="13386" xr:uid="{96B46AA5-DC3E-4824-AF8D-7A883CB42CF7}"/>
    <cellStyle name="输入 3 3 6 2" xfId="28369" xr:uid="{085355E1-CCA7-4084-819F-50EA008D4369}"/>
    <cellStyle name="输入 3 3 6 3" xfId="36074" xr:uid="{100160B1-E82C-48B7-9583-040B1BD503E4}"/>
    <cellStyle name="输入 3 3 6 4" xfId="21997" xr:uid="{325FA3D3-B020-4A77-85FE-0522C0B1A752}"/>
    <cellStyle name="输入 3 3 7" xfId="13564" xr:uid="{132F2296-79C3-499B-9E85-A54D777E3875}"/>
    <cellStyle name="输入 3 3 7 2" xfId="35285" xr:uid="{3E5A23C1-5AC8-4D0D-ABA3-5C0419541F12}"/>
    <cellStyle name="输入 3 3 7 3" xfId="22175" xr:uid="{2940DFF7-04F2-47D3-942F-80F79DF64129}"/>
    <cellStyle name="输入 3 3 8" xfId="37830" xr:uid="{AFDB175B-C1C7-4B69-ACE4-22377BE29B54}"/>
    <cellStyle name="输入 3 3 9" xfId="17106" xr:uid="{76516552-499C-4B9A-99B9-AACBA2628C85}"/>
    <cellStyle name="输入 3 4" xfId="3824" xr:uid="{42CCFBF1-48DF-4942-A76E-47C1A6FFD4AA}"/>
    <cellStyle name="输入 3 4 2" xfId="8822" xr:uid="{9CF13D86-1A78-46DE-BFE3-4DE6432F2351}"/>
    <cellStyle name="输入 3 4 2 2" xfId="9929" xr:uid="{5195D124-5714-4C48-9620-C2EDD5C0D4E5}"/>
    <cellStyle name="输入 3 4 2 2 2" xfId="12085" xr:uid="{E4BD5764-67AE-42E2-9F2C-23854CD8F5F4}"/>
    <cellStyle name="输入 3 4 2 2 2 2" xfId="27169" xr:uid="{C11A1187-2A6E-4058-A2B2-D3F7BC0CB31F}"/>
    <cellStyle name="输入 3 4 2 2 2 3" xfId="34106" xr:uid="{DE300F4D-41B1-4FC6-9A9F-050232F7D6A9}"/>
    <cellStyle name="输入 3 4 2 2 2 4" xfId="20717" xr:uid="{A5D80738-C419-44E8-881C-B433878B8271}"/>
    <cellStyle name="输入 3 4 2 2 3" xfId="13746" xr:uid="{90C9299C-491F-49D7-A664-812CF1414B0A}"/>
    <cellStyle name="输入 3 4 2 2 3 2" xfId="28644" xr:uid="{03C8A1F8-2A66-43A8-B17C-F59CD79DD322}"/>
    <cellStyle name="输入 3 4 2 2 3 3" xfId="35221" xr:uid="{7E860D2A-0CA0-4EA3-9C9E-35B7DE286F23}"/>
    <cellStyle name="输入 3 4 2 2 3 4" xfId="22357" xr:uid="{93634C31-CDC1-49E9-B45C-33750B078F7D}"/>
    <cellStyle name="输入 3 4 2 2 4" xfId="16413" xr:uid="{151A111B-8B04-4178-A0B8-6BB342A9E4D1}"/>
    <cellStyle name="输入 3 4 2 2 4 2" xfId="32414" xr:uid="{2F134EC2-8841-462D-A219-94AACFFC1411}"/>
    <cellStyle name="输入 3 4 2 2 4 3" xfId="25013" xr:uid="{5C265ED0-6BBB-4D5F-BB4B-89DD5CF7550D}"/>
    <cellStyle name="输入 3 4 2 2 5" xfId="32551" xr:uid="{D278B6DA-0583-47DE-AECB-9730FC28386B}"/>
    <cellStyle name="输入 3 4 2 2 6" xfId="18569" xr:uid="{18C2EC24-C02C-488B-B1D9-8D9DC5572C54}"/>
    <cellStyle name="输入 3 4 2 3" xfId="10289" xr:uid="{37ED9354-2F9B-4411-8D62-16F14D1EC07B}"/>
    <cellStyle name="输入 3 4 2 3 2" xfId="12445" xr:uid="{8BAD7ABA-E399-40F3-A63D-B782A4D13933}"/>
    <cellStyle name="输入 3 4 2 3 2 2" xfId="27529" xr:uid="{12D16C95-F718-45FB-9F23-5AB4EE42D4E9}"/>
    <cellStyle name="输入 3 4 2 3 2 3" xfId="33074" xr:uid="{F3766BE0-4EDC-4035-B67B-3E4B86D1A641}"/>
    <cellStyle name="输入 3 4 2 3 2 4" xfId="21077" xr:uid="{7E601FE7-5756-4A23-8D3A-A2FBFBA8CE41}"/>
    <cellStyle name="输入 3 4 2 3 3" xfId="13104" xr:uid="{269B2C0E-D18B-4E86-910D-A2A6DFC6A3DF}"/>
    <cellStyle name="输入 3 4 2 3 3 2" xfId="28149" xr:uid="{71EC840B-107F-4EF8-B82D-81AAC6795958}"/>
    <cellStyle name="输入 3 4 2 3 3 3" xfId="36468" xr:uid="{287CAC68-4E44-4A31-90E6-7AB30F0EE73E}"/>
    <cellStyle name="输入 3 4 2 3 3 4" xfId="21717" xr:uid="{00333867-F37A-45FA-9013-5E5AC3054A99}"/>
    <cellStyle name="输入 3 4 2 3 4" xfId="16773" xr:uid="{7F3AD2F6-F58F-4511-86A2-F82476F92AF7}"/>
    <cellStyle name="输入 3 4 2 3 4 2" xfId="31694" xr:uid="{04844EED-B5DF-4ADB-97A4-57B45BA89858}"/>
    <cellStyle name="输入 3 4 2 3 4 3" xfId="25373" xr:uid="{8889AE60-D8E5-4B74-875E-9455B66379B0}"/>
    <cellStyle name="输入 3 4 2 3 5" xfId="31992" xr:uid="{4D28A376-0F1D-4892-AF43-8BBEB04AA58B}"/>
    <cellStyle name="输入 3 4 2 3 6" xfId="18929" xr:uid="{DA9EF1AA-4237-47A2-925A-4BAFCA444ED5}"/>
    <cellStyle name="输入 3 4 2 4" xfId="11013" xr:uid="{464C820D-494B-4A68-9C9D-00A25A25750A}"/>
    <cellStyle name="输入 3 4 2 4 2" xfId="26097" xr:uid="{10D37684-B6B0-415C-A1EA-E2B791315E87}"/>
    <cellStyle name="输入 3 4 2 4 3" xfId="30647" xr:uid="{4C26CB49-E245-4C36-8934-C6E13926DA03}"/>
    <cellStyle name="输入 3 4 2 4 4" xfId="19645" xr:uid="{97D6F4AC-C533-437B-A9A4-56BC47B01069}"/>
    <cellStyle name="输入 3 4 2 5" xfId="14587" xr:uid="{F0B3869F-00D5-471E-8C49-8F2F5A4B6589}"/>
    <cellStyle name="输入 3 4 2 5 2" xfId="29297" xr:uid="{B3B69F6A-F7D7-4D00-B45B-FD9AB6F07BF2}"/>
    <cellStyle name="输入 3 4 2 5 3" xfId="37184" xr:uid="{82C266E6-8108-47FB-A620-EA9533BD09A4}"/>
    <cellStyle name="输入 3 4 2 5 4" xfId="23191" xr:uid="{E3169ED2-DAEC-4084-9D35-99E97623C523}"/>
    <cellStyle name="输入 3 4 2 6" xfId="15341" xr:uid="{C78EDA8B-099C-47BB-B6CC-FF8229E210A4}"/>
    <cellStyle name="输入 3 4 2 6 2" xfId="35879" xr:uid="{80E181AD-ECC8-40DF-A638-D67244C42D0D}"/>
    <cellStyle name="输入 3 4 2 6 3" xfId="23941" xr:uid="{FCF2DCC8-9818-400C-8BD7-02954F1F66FB}"/>
    <cellStyle name="输入 3 4 2 7" xfId="33210" xr:uid="{7DDCF0B8-C8CA-4C3B-9ADE-2DAB1927053B}"/>
    <cellStyle name="输入 3 4 2 8" xfId="17497" xr:uid="{AA1D922C-DF63-4FC7-8247-3BCB867422D2}"/>
    <cellStyle name="输入 3 4 3" xfId="9786" xr:uid="{B85F93EA-5313-4E98-B421-E5E97F584DA5}"/>
    <cellStyle name="输入 3 4 3 2" xfId="11946" xr:uid="{CC9A03C8-6898-4C37-B109-D25AB1EAFE1C}"/>
    <cellStyle name="输入 3 4 3 2 2" xfId="27030" xr:uid="{411E14BE-1F99-4B4A-9837-B66F4837D325}"/>
    <cellStyle name="输入 3 4 3 2 3" xfId="30281" xr:uid="{92B2B520-9241-4E92-84D1-504F4ACD2EBA}"/>
    <cellStyle name="输入 3 4 3 2 4" xfId="20578" xr:uid="{B29AC0E8-4936-4401-A0C4-490B883D41CA}"/>
    <cellStyle name="输入 3 4 3 3" xfId="13081" xr:uid="{E7885EB5-649E-4113-AF2A-E7C87BE70E4F}"/>
    <cellStyle name="输入 3 4 3 3 2" xfId="28127" xr:uid="{5E15D90E-D99B-4086-955D-CAEBA8AA51F8}"/>
    <cellStyle name="输入 3 4 3 3 3" xfId="36839" xr:uid="{B23BFD08-E7F8-4748-A2EC-C23D92426B51}"/>
    <cellStyle name="输入 3 4 3 3 4" xfId="21695" xr:uid="{741E0CE9-41D2-4D10-A96B-7451DC723C8F}"/>
    <cellStyle name="输入 3 4 3 4" xfId="16274" xr:uid="{997A81CA-79AF-4B19-80E1-C98228AEA04B}"/>
    <cellStyle name="输入 3 4 3 4 2" xfId="31711" xr:uid="{1842D742-49D0-4327-B390-A59E4AAE8694}"/>
    <cellStyle name="输入 3 4 3 4 3" xfId="24874" xr:uid="{3EE905CF-FEE4-4191-B0D6-ED112437922A}"/>
    <cellStyle name="输入 3 4 3 5" xfId="34409" xr:uid="{64170FEE-3619-4D78-852E-8E73ED05A72F}"/>
    <cellStyle name="输入 3 4 3 6" xfId="18430" xr:uid="{C2184074-6F48-432E-9809-882E42130A82}"/>
    <cellStyle name="输入 3 4 4" xfId="9041" xr:uid="{EF88C611-D3BD-4301-B022-FC93928FA95D}"/>
    <cellStyle name="输入 3 4 4 2" xfId="11212" xr:uid="{9D9A62A0-CB53-4175-BE9E-733BA28B560D}"/>
    <cellStyle name="输入 3 4 4 2 2" xfId="26296" xr:uid="{FEC759FE-C835-4856-97EE-501BDD6E3C9E}"/>
    <cellStyle name="输入 3 4 4 2 3" xfId="31313" xr:uid="{E744A49E-9D41-49FE-A721-7F61BA98651F}"/>
    <cellStyle name="输入 3 4 4 2 4" xfId="19844" xr:uid="{D5DCCE38-B131-4BB7-80E6-D94F196E93AF}"/>
    <cellStyle name="输入 3 4 4 3" xfId="14759" xr:uid="{C63C3717-77D1-42BC-851E-11BD8934455F}"/>
    <cellStyle name="输入 3 4 4 3 2" xfId="29462" xr:uid="{93665685-078F-4FAA-A2C1-7DABADCFFF11}"/>
    <cellStyle name="输入 3 4 4 3 3" xfId="36434" xr:uid="{A6B808EA-E20B-4C88-9DC7-E76A02F82A77}"/>
    <cellStyle name="输入 3 4 4 3 4" xfId="23360" xr:uid="{77E0C507-323E-437A-AF8F-CBB4691056BA}"/>
    <cellStyle name="输入 3 4 4 4" xfId="15540" xr:uid="{F1B9BD5E-9D0F-46E2-8E45-EEE9E2154112}"/>
    <cellStyle name="输入 3 4 4 4 2" xfId="37633" xr:uid="{618EC565-853F-4CE3-897F-0683A8072A87}"/>
    <cellStyle name="输入 3 4 4 4 3" xfId="24140" xr:uid="{230AF260-FE36-4BA4-97D8-DE2291B5EFC2}"/>
    <cellStyle name="输入 3 4 4 5" xfId="32809" xr:uid="{85FE881D-3D60-477A-8BC6-299368C1DE93}"/>
    <cellStyle name="输入 3 4 4 6" xfId="17696" xr:uid="{9B830A68-E154-4B23-8767-62A7C7AC5AB1}"/>
    <cellStyle name="输入 3 4 5" xfId="10655" xr:uid="{7BB50BB9-E9C0-461A-B342-CDC1BA2F7E6E}"/>
    <cellStyle name="输入 3 4 5 2" xfId="25739" xr:uid="{B649041B-163B-4E47-80C5-5D54804F606A}"/>
    <cellStyle name="输入 3 4 5 3" xfId="35831" xr:uid="{782527CA-C715-414A-982C-74C9CF6F4AE8}"/>
    <cellStyle name="输入 3 4 5 4" xfId="19287" xr:uid="{AD488F2E-5F19-48A5-91B6-AC93DB0E75C2}"/>
    <cellStyle name="输入 3 4 6" xfId="13361" xr:uid="{89E1A785-511E-41C9-8C68-30991D7BC0CB}"/>
    <cellStyle name="输入 3 4 6 2" xfId="28358" xr:uid="{ED2191CD-A3BD-4CD4-8DF9-5BC37DF1117D}"/>
    <cellStyle name="输入 3 4 6 3" xfId="37625" xr:uid="{60777FE1-EF08-4360-B293-796E41ECE74A}"/>
    <cellStyle name="输入 3 4 6 4" xfId="21972" xr:uid="{2A31E5E9-95CB-47CC-8E3D-E73584449667}"/>
    <cellStyle name="输入 3 4 7" xfId="12964" xr:uid="{CEE4308F-E90A-4381-B9C8-75E1F89332E3}"/>
    <cellStyle name="输入 3 4 7 2" xfId="35104" xr:uid="{D496C744-AB5C-4D13-A2C0-9A63260E0C93}"/>
    <cellStyle name="输入 3 4 7 3" xfId="21580" xr:uid="{2214E39B-4CF4-4FAF-86B0-3D9ACF881988}"/>
    <cellStyle name="输入 3 4 8" xfId="36854" xr:uid="{60872024-78B2-4BDF-B968-1C3FFDB927EE}"/>
    <cellStyle name="输入 3 4 9" xfId="17139" xr:uid="{D6E01DF1-D26C-4A8D-97FE-61777F2AC79E}"/>
    <cellStyle name="输入 3 5" xfId="1993" xr:uid="{CEA8CA54-B11B-4FD0-8A8B-87C4B885B014}"/>
    <cellStyle name="输入 3 5 2" xfId="8570" xr:uid="{B9818271-9B3D-4AAA-B37B-0967974CE66D}"/>
    <cellStyle name="输入 3 5 2 2" xfId="8970" xr:uid="{8B61D36E-70B6-4E35-A5B6-FC3F18EF5E71}"/>
    <cellStyle name="输入 3 5 2 2 2" xfId="11148" xr:uid="{8BAF401B-BBB9-4C8E-A5F6-4932D8CBAED8}"/>
    <cellStyle name="输入 3 5 2 2 2 2" xfId="26232" xr:uid="{87F7CD0F-42E3-42FF-9EAB-D2465745C9C5}"/>
    <cellStyle name="输入 3 5 2 2 2 3" xfId="35076" xr:uid="{2AF698CD-7D98-46FA-A3FF-46FFAF06684D}"/>
    <cellStyle name="输入 3 5 2 2 2 4" xfId="19780" xr:uid="{15D613B1-188E-4EC3-93F0-5552D88DE1BD}"/>
    <cellStyle name="输入 3 5 2 2 3" xfId="14772" xr:uid="{86EE0EAA-7374-4DC9-BB61-4F5BD7990CE7}"/>
    <cellStyle name="输入 3 5 2 2 3 2" xfId="29474" xr:uid="{AD7A279E-7E71-4B23-9C11-341FDB93BE19}"/>
    <cellStyle name="输入 3 5 2 2 3 3" xfId="37840" xr:uid="{136F75F2-99CE-4C81-B86B-DFA572B4793A}"/>
    <cellStyle name="输入 3 5 2 2 3 4" xfId="23372" xr:uid="{3BE81226-CAFD-4555-A386-111020E99001}"/>
    <cellStyle name="输入 3 5 2 2 4" xfId="15476" xr:uid="{938EDBF4-E187-471E-B630-DDE1B52D1311}"/>
    <cellStyle name="输入 3 5 2 2 4 2" xfId="37279" xr:uid="{0D75EE02-05A3-414B-8524-204850F12F24}"/>
    <cellStyle name="输入 3 5 2 2 4 3" xfId="24076" xr:uid="{A213C8F9-721C-426E-B1E2-3CD16B07BE7A}"/>
    <cellStyle name="输入 3 5 2 2 5" xfId="34665" xr:uid="{05757B78-2E0D-47DD-B516-961B45CDB729}"/>
    <cellStyle name="输入 3 5 2 2 6" xfId="17632" xr:uid="{0594B39B-F824-4008-9880-E6ED946314EE}"/>
    <cellStyle name="输入 3 5 2 3" xfId="10040" xr:uid="{FE234E10-5DDA-4757-9270-CAEE2DCF5C9A}"/>
    <cellStyle name="输入 3 5 2 3 2" xfId="12196" xr:uid="{29CAD528-41AB-4ACC-B86C-33E5A0997FEE}"/>
    <cellStyle name="输入 3 5 2 3 2 2" xfId="27280" xr:uid="{7B5F18AC-ED19-469B-A2F9-F80B07E94B5E}"/>
    <cellStyle name="输入 3 5 2 3 2 3" xfId="31113" xr:uid="{9EB876C0-847B-44B5-800D-6836A51B5112}"/>
    <cellStyle name="输入 3 5 2 3 2 4" xfId="20828" xr:uid="{B1438BC3-C2FA-4FC3-9ED1-1101588271DF}"/>
    <cellStyle name="输入 3 5 2 3 3" xfId="13689" xr:uid="{98B54254-5C86-47A0-A878-9A6A81793928}"/>
    <cellStyle name="输入 3 5 2 3 3 2" xfId="28587" xr:uid="{6DACB83D-107A-456B-A100-0F30A3CECDD2}"/>
    <cellStyle name="输入 3 5 2 3 3 3" xfId="37703" xr:uid="{BF0881FD-7A48-4F18-BDAB-A6C7D6B44369}"/>
    <cellStyle name="输入 3 5 2 3 3 4" xfId="22300" xr:uid="{4E7D2EE3-2106-4844-BABA-650541A0292D}"/>
    <cellStyle name="输入 3 5 2 3 4" xfId="16524" xr:uid="{0DBE053B-F501-45E8-BBFE-1D076D78208D}"/>
    <cellStyle name="输入 3 5 2 3 4 2" xfId="32356" xr:uid="{88A53559-1061-44F4-B7D7-49277D0DF140}"/>
    <cellStyle name="输入 3 5 2 3 4 3" xfId="25124" xr:uid="{62BF4D59-A992-4B2D-BB68-C0A099AF84D0}"/>
    <cellStyle name="输入 3 5 2 3 5" xfId="33109" xr:uid="{1F8E1E73-A97C-4FC3-ADA6-81AF074D2E2E}"/>
    <cellStyle name="输入 3 5 2 3 6" xfId="18680" xr:uid="{04FE6F75-CBC8-4FCB-8ED9-6D16AA4FCD0D}"/>
    <cellStyle name="输入 3 5 2 4" xfId="10764" xr:uid="{BD5136A6-8707-4D70-BF4C-285E2E9AC875}"/>
    <cellStyle name="输入 3 5 2 4 2" xfId="25848" xr:uid="{7B9725C1-657C-4337-941C-530B9E1E765E}"/>
    <cellStyle name="输入 3 5 2 4 3" xfId="35011" xr:uid="{2C251A0C-8D96-423C-9C8F-81C6216DA78C}"/>
    <cellStyle name="输入 3 5 2 4 4" xfId="19396" xr:uid="{FEE1229D-1645-4E1A-B373-87401B8D3B4A}"/>
    <cellStyle name="输入 3 5 2 5" xfId="12915" xr:uid="{AC7440B8-EA51-497A-9141-F43DC5E47285}"/>
    <cellStyle name="输入 3 5 2 5 2" xfId="27979" xr:uid="{8A4F0F4B-FBA7-4E59-B86B-89321D513484}"/>
    <cellStyle name="输入 3 5 2 5 3" xfId="33265" xr:uid="{CB9F74B0-0FFC-48D4-A2BC-2CB6C8192F85}"/>
    <cellStyle name="输入 3 5 2 5 4" xfId="21531" xr:uid="{022F2EA2-CB3F-47BE-A316-6D39BFDDB07B}"/>
    <cellStyle name="输入 3 5 2 6" xfId="15092" xr:uid="{F78CBA51-D533-49DB-874D-EDCB8E6477EE}"/>
    <cellStyle name="输入 3 5 2 6 2" xfId="36534" xr:uid="{1FC42EB3-85FF-4A6C-A07C-F182CBB01108}"/>
    <cellStyle name="输入 3 5 2 6 3" xfId="23692" xr:uid="{2642DD8F-4403-418B-82FA-812666A19E26}"/>
    <cellStyle name="输入 3 5 2 7" xfId="32432" xr:uid="{1ECE2465-B785-4257-813A-6BAB1BD41716}"/>
    <cellStyle name="输入 3 5 2 8" xfId="17248" xr:uid="{7E11AF9E-BE7C-4E66-A0E6-3D461568F3A8}"/>
    <cellStyle name="输入 3 5 3" xfId="9452" xr:uid="{2044C6B8-0A5D-4532-BBF9-38D8A07F273D}"/>
    <cellStyle name="输入 3 5 3 2" xfId="11615" xr:uid="{D3A40A12-8292-490E-9208-DFC03E3CAEDB}"/>
    <cellStyle name="输入 3 5 3 2 2" xfId="26699" xr:uid="{1122BD80-7713-435B-B287-85F2B4531DD2}"/>
    <cellStyle name="输入 3 5 3 2 3" xfId="35095" xr:uid="{0A73044B-37F5-4D26-990D-9D80242C66C8}"/>
    <cellStyle name="输入 3 5 3 2 4" xfId="20247" xr:uid="{AD6BB634-50D3-4297-821E-BD20C66FEEF2}"/>
    <cellStyle name="输入 3 5 3 3" xfId="14897" xr:uid="{3DDD6541-0733-43B3-ABA6-019F5277F451}"/>
    <cellStyle name="输入 3 5 3 3 2" xfId="29595" xr:uid="{FFDC32D1-1C20-4770-BE1B-AFEF18473A36}"/>
    <cellStyle name="输入 3 5 3 3 3" xfId="30151" xr:uid="{7F66431B-468E-48B7-B687-A6C6E2B46D78}"/>
    <cellStyle name="输入 3 5 3 3 4" xfId="23497" xr:uid="{0D0CD845-6FDF-4187-898E-A518A5FCDBE2}"/>
    <cellStyle name="输入 3 5 3 4" xfId="15943" xr:uid="{181E6D0E-1873-485F-A5FB-6962FF79F7A1}"/>
    <cellStyle name="输入 3 5 3 4 2" xfId="36594" xr:uid="{24DFBD67-1377-4C66-BF3F-1EA12A3B1FF9}"/>
    <cellStyle name="输入 3 5 3 4 3" xfId="24543" xr:uid="{DA64C94A-2515-4EB6-9C93-58B832A79B47}"/>
    <cellStyle name="输入 3 5 3 5" xfId="34507" xr:uid="{8CEB74C7-B6CB-421E-AB34-38F6F937D8A8}"/>
    <cellStyle name="输入 3 5 3 6" xfId="18099" xr:uid="{FE006DA9-2D83-4AB3-9E1B-386EEB181129}"/>
    <cellStyle name="输入 3 5 4" xfId="9764" xr:uid="{A1D7B575-C4FC-49C5-A16B-09B0737D150C}"/>
    <cellStyle name="输入 3 5 4 2" xfId="11924" xr:uid="{B8181403-F9D7-4395-A8F6-6C2C77BB21EB}"/>
    <cellStyle name="输入 3 5 4 2 2" xfId="27008" xr:uid="{9B478128-7BAB-4FEB-8C58-5C3001F55AC2}"/>
    <cellStyle name="输入 3 5 4 2 3" xfId="30300" xr:uid="{CB1975F7-CDF8-4905-898E-D38E17CFF8D6}"/>
    <cellStyle name="输入 3 5 4 2 4" xfId="20556" xr:uid="{A065C482-0AC3-4F34-973C-D4E315314756}"/>
    <cellStyle name="输入 3 5 4 3" xfId="13244" xr:uid="{C66313E1-F962-4B62-B781-1D30A056FA5B}"/>
    <cellStyle name="输入 3 5 4 3 2" xfId="28285" xr:uid="{6DD9D673-CE17-443E-A96A-1B9CBE065C40}"/>
    <cellStyle name="输入 3 5 4 3 3" xfId="38249" xr:uid="{95DA07EB-3FDB-4F5C-BE11-A1602D356070}"/>
    <cellStyle name="输入 3 5 4 3 4" xfId="21857" xr:uid="{A13F1CA2-DEA4-4CC1-B492-4552A2891D68}"/>
    <cellStyle name="输入 3 5 4 4" xfId="16252" xr:uid="{DE117D27-9141-4C7E-8132-CCE169E43A92}"/>
    <cellStyle name="输入 3 5 4 4 2" xfId="31972" xr:uid="{54DFD4FA-B1CE-49C5-87FD-2A18B1E3F6AD}"/>
    <cellStyle name="输入 3 5 4 4 3" xfId="24852" xr:uid="{2ECCF82E-840D-4C12-8F2B-EB89142850DE}"/>
    <cellStyle name="输入 3 5 4 5" xfId="32599" xr:uid="{785AD589-9928-4C5B-95E5-66AACEBF7E50}"/>
    <cellStyle name="输入 3 5 4 6" xfId="18408" xr:uid="{3F800E94-02F3-4E5D-BA0F-468D03DCB2E0}"/>
    <cellStyle name="输入 3 5 5" xfId="10406" xr:uid="{02B67A9C-ABE4-403A-9115-20B1E3FB3002}"/>
    <cellStyle name="输入 3 5 5 2" xfId="25490" xr:uid="{C705C6AF-7876-4CDE-8585-0BDDD27A0DCC}"/>
    <cellStyle name="输入 3 5 5 3" xfId="30912" xr:uid="{467B1D92-0CF0-4319-BFFD-3C6E32B066EA}"/>
    <cellStyle name="输入 3 5 5 4" xfId="19038" xr:uid="{33C96F6B-CA85-4133-92E2-31C9A3654DC9}"/>
    <cellStyle name="输入 3 5 6" xfId="13637" xr:uid="{D771788E-8024-4C31-8160-D496F0EC4C6B}"/>
    <cellStyle name="输入 3 5 6 2" xfId="28551" xr:uid="{9BA26414-F429-4892-B299-F82E88C41F96}"/>
    <cellStyle name="输入 3 5 6 3" xfId="35281" xr:uid="{A01093C1-6960-458F-9A6E-BC4B4760BBC6}"/>
    <cellStyle name="输入 3 5 6 4" xfId="22248" xr:uid="{C42246C4-C09C-4EC0-9FF9-DC636E329044}"/>
    <cellStyle name="输入 3 5 7" xfId="13766" xr:uid="{A213BF2C-DF44-4DA1-9C57-0BF038676A8B}"/>
    <cellStyle name="输入 3 5 7 2" xfId="36843" xr:uid="{7C136004-34B6-43E4-9624-A868AA5E099F}"/>
    <cellStyle name="输入 3 5 7 3" xfId="22376" xr:uid="{CA7442B2-14C6-4515-8D35-C00DF9A9BA67}"/>
    <cellStyle name="输入 3 5 8" xfId="31856" xr:uid="{05CE8B14-2BBC-45A7-9373-2DBCE54B1BA5}"/>
    <cellStyle name="输入 3 5 9" xfId="16890" xr:uid="{2E7D1339-5B26-4674-91C9-1F8C35C1BA98}"/>
    <cellStyle name="输入 3 6" xfId="8539" xr:uid="{9E8CCDD5-B1A3-45C8-A23D-4BE0EAB96C88}"/>
    <cellStyle name="输入 3 6 2" xfId="9535" xr:uid="{6A621F81-7357-4D09-9D57-B69B47517844}"/>
    <cellStyle name="输入 3 6 2 2" xfId="11696" xr:uid="{459F7E29-5A5B-4E8B-821D-2363A91DA539}"/>
    <cellStyle name="输入 3 6 2 2 2" xfId="26780" xr:uid="{22A2342A-B027-4743-8690-A0CF9BF08F54}"/>
    <cellStyle name="输入 3 6 2 2 3" xfId="34887" xr:uid="{CEBEBBD3-1627-4134-A9A8-ED8FFA3B9E3F}"/>
    <cellStyle name="输入 3 6 2 2 4" xfId="20328" xr:uid="{52B7EAB9-CAE2-470F-974D-5F0CABA8A89C}"/>
    <cellStyle name="输入 3 6 2 3" xfId="14334" xr:uid="{975CEFF4-B764-44EB-B5B9-01F1A41753BC}"/>
    <cellStyle name="输入 3 6 2 3 2" xfId="29059" xr:uid="{FBC51642-F7DB-41DC-9950-681E4EC6AAB1}"/>
    <cellStyle name="输入 3 6 2 3 3" xfId="37716" xr:uid="{388E46E9-5CA3-42E0-84BC-7C7D3A3ED16D}"/>
    <cellStyle name="输入 3 6 2 3 4" xfId="22941" xr:uid="{37D8E212-5C90-412F-AB05-13257EB2946B}"/>
    <cellStyle name="输入 3 6 2 4" xfId="16024" xr:uid="{61C0347F-1908-47E2-B538-5D59EC2A81BF}"/>
    <cellStyle name="输入 3 6 2 4 2" xfId="38060" xr:uid="{568B2366-CF14-41A6-A9E9-C242CD4164AC}"/>
    <cellStyle name="输入 3 6 2 4 3" xfId="24624" xr:uid="{520ED657-4FDA-4890-9BFC-4E48A81D0470}"/>
    <cellStyle name="输入 3 6 2 5" xfId="33535" xr:uid="{B8035B59-22D1-47EA-A2C9-08DF54244A8B}"/>
    <cellStyle name="输入 3 6 2 6" xfId="18180" xr:uid="{22332BB8-6106-48B6-94A5-A97AED22B320}"/>
    <cellStyle name="输入 3 6 3" xfId="10011" xr:uid="{505212AC-8F1A-4D7F-9561-2F11DC95A33C}"/>
    <cellStyle name="输入 3 6 3 2" xfId="12167" xr:uid="{56BD91F9-9317-4689-BCC3-AEF64ED82453}"/>
    <cellStyle name="输入 3 6 3 2 2" xfId="27251" xr:uid="{8545CD52-4747-4CCA-A1F9-B8DCECCC9138}"/>
    <cellStyle name="输入 3 6 3 2 3" xfId="31137" xr:uid="{3D2AB294-EFBE-465B-A767-507F62FD54AA}"/>
    <cellStyle name="输入 3 6 3 2 4" xfId="20799" xr:uid="{B4954AD7-598E-464E-A516-D50184D4460F}"/>
    <cellStyle name="输入 3 6 3 3" xfId="12682" xr:uid="{CF62B3DD-798E-4E9C-87E3-D468CFB10B0A}"/>
    <cellStyle name="输入 3 6 3 3 2" xfId="27753" xr:uid="{BCFAD392-DE9F-4EF1-B581-1A07C7B24EF4}"/>
    <cellStyle name="输入 3 6 3 3 3" xfId="32931" xr:uid="{9A32FF58-0B28-4838-B506-9F6E5378BA25}"/>
    <cellStyle name="输入 3 6 3 3 4" xfId="21304" xr:uid="{7EFCBC1B-F42C-4C3E-BF5B-777476516AB2}"/>
    <cellStyle name="输入 3 6 3 4" xfId="16495" xr:uid="{1D695D4B-7952-4700-8128-C76F5C9CB2CF}"/>
    <cellStyle name="输入 3 6 3 4 2" xfId="29992" xr:uid="{A6D0B061-1837-4251-BD5D-F9F04AE988AD}"/>
    <cellStyle name="输入 3 6 3 4 3" xfId="25095" xr:uid="{B695DC72-6602-4E8A-BD7B-91A4695444E7}"/>
    <cellStyle name="输入 3 6 3 5" xfId="33799" xr:uid="{86BF0EF1-E6D5-4235-A7C7-EDDEB8E71EF7}"/>
    <cellStyle name="输入 3 6 3 6" xfId="18651" xr:uid="{89C4B44B-7AB1-49E3-B2ED-A77F0AB2EFFD}"/>
    <cellStyle name="输入 3 6 4" xfId="10735" xr:uid="{A4C4E8D2-6896-4A59-860E-2CE253182E6E}"/>
    <cellStyle name="输入 3 6 4 2" xfId="25819" xr:uid="{0B86D4A2-0A1C-4906-98F3-826C645EA5F1}"/>
    <cellStyle name="输入 3 6 4 3" xfId="34924" xr:uid="{5AF8D89A-92BA-41FC-B797-BE705F1632D4}"/>
    <cellStyle name="输入 3 6 4 4" xfId="19367" xr:uid="{E1833AF5-C780-46AD-B96B-D1C8E8295E6C}"/>
    <cellStyle name="输入 3 6 5" xfId="14077" xr:uid="{DEF76ADF-9A5C-4086-993C-5785A620D2C1}"/>
    <cellStyle name="输入 3 6 5 2" xfId="28878" xr:uid="{C5FBE9CC-8C9C-48CE-8537-62BA4FCBC91D}"/>
    <cellStyle name="输入 3 6 5 3" xfId="38195" xr:uid="{2FD0D9CB-49D6-42C5-A183-B3751DB1467F}"/>
    <cellStyle name="输入 3 6 5 4" xfId="22685" xr:uid="{0BA1B853-4CC9-442C-9386-60D487FD8662}"/>
    <cellStyle name="输入 3 6 6" xfId="15063" xr:uid="{BCB9CD1F-2558-41D6-8F9A-31E565C5B07B}"/>
    <cellStyle name="输入 3 6 6 2" xfId="34181" xr:uid="{73E0DC7F-AE3B-490A-B20A-1A9C8B31CBB7}"/>
    <cellStyle name="输入 3 6 6 3" xfId="23663" xr:uid="{0E36920A-38AD-44DD-ADD5-76E8F726B389}"/>
    <cellStyle name="输入 3 6 7" xfId="31565" xr:uid="{C7034123-E990-4267-997A-47EBD4CD4CA6}"/>
    <cellStyle name="输入 3 6 8" xfId="17219" xr:uid="{42A93370-F8BB-44A2-BEA3-34D4445A40B1}"/>
    <cellStyle name="输入 3 7" xfId="9302" xr:uid="{A06ED803-DA8B-4EC8-B3AD-BE2752647C53}"/>
    <cellStyle name="输入 3 7 2" xfId="11470" xr:uid="{84C4F10C-7F61-4D6B-ACC5-DAE84552F1D6}"/>
    <cellStyle name="输入 3 7 2 2" xfId="26554" xr:uid="{B1B76281-38D3-43E0-8FEE-EA483377FC66}"/>
    <cellStyle name="输入 3 7 2 3" xfId="30449" xr:uid="{59736103-49AD-4556-94A7-66BC148E8091}"/>
    <cellStyle name="输入 3 7 2 4" xfId="20102" xr:uid="{B8F1CDC6-8A32-4AB9-9560-E1BD6C6FA944}"/>
    <cellStyle name="输入 3 7 3" xfId="12819" xr:uid="{54C59719-86B0-4B32-B591-AC8B1AAB467C}"/>
    <cellStyle name="输入 3 7 3 2" xfId="27890" xr:uid="{BCC4145D-425A-4B09-A895-7A97845323BD}"/>
    <cellStyle name="输入 3 7 3 3" xfId="32886" xr:uid="{A8DE050A-B170-46A9-8BD3-455F6475B96C}"/>
    <cellStyle name="输入 3 7 3 4" xfId="21441" xr:uid="{118EBF99-6676-4459-B637-4B3622C2281B}"/>
    <cellStyle name="输入 3 7 4" xfId="15798" xr:uid="{2BEE870B-C6F2-454E-BE1D-957E77366DEF}"/>
    <cellStyle name="输入 3 7 4 2" xfId="37275" xr:uid="{66AD58BA-964D-4EBE-BC3D-1EBF18F2812E}"/>
    <cellStyle name="输入 3 7 4 3" xfId="24398" xr:uid="{99916620-A984-491A-9B1C-1EF44E092459}"/>
    <cellStyle name="输入 3 7 5" xfId="33610" xr:uid="{7EE0B862-D38F-4951-AC6B-53EFFA140DD3}"/>
    <cellStyle name="输入 3 7 6" xfId="17954" xr:uid="{5586D1FA-6D3C-499E-8C6E-3BA471E5771E}"/>
    <cellStyle name="输入 3 8" xfId="9761" xr:uid="{8E77871D-4985-420E-B626-4E5F3A22F581}"/>
    <cellStyle name="输入 3 8 2" xfId="11921" xr:uid="{4989A66F-421E-48BB-BE9D-EA792617B012}"/>
    <cellStyle name="输入 3 8 2 2" xfId="27005" xr:uid="{86246D4E-C0C0-46A7-B416-945E639728CC}"/>
    <cellStyle name="输入 3 8 2 3" xfId="30303" xr:uid="{444364C3-527A-49C2-83D0-36F037B49515}"/>
    <cellStyle name="输入 3 8 2 4" xfId="20553" xr:uid="{BE78FAB1-4341-47C4-97B8-F6F4A61904B9}"/>
    <cellStyle name="输入 3 8 3" xfId="13756" xr:uid="{AA84EE17-69E2-49F2-B08C-8969FC0CF038}"/>
    <cellStyle name="输入 3 8 3 2" xfId="28654" xr:uid="{062AC40D-305A-4586-A5EC-98198BD7519D}"/>
    <cellStyle name="输入 3 8 3 3" xfId="36119" xr:uid="{F8959924-0950-41BA-9143-F2A938D1C4F1}"/>
    <cellStyle name="输入 3 8 3 4" xfId="22367" xr:uid="{7D1B42E5-572C-40A7-8EDF-06B27BB7F18E}"/>
    <cellStyle name="输入 3 8 4" xfId="16249" xr:uid="{83FDF6C1-F515-4338-A5BF-68ADD0D38C24}"/>
    <cellStyle name="输入 3 8 4 2" xfId="30043" xr:uid="{32CFFB24-5003-4627-B13D-6118A9C7DE90}"/>
    <cellStyle name="输入 3 8 4 3" xfId="24849" xr:uid="{94BF5AB0-5D5F-4B5D-B705-36C31B707947}"/>
    <cellStyle name="输入 3 8 5" xfId="32591" xr:uid="{7CB0CE87-B23B-4500-9734-95AC39563767}"/>
    <cellStyle name="输入 3 8 6" xfId="18405" xr:uid="{0FC6EAC3-930E-4DA6-8E0D-E97901A1D1AD}"/>
    <cellStyle name="输入 3 9" xfId="10377" xr:uid="{C130BC4B-C705-4665-8B20-A3FFDC526D99}"/>
    <cellStyle name="输入 3 9 2" xfId="25461" xr:uid="{3A8BFF85-1D29-44D2-A80D-49E082D5E8EC}"/>
    <cellStyle name="输入 3 9 3" xfId="30936" xr:uid="{282E4BB7-7F6D-47F8-A215-AAF0ACC23C9F}"/>
    <cellStyle name="输入 3 9 4" xfId="19009" xr:uid="{EA7F8B79-AC3B-498B-833B-3186DBBE2BE0}"/>
    <cellStyle name="输入 4" xfId="2429" xr:uid="{3DEC5BF1-9293-487C-A435-8D8303060B7F}"/>
    <cellStyle name="输入 4 10" xfId="37415" xr:uid="{B53E203D-903E-484B-8C3D-729598E2463B}"/>
    <cellStyle name="输入 4 11" xfId="16997" xr:uid="{9166489D-CAC7-4AD9-ABD6-71425085215F}"/>
    <cellStyle name="输入 4 2" xfId="2557" xr:uid="{D9B7D01D-C867-4247-935B-4299B7A24DBF}"/>
    <cellStyle name="输入 4 2 2" xfId="8790" xr:uid="{3122C7BE-6899-4C35-997A-017593BE0B2B}"/>
    <cellStyle name="输入 4 2 2 2" xfId="9832" xr:uid="{CE0B7548-183D-4A28-B21B-3D22508AD0C9}"/>
    <cellStyle name="输入 4 2 2 2 2" xfId="11991" xr:uid="{878B335C-22D5-4B82-976A-A0DC44579513}"/>
    <cellStyle name="输入 4 2 2 2 2 2" xfId="27075" xr:uid="{03A41431-050E-4AEC-9AF5-CD917C961596}"/>
    <cellStyle name="输入 4 2 2 2 2 3" xfId="30241" xr:uid="{6A2C6E39-13DC-474D-936D-D2553D51E4FD}"/>
    <cellStyle name="输入 4 2 2 2 2 4" xfId="20623" xr:uid="{AE233039-0E28-422A-A53B-4AF5A3561660}"/>
    <cellStyle name="输入 4 2 2 2 3" xfId="13240" xr:uid="{41E8E62A-29A7-462C-BB2F-6AB3918C9EAA}"/>
    <cellStyle name="输入 4 2 2 2 3 2" xfId="28281" xr:uid="{D254D95D-AE99-42B2-B357-DF03E2B7406D}"/>
    <cellStyle name="输入 4 2 2 2 3 3" xfId="35542" xr:uid="{88812AFE-099C-498B-A7BE-BDAD470C3489}"/>
    <cellStyle name="输入 4 2 2 2 3 4" xfId="21853" xr:uid="{7E50EFDF-1D89-453C-B074-03D1E49CA09E}"/>
    <cellStyle name="输入 4 2 2 2 4" xfId="16319" xr:uid="{4B642130-C59D-4E0F-A17F-B0B97CDBFB20}"/>
    <cellStyle name="输入 4 2 2 2 4 2" xfId="32244" xr:uid="{092A394B-BFB9-4C2F-98A3-81807BACCE80}"/>
    <cellStyle name="输入 4 2 2 2 4 3" xfId="24919" xr:uid="{4281B2B4-F4BA-49AE-90AA-D1592FAD13B9}"/>
    <cellStyle name="输入 4 2 2 2 5" xfId="32574" xr:uid="{19DC6B37-569F-48E0-B11D-DF60C4F6D387}"/>
    <cellStyle name="输入 4 2 2 2 6" xfId="18475" xr:uid="{831B0D04-1802-4F5D-BC79-938B63FCB49A}"/>
    <cellStyle name="输入 4 2 2 3" xfId="10260" xr:uid="{BF3C845A-87C9-4B12-B499-0C3CC3A0E8FC}"/>
    <cellStyle name="输入 4 2 2 3 2" xfId="12416" xr:uid="{A3FF9FB3-3AC8-4C9C-A1F6-B828CE12D0AA}"/>
    <cellStyle name="输入 4 2 2 3 2 2" xfId="27500" xr:uid="{31DCF803-D641-4189-B80F-0E969B503B8F}"/>
    <cellStyle name="输入 4 2 2 3 2 3" xfId="33103" xr:uid="{7710138C-98BD-426A-8D4F-F092E4E3B579}"/>
    <cellStyle name="输入 4 2 2 3 2 4" xfId="21048" xr:uid="{11DF6867-E8BC-4DA6-8EFA-48E4DFEEC5A2}"/>
    <cellStyle name="输入 4 2 2 3 3" xfId="12525" xr:uid="{C271231C-DE30-4312-9692-4A67A167E8DD}"/>
    <cellStyle name="输入 4 2 2 3 3 2" xfId="27601" xr:uid="{F6E553D3-A5BD-449E-9259-8F228D4F2299}"/>
    <cellStyle name="输入 4 2 2 3 3 3" xfId="33002" xr:uid="{4DFACB64-5EC9-4B74-BD4A-2BE9BC78C24B}"/>
    <cellStyle name="输入 4 2 2 3 3 4" xfId="21149" xr:uid="{E01FE5DD-3F34-4D17-AA17-E635CAF184F3}"/>
    <cellStyle name="输入 4 2 2 3 4" xfId="16744" xr:uid="{B81B67D9-E24B-4370-8A6A-B06AA33DD1BC}"/>
    <cellStyle name="输入 4 2 2 3 4 2" xfId="29751" xr:uid="{6D70EA67-A9F8-4FCD-BE38-F7F8A944F577}"/>
    <cellStyle name="输入 4 2 2 3 4 3" xfId="25344" xr:uid="{7AC19AC9-58CE-42CF-AAAE-BF51C6CAE103}"/>
    <cellStyle name="输入 4 2 2 3 5" xfId="33791" xr:uid="{3BA0ED00-9AFA-4121-90C2-1955E9F6A7FC}"/>
    <cellStyle name="输入 4 2 2 3 6" xfId="18900" xr:uid="{15A188E0-718D-42E8-A25B-81DED80E8B4F}"/>
    <cellStyle name="输入 4 2 2 4" xfId="10984" xr:uid="{452D44EE-9BF9-45EB-9EBC-FDC29FA04478}"/>
    <cellStyle name="输入 4 2 2 4 2" xfId="26068" xr:uid="{3FF7BF6F-10CA-448C-A1A0-BFEE3C6563EA}"/>
    <cellStyle name="输入 4 2 2 4 3" xfId="30697" xr:uid="{D71272DE-18E8-4F75-BD78-DF97DCF6448B}"/>
    <cellStyle name="输入 4 2 2 4 4" xfId="19616" xr:uid="{F6EBD120-0DC0-4367-A3F6-6139A7BA62AB}"/>
    <cellStyle name="输入 4 2 2 5" xfId="13100" xr:uid="{881EF3B3-51EA-4FEC-9BCF-F903B68F13D1}"/>
    <cellStyle name="输入 4 2 2 5 2" xfId="28146" xr:uid="{D062BB2E-B547-4BE8-B777-7B54E8248068}"/>
    <cellStyle name="输入 4 2 2 5 3" xfId="36141" xr:uid="{CB167DED-634E-438D-9E71-D32375C4F7B4}"/>
    <cellStyle name="输入 4 2 2 5 4" xfId="21714" xr:uid="{7F302445-DC64-43A2-95C9-9E9DAEE564A9}"/>
    <cellStyle name="输入 4 2 2 6" xfId="15312" xr:uid="{79F4AEF8-0B8D-4600-AD77-E7BED3C0C2D0}"/>
    <cellStyle name="输入 4 2 2 6 2" xfId="35252" xr:uid="{A7323318-E064-41E2-9C20-95410CAE7435}"/>
    <cellStyle name="输入 4 2 2 6 3" xfId="23912" xr:uid="{586BFB09-473F-44C0-8B7C-6546D7217C2B}"/>
    <cellStyle name="输入 4 2 2 7" xfId="32170" xr:uid="{24DE090B-4EE1-4E0B-B54B-F444A8193517}"/>
    <cellStyle name="输入 4 2 2 8" xfId="17468" xr:uid="{8DFD9B58-FCD8-4EF8-984D-4FEAF320B27E}"/>
    <cellStyle name="输入 4 2 3" xfId="9249" xr:uid="{3A535870-94FF-4525-B102-D1ACDA3CDCEB}"/>
    <cellStyle name="输入 4 2 3 2" xfId="11417" xr:uid="{D9DDD9E7-4619-4C80-A609-FB774797E36A}"/>
    <cellStyle name="输入 4 2 3 2 2" xfId="26501" xr:uid="{6B53F91F-232A-43B9-B04F-A43E48B0C809}"/>
    <cellStyle name="输入 4 2 3 2 3" xfId="30492" xr:uid="{716B9ACC-E53B-4483-996D-9F6548AB54C8}"/>
    <cellStyle name="输入 4 2 3 2 4" xfId="20049" xr:uid="{124F17D3-9CA7-4617-BFB8-2A7CDFC57305}"/>
    <cellStyle name="输入 4 2 3 3" xfId="13969" xr:uid="{28D0F5C6-3E7E-4B40-8F04-32F5D487662B}"/>
    <cellStyle name="输入 4 2 3 3 2" xfId="28773" xr:uid="{559AC33C-DCC6-41FC-842C-7186EBBC47D2}"/>
    <cellStyle name="输入 4 2 3 3 3" xfId="38006" xr:uid="{EDBD092B-D5E8-461C-8D6A-8D6F0F63F2E9}"/>
    <cellStyle name="输入 4 2 3 3 4" xfId="22577" xr:uid="{7F4E9DD5-094B-4693-AD86-55600413E29A}"/>
    <cellStyle name="输入 4 2 3 4" xfId="15745" xr:uid="{25E5B157-B8F1-400F-ACE8-18D3D4E3960F}"/>
    <cellStyle name="输入 4 2 3 4 2" xfId="30087" xr:uid="{A2672833-EB7A-4449-B2E4-96ACC5AD13BB}"/>
    <cellStyle name="输入 4 2 3 4 3" xfId="24345" xr:uid="{0097D3F8-F735-48D9-82EB-91AFC5D82FE3}"/>
    <cellStyle name="输入 4 2 3 5" xfId="32745" xr:uid="{4FFA2AF0-8340-4853-B0EE-11566C667375}"/>
    <cellStyle name="输入 4 2 3 6" xfId="17901" xr:uid="{7DED4CDC-F3DD-43B2-86DA-F0EC7C64E8D8}"/>
    <cellStyle name="输入 4 2 4" xfId="9780" xr:uid="{A1124508-8AC5-4C17-9AE4-C60969CE4919}"/>
    <cellStyle name="输入 4 2 4 2" xfId="11940" xr:uid="{0BFF4A38-8CA1-47A9-8512-B4928BE3835D}"/>
    <cellStyle name="输入 4 2 4 2 2" xfId="27024" xr:uid="{673AFA9B-9813-4D91-B0DC-D2AEE4ABDE50}"/>
    <cellStyle name="输入 4 2 4 2 3" xfId="30286" xr:uid="{5819741A-C652-4D1F-B0A5-F51BEFF3CAC1}"/>
    <cellStyle name="输入 4 2 4 2 4" xfId="20572" xr:uid="{C915CE3A-0BC4-450A-BFB7-BF77F58B4AD3}"/>
    <cellStyle name="输入 4 2 4 3" xfId="13518" xr:uid="{8562D636-A5CA-4E4B-947D-C31431A6D8B2}"/>
    <cellStyle name="输入 4 2 4 3 2" xfId="28482" xr:uid="{28DD09EE-ACCC-469B-AD3F-7F95EF898953}"/>
    <cellStyle name="输入 4 2 4 3 3" xfId="37010" xr:uid="{9FB614D3-5AD3-480D-A225-00C255769FDF}"/>
    <cellStyle name="输入 4 2 4 3 4" xfId="22129" xr:uid="{CADBBC12-E547-45A3-AB80-6DAF023EAE23}"/>
    <cellStyle name="输入 4 2 4 4" xfId="16268" xr:uid="{E2C94305-8FC7-46DF-9808-63F447FC686D}"/>
    <cellStyle name="输入 4 2 4 4 2" xfId="32250" xr:uid="{253950CC-07BC-4022-9594-01239C26AAFC}"/>
    <cellStyle name="输入 4 2 4 4 3" xfId="24868" xr:uid="{4E3E1200-74E8-4281-9CB4-C4CDFF61C46F}"/>
    <cellStyle name="输入 4 2 4 5" xfId="34410" xr:uid="{AEEBB751-0B5C-4808-9BAA-3260D8699590}"/>
    <cellStyle name="输入 4 2 4 6" xfId="18424" xr:uid="{AED83B5D-4579-418C-AA66-90E987694792}"/>
    <cellStyle name="输入 4 2 5" xfId="10626" xr:uid="{614B7453-C229-41B5-88ED-DAB5C4B9525C}"/>
    <cellStyle name="输入 4 2 5 2" xfId="25710" xr:uid="{98653A9B-F91F-4789-A97F-E5B312243BAD}"/>
    <cellStyle name="输入 4 2 5 3" xfId="30771" xr:uid="{D6E24DB1-BC94-433F-B42E-6C10975FAED3}"/>
    <cellStyle name="输入 4 2 5 4" xfId="19258" xr:uid="{8937E184-BE0E-4F44-A63B-9493867393F8}"/>
    <cellStyle name="输入 4 2 6" xfId="13384" xr:uid="{9A930D35-6459-42B2-BAFD-EB3A45EA0A61}"/>
    <cellStyle name="输入 4 2 6 2" xfId="28367" xr:uid="{24BD60C5-BF0F-43DB-8296-320149E3B428}"/>
    <cellStyle name="输入 4 2 6 3" xfId="37748" xr:uid="{E1AA7DB7-EB32-44AB-9EFA-3803EAA8147F}"/>
    <cellStyle name="输入 4 2 6 4" xfId="21995" xr:uid="{0A3899EE-73F5-44BC-8ECE-9CE29BD909D9}"/>
    <cellStyle name="输入 4 2 7" xfId="13547" xr:uid="{BE99A93A-1BC5-4212-8AF4-CE2846600BF5}"/>
    <cellStyle name="输入 4 2 7 2" xfId="37104" xr:uid="{4C97F43A-EFF8-4BB7-A463-6911E04B0B45}"/>
    <cellStyle name="输入 4 2 7 3" xfId="22158" xr:uid="{31F31BA4-A1A6-4192-A50E-F2FFE833F11C}"/>
    <cellStyle name="输入 4 2 8" xfId="35193" xr:uid="{5CED48D0-962F-43DC-B528-79161863DDEA}"/>
    <cellStyle name="输入 4 2 9" xfId="17110" xr:uid="{C0F266C0-7C0B-43CF-88AD-D177BB97C83A}"/>
    <cellStyle name="输入 4 3" xfId="4922" xr:uid="{A944038B-38CB-46E7-AB6E-96D437B65590}"/>
    <cellStyle name="输入 4 3 2" xfId="8836" xr:uid="{351856C2-FA8B-4899-B227-8EBF04B1A839}"/>
    <cellStyle name="输入 4 3 2 2" xfId="9940" xr:uid="{D2387C69-D26E-43A3-A438-85BDADD62D1D}"/>
    <cellStyle name="输入 4 3 2 2 2" xfId="12096" xr:uid="{B755A7BD-4148-4297-9D06-567BD1475D45}"/>
    <cellStyle name="输入 4 3 2 2 2 2" xfId="27180" xr:uid="{8D4ABC58-057A-416C-810C-BCD8DDE4BC03}"/>
    <cellStyle name="输入 4 3 2 2 2 3" xfId="35807" xr:uid="{438C94D6-3DD3-4930-A640-C093DB177E9D}"/>
    <cellStyle name="输入 4 3 2 2 2 4" xfId="20728" xr:uid="{A3FE1D9B-CB8B-4226-ADA5-112B88A4367C}"/>
    <cellStyle name="输入 4 3 2 2 3" xfId="13161" xr:uid="{0FB84B3E-F67C-4746-BA4F-1355DA334C15}"/>
    <cellStyle name="输入 4 3 2 2 3 2" xfId="28205" xr:uid="{081D7A1A-29CF-4E79-8F5E-7D0EA4A3D700}"/>
    <cellStyle name="输入 4 3 2 2 3 3" xfId="35501" xr:uid="{F02F20EE-0A4A-4B00-9534-00F1D35168AE}"/>
    <cellStyle name="输入 4 3 2 2 3 4" xfId="21774" xr:uid="{437473E4-D1F2-4E91-918A-611FD6E16B3D}"/>
    <cellStyle name="输入 4 3 2 2 4" xfId="16424" xr:uid="{07F77BBC-14FD-4F17-B06E-8DAAD28FF1FE}"/>
    <cellStyle name="输入 4 3 2 2 4 2" xfId="31771" xr:uid="{DBA598AB-ECA8-4429-B82C-4A8D1DB435A9}"/>
    <cellStyle name="输入 4 3 2 2 4 3" xfId="25024" xr:uid="{9AEA01A4-900A-4757-B01D-2B9F0FAC601A}"/>
    <cellStyle name="输入 4 3 2 2 5" xfId="32120" xr:uid="{9C0E385D-6017-4501-9B51-5DE8FA2473B6}"/>
    <cellStyle name="输入 4 3 2 2 6" xfId="18580" xr:uid="{D370FC2C-E59E-4AA7-A5EE-7FEE054FB059}"/>
    <cellStyle name="输入 4 3 2 3" xfId="10300" xr:uid="{3C2D9E47-13BD-43C1-AAD8-F27E04D577C5}"/>
    <cellStyle name="输入 4 3 2 3 2" xfId="12456" xr:uid="{688E94AC-E90D-4738-B469-F0F5AC1EF335}"/>
    <cellStyle name="输入 4 3 2 3 2 2" xfId="27540" xr:uid="{F95C90F2-470D-45A2-8A66-14EC4A36490D}"/>
    <cellStyle name="输入 4 3 2 3 2 3" xfId="33063" xr:uid="{F10C7AC0-FA14-4AE4-9F34-AA54B4C6AE40}"/>
    <cellStyle name="输入 4 3 2 3 2 4" xfId="21088" xr:uid="{AD2277B2-801C-44C1-B891-AD59819EF612}"/>
    <cellStyle name="输入 4 3 2 3 3" xfId="14994" xr:uid="{AA0FD38D-5CBC-4F0D-95DD-2331B812AC57}"/>
    <cellStyle name="输入 4 3 2 3 3 2" xfId="29688" xr:uid="{27D5530A-676E-45DA-984B-B3649B328DCB}"/>
    <cellStyle name="输入 4 3 2 3 3 3" xfId="29730" xr:uid="{D89075E4-6AEC-4170-87B7-AD055FA15FBA}"/>
    <cellStyle name="输入 4 3 2 3 3 4" xfId="23594" xr:uid="{61A4F66C-44F2-47C2-B00D-F295CA03F182}"/>
    <cellStyle name="输入 4 3 2 3 4" xfId="16784" xr:uid="{596BFBE2-E5E2-476B-A133-B1C2EEF59613}"/>
    <cellStyle name="输入 4 3 2 3 4 2" xfId="38296" xr:uid="{8C628E61-A48D-43C6-80ED-28D018DF8CB0}"/>
    <cellStyle name="输入 4 3 2 3 4 3" xfId="25384" xr:uid="{1C1135C0-5020-41CD-B899-C45534F2C02E}"/>
    <cellStyle name="输入 4 3 2 3 5" xfId="31506" xr:uid="{F9E5ABF4-DFC6-46A8-89BE-38C1C9DE17F8}"/>
    <cellStyle name="输入 4 3 2 3 6" xfId="18940" xr:uid="{9F859318-8B97-4A79-9CD1-E79406590700}"/>
    <cellStyle name="输入 4 3 2 4" xfId="11024" xr:uid="{E4B5E872-DE1C-4327-86BE-8C43C55141FE}"/>
    <cellStyle name="输入 4 3 2 4 2" xfId="26108" xr:uid="{341CD300-6815-40D0-A3E5-C9DCE100B8F4}"/>
    <cellStyle name="输入 4 3 2 4 3" xfId="30638" xr:uid="{CBF1369E-B81F-40CF-AD28-A25886C5BCBA}"/>
    <cellStyle name="输入 4 3 2 4 4" xfId="19656" xr:uid="{754B4009-8F05-4AE9-815D-48F71F92A7A3}"/>
    <cellStyle name="输入 4 3 2 5" xfId="14345" xr:uid="{34ABF056-D1B6-4EAF-9B0E-A027FB906F70}"/>
    <cellStyle name="输入 4 3 2 5 2" xfId="29070" xr:uid="{826CA652-7FC2-42A8-98A8-041993FBE6CF}"/>
    <cellStyle name="输入 4 3 2 5 3" xfId="35174" xr:uid="{F47D2B2D-3612-4A8A-A12F-E599E7552804}"/>
    <cellStyle name="输入 4 3 2 5 4" xfId="22952" xr:uid="{9A644AD0-3CE3-405D-BF42-C72A3031067C}"/>
    <cellStyle name="输入 4 3 2 6" xfId="15352" xr:uid="{8BA09AF9-C4CB-4C78-903C-CB63B574EFE7}"/>
    <cellStyle name="输入 4 3 2 6 2" xfId="36017" xr:uid="{28E47307-7D98-4CDE-B65D-C0796D4C368F}"/>
    <cellStyle name="输入 4 3 2 6 3" xfId="23952" xr:uid="{982380BB-5693-46D1-AAE9-069395381B34}"/>
    <cellStyle name="输入 4 3 2 7" xfId="32021" xr:uid="{303FFAD8-D091-4E59-8738-33C3D4C9B06C}"/>
    <cellStyle name="输入 4 3 2 8" xfId="17508" xr:uid="{C19B63EB-CB4E-42BE-8088-4663C576AF8E}"/>
    <cellStyle name="输入 4 3 3" xfId="9845" xr:uid="{C09ED6C0-86AA-4C23-8987-6C07C85E2B6A}"/>
    <cellStyle name="输入 4 3 3 2" xfId="12004" xr:uid="{F0C4DE85-9ABE-4F59-A040-CECB6A2D791C}"/>
    <cellStyle name="输入 4 3 3 2 2" xfId="27088" xr:uid="{EAEBC551-B188-4B5D-9787-F672898A461A}"/>
    <cellStyle name="输入 4 3 3 2 3" xfId="30230" xr:uid="{84E4CD10-F994-4270-B98E-66A73967D0B2}"/>
    <cellStyle name="输入 4 3 3 2 4" xfId="20636" xr:uid="{A5930C40-AB62-4787-A903-43BF61F2DB83}"/>
    <cellStyle name="输入 4 3 3 3" xfId="12718" xr:uid="{DB3718C2-0121-4890-BD4A-F845792172E1}"/>
    <cellStyle name="输入 4 3 3 3 2" xfId="27789" xr:uid="{66139A88-43C0-46CE-B2AD-C0AEE6DAF3A6}"/>
    <cellStyle name="输入 4 3 3 3 3" xfId="33329" xr:uid="{C3F42B67-D46A-4867-A199-2E8E25EBE1AA}"/>
    <cellStyle name="输入 4 3 3 3 4" xfId="21340" xr:uid="{D2D43ECD-414F-4038-BE21-52FF256FB620}"/>
    <cellStyle name="输入 4 3 3 4" xfId="16332" xr:uid="{AF1E80DD-C0A0-44A9-910D-B117DCD32966}"/>
    <cellStyle name="输入 4 3 3 4 2" xfId="32365" xr:uid="{E5505B7C-6574-49AC-BA9C-27540B5A7BC2}"/>
    <cellStyle name="输入 4 3 3 4 3" xfId="24932" xr:uid="{27D19761-6907-49D8-BE11-9F7323E489AF}"/>
    <cellStyle name="输入 4 3 3 5" xfId="34391" xr:uid="{80CB964E-0DCA-4630-AFE3-E6AA6D78291A}"/>
    <cellStyle name="输入 4 3 3 6" xfId="18488" xr:uid="{C456FB7E-696B-42D5-968B-5701C692A4A5}"/>
    <cellStyle name="输入 4 3 4" xfId="9645" xr:uid="{74F2DA99-FAA7-43F5-8960-907DD63DC837}"/>
    <cellStyle name="输入 4 3 4 2" xfId="11806" xr:uid="{2AE7318E-4507-476C-BC69-740EDE6F603E}"/>
    <cellStyle name="输入 4 3 4 2 2" xfId="26890" xr:uid="{F1DFE572-6DD5-417D-A87D-5C446E5FA1B7}"/>
    <cellStyle name="输入 4 3 4 2 3" xfId="30390" xr:uid="{8356F918-4E01-4B3F-9BBC-FD191675980F}"/>
    <cellStyle name="输入 4 3 4 2 4" xfId="20438" xr:uid="{0974048E-5C75-4E5D-B11C-921771B189A7}"/>
    <cellStyle name="输入 4 3 4 3" xfId="14412" xr:uid="{2B6FAF26-3F17-4694-BE9E-05F7C4F1C7C0}"/>
    <cellStyle name="输入 4 3 4 3 2" xfId="29131" xr:uid="{EF5694C9-4E71-4DD2-8D5C-FE4246438276}"/>
    <cellStyle name="输入 4 3 4 3 3" xfId="37759" xr:uid="{9D7E94D0-EB34-4CA5-B273-D93141B053B2}"/>
    <cellStyle name="输入 4 3 4 3 4" xfId="23018" xr:uid="{E4A157BD-480C-4580-BF86-5454BE6A9A40}"/>
    <cellStyle name="输入 4 3 4 4" xfId="16134" xr:uid="{1EAD504A-3E74-44CA-BE0C-26D3C9880CB1}"/>
    <cellStyle name="输入 4 3 4 4 2" xfId="37932" xr:uid="{57BA3734-4347-47BA-85BE-BF695B1A8D0B}"/>
    <cellStyle name="输入 4 3 4 4 3" xfId="24734" xr:uid="{8CABC89E-8D1F-4588-805C-8745315F85D4}"/>
    <cellStyle name="输入 4 3 4 5" xfId="33503" xr:uid="{E0ACC355-800E-4A2E-B356-7E6D486D5434}"/>
    <cellStyle name="输入 4 3 4 6" xfId="18290" xr:uid="{F7A0CFBD-6CD5-4040-9181-F9C47E719F62}"/>
    <cellStyle name="输入 4 3 5" xfId="10666" xr:uid="{60FF629A-9C4E-4D72-83B5-0E8201322032}"/>
    <cellStyle name="输入 4 3 5 2" xfId="25750" xr:uid="{D27405D0-3BBE-4671-8E84-D6EC1F8633C6}"/>
    <cellStyle name="输入 4 3 5 3" xfId="35044" xr:uid="{BB4DA011-E286-4292-B2D5-94AE80C6C56C}"/>
    <cellStyle name="输入 4 3 5 4" xfId="19298" xr:uid="{4607FD0E-C151-43F3-897B-DE7D5526B2E9}"/>
    <cellStyle name="输入 4 3 6" xfId="13938" xr:uid="{BC7BB34B-EEB7-4353-9E03-42228FCB8153}"/>
    <cellStyle name="输入 4 3 6 2" xfId="28744" xr:uid="{746CAA86-63B1-4915-8430-C48ECAB0AC5D}"/>
    <cellStyle name="输入 4 3 6 3" xfId="36952" xr:uid="{0055D75F-D184-45DF-9058-67735E8D0AD5}"/>
    <cellStyle name="输入 4 3 6 4" xfId="22546" xr:uid="{EA08993F-34A8-4A98-BAF3-D74179848992}"/>
    <cellStyle name="输入 4 3 7" xfId="14421" xr:uid="{26EE8483-3BE2-426D-8E78-3447861EFF13}"/>
    <cellStyle name="输入 4 3 7 2" xfId="37334" xr:uid="{25B4367C-20DC-492B-95E9-27C27356545E}"/>
    <cellStyle name="输入 4 3 7 3" xfId="23027" xr:uid="{80C61529-0D57-4500-AAF1-66AE8BBB61A4}"/>
    <cellStyle name="输入 4 3 8" xfId="36401" xr:uid="{87D89602-050F-4AB3-8D57-866E23844289}"/>
    <cellStyle name="输入 4 3 9" xfId="17150" xr:uid="{85A7C168-CBAA-4C82-811B-F9DE1F64D9F0}"/>
    <cellStyle name="输入 4 4" xfId="8677" xr:uid="{CF3BC3E0-CAA6-4EEE-8889-4A37F6687E5E}"/>
    <cellStyle name="输入 4 4 2" xfId="9156" xr:uid="{B327612F-C367-4295-9504-5B9C609C914B}"/>
    <cellStyle name="输入 4 4 2 2" xfId="11325" xr:uid="{E6396E4B-B8E2-4B9B-8164-9288BBFDBD61}"/>
    <cellStyle name="输入 4 4 2 2 2" xfId="26409" xr:uid="{6720A742-CE1A-46DD-9EFB-9B77F18F68C8}"/>
    <cellStyle name="输入 4 4 2 2 3" xfId="30530" xr:uid="{E0B05154-B916-4C5D-9E12-113311724B15}"/>
    <cellStyle name="输入 4 4 2 2 4" xfId="19957" xr:uid="{81C6EA9B-FC86-48BA-AA67-7E9663F8D455}"/>
    <cellStyle name="输入 4 4 2 3" xfId="13980" xr:uid="{F1BF9C41-B127-4EBF-B00A-1D771CEF5B7D}"/>
    <cellStyle name="输入 4 4 2 3 2" xfId="28784" xr:uid="{9B80F0F9-1CE4-41BF-A352-C62CB22AAC99}"/>
    <cellStyle name="输入 4 4 2 3 3" xfId="38261" xr:uid="{BBE9EF7F-7736-4964-9DEC-E629727700F3}"/>
    <cellStyle name="输入 4 4 2 3 4" xfId="22588" xr:uid="{D0530E33-6909-4F84-A07A-37B178B0B338}"/>
    <cellStyle name="输入 4 4 2 4" xfId="15653" xr:uid="{A0E07FB1-8468-4A73-A20C-234993200E64}"/>
    <cellStyle name="输入 4 4 2 4 2" xfId="30126" xr:uid="{C455D6D1-D93A-4B30-A197-17597365D329}"/>
    <cellStyle name="输入 4 4 2 4 3" xfId="24253" xr:uid="{3564930D-0DA6-4314-B268-6F5150C50F0B}"/>
    <cellStyle name="输入 4 4 2 5" xfId="32772" xr:uid="{CABBFF5B-4714-4638-A854-19DF630DCB54}"/>
    <cellStyle name="输入 4 4 2 6" xfId="17809" xr:uid="{D8F55874-7CF7-4F12-B71E-B170E3EE8FE6}"/>
    <cellStyle name="输入 4 4 3" xfId="10147" xr:uid="{06E4DDB8-22BB-42D5-A41F-400432BE5E91}"/>
    <cellStyle name="输入 4 4 3 2" xfId="12303" xr:uid="{6245D8CC-870C-4BD4-BEC5-389A03C75471}"/>
    <cellStyle name="输入 4 4 3 2 2" xfId="27387" xr:uid="{B44A1F69-D7EC-4BF0-BBDE-D44B554B2A9C}"/>
    <cellStyle name="输入 4 4 3 2 3" xfId="33386" xr:uid="{2915376B-A03B-4263-BD72-BF17BAC391BF}"/>
    <cellStyle name="输入 4 4 3 2 4" xfId="20935" xr:uid="{644190B1-B621-4BCB-BDE4-AC21FCB0F0C3}"/>
    <cellStyle name="输入 4 4 3 3" xfId="12532" xr:uid="{19E239A6-1E3D-4BF9-B3C1-11959CBC00A9}"/>
    <cellStyle name="输入 4 4 3 3 2" xfId="27608" xr:uid="{73A9D32A-37A4-4503-B0F2-CA3CDE8A6EDF}"/>
    <cellStyle name="输入 4 4 3 3 3" xfId="32995" xr:uid="{776C7A0E-8539-4980-8911-C6CC4F57C50B}"/>
    <cellStyle name="输入 4 4 3 3 4" xfId="21156" xr:uid="{EC583619-B74C-4037-B1AC-8442A6710F2E}"/>
    <cellStyle name="输入 4 4 3 4" xfId="16631" xr:uid="{4F553B43-1D33-47BD-B8CA-4F7F6B30B678}"/>
    <cellStyle name="输入 4 4 3 4 2" xfId="29758" xr:uid="{41627468-CFA0-4DE6-B879-5BF410E5448D}"/>
    <cellStyle name="输入 4 4 3 4 3" xfId="25231" xr:uid="{BC31C968-AED8-4997-825F-F5616825E726}"/>
    <cellStyle name="输入 4 4 3 5" xfId="34337" xr:uid="{5A56473C-E85F-433B-8C5E-3504DB92794A}"/>
    <cellStyle name="输入 4 4 3 6" xfId="18787" xr:uid="{F8907355-3F1A-44C2-8177-DAFA1AEB637F}"/>
    <cellStyle name="输入 4 4 4" xfId="10871" xr:uid="{04CF20D7-2376-4F4D-8944-7217EC567A93}"/>
    <cellStyle name="输入 4 4 4 2" xfId="25955" xr:uid="{79D1C7A3-A73A-47AE-9E16-FEEA6F13F511}"/>
    <cellStyle name="输入 4 4 4 3" xfId="30750" xr:uid="{C3C9EBA2-EB80-4971-B22D-124BC6B07DAB}"/>
    <cellStyle name="输入 4 4 4 4" xfId="19503" xr:uid="{02572DBC-7022-4E47-9776-05736F7B031A}"/>
    <cellStyle name="输入 4 4 5" xfId="12856" xr:uid="{C5950980-B319-4956-94AF-968D3FBC4B87}"/>
    <cellStyle name="输入 4 4 5 2" xfId="27927" xr:uid="{90BB6D0D-016F-4204-8170-FBFA7D8D945C}"/>
    <cellStyle name="输入 4 4 5 3" xfId="32875" xr:uid="{C4EFE000-A161-45EA-B605-1E4E437900CB}"/>
    <cellStyle name="输入 4 4 5 4" xfId="21478" xr:uid="{68B8A32D-A9F3-489E-96DD-5FD4D574CD1B}"/>
    <cellStyle name="输入 4 4 6" xfId="15199" xr:uid="{CA0DCE2C-3C24-4088-903C-355B9B5DD483}"/>
    <cellStyle name="输入 4 4 6 2" xfId="36727" xr:uid="{A681219A-D9A4-4A32-A5CA-CAA1095A4FD4}"/>
    <cellStyle name="输入 4 4 6 3" xfId="23799" xr:uid="{1D88BC87-8078-4CEA-B355-590F38537C96}"/>
    <cellStyle name="输入 4 4 7" xfId="31016" xr:uid="{89AAA4E1-C86F-446A-B998-2B1CAB01CC45}"/>
    <cellStyle name="输入 4 4 8" xfId="17355" xr:uid="{7251B7BC-9BE4-4A7D-A102-EB8E061FE91C}"/>
    <cellStyle name="输入 4 5" xfId="9670" xr:uid="{0E6AC28D-F8B1-429C-8DDE-DE58C08710BB}"/>
    <cellStyle name="输入 4 5 2" xfId="11830" xr:uid="{7B6D5A8A-DD66-47F3-8C33-DB7F69034A38}"/>
    <cellStyle name="输入 4 5 2 2" xfId="26914" xr:uid="{FB3D5AE0-6B5F-4AE0-8420-EFA0E6065BFE}"/>
    <cellStyle name="输入 4 5 2 3" xfId="33870" xr:uid="{F9690187-19ED-4CC2-9907-9DCCA5142D33}"/>
    <cellStyle name="输入 4 5 2 4" xfId="20462" xr:uid="{1726672C-E96E-46E6-98FC-B80B9D634532}"/>
    <cellStyle name="输入 4 5 3" xfId="12760" xr:uid="{41E18EFF-5C75-4EDA-B59F-99901E2FC5DD}"/>
    <cellStyle name="输入 4 5 3 2" xfId="27831" xr:uid="{A505151C-F498-4B1E-B301-5F6CCDDAB6CB}"/>
    <cellStyle name="输入 4 5 3 3" xfId="32905" xr:uid="{3373E83F-908D-4102-AA25-EC06154A8442}"/>
    <cellStyle name="输入 4 5 3 4" xfId="21382" xr:uid="{807A7FAB-60D6-41B2-8DDF-10F26B794888}"/>
    <cellStyle name="输入 4 5 4" xfId="16158" xr:uid="{410FAC8E-9BEE-441C-8558-4507A56EC805}"/>
    <cellStyle name="输入 4 5 4 2" xfId="30068" xr:uid="{ABF78E52-FA89-4918-9B9F-7C40645936ED}"/>
    <cellStyle name="输入 4 5 4 3" xfId="24758" xr:uid="{6CAD4A11-1022-4A1E-A46E-F6E55B8C2628}"/>
    <cellStyle name="输入 4 5 5" xfId="33209" xr:uid="{C9ECE2C2-9D8D-4085-B8AA-775E2953E5EC}"/>
    <cellStyle name="输入 4 5 6" xfId="18314" xr:uid="{DFA07775-206F-4409-B8AA-BD09741D719A}"/>
    <cellStyle name="输入 4 6" xfId="9758" xr:uid="{326D9CAC-143F-4A25-8486-396F23D8B36B}"/>
    <cellStyle name="输入 4 6 2" xfId="11918" xr:uid="{FD5B5C2D-00BE-40D0-AC21-13D80C6981E0}"/>
    <cellStyle name="输入 4 6 2 2" xfId="27002" xr:uid="{B93CCB02-5D8B-442B-BBD3-5AEFCEF053EC}"/>
    <cellStyle name="输入 4 6 2 3" xfId="30305" xr:uid="{2C807253-46A0-408D-B07D-831D3EAC8D9F}"/>
    <cellStyle name="输入 4 6 2 4" xfId="20550" xr:uid="{F1B49A84-9835-4C88-A5E8-292BA0BA19C6}"/>
    <cellStyle name="输入 4 6 3" xfId="12569" xr:uid="{2FD980FE-EEF1-4EBD-9432-8A44AA2185E4}"/>
    <cellStyle name="输入 4 6 3 2" xfId="27645" xr:uid="{3F5EC0DF-A92C-48C6-8B32-80ABBCCCEFAD}"/>
    <cellStyle name="输入 4 6 3 3" xfId="34331" xr:uid="{569292B7-29EB-4DFA-942B-1EE99872753A}"/>
    <cellStyle name="输入 4 6 3 4" xfId="21193" xr:uid="{353BD75C-6786-4397-B744-823989B47EB8}"/>
    <cellStyle name="输入 4 6 4" xfId="16246" xr:uid="{9EA7D2FE-EDA0-4AF1-99DF-D0471C6496BF}"/>
    <cellStyle name="输入 4 6 4 2" xfId="31490" xr:uid="{242A8D7D-C6BE-4097-B139-293F5F201C4F}"/>
    <cellStyle name="输入 4 6 4 3" xfId="24846" xr:uid="{583599FD-99CA-4C98-9986-6CB691AB4C28}"/>
    <cellStyle name="输入 4 6 5" xfId="32463" xr:uid="{1F107398-A021-4103-A9D6-2D54E532A030}"/>
    <cellStyle name="输入 4 6 6" xfId="18402" xr:uid="{54201E94-E559-4865-B2BD-A6E89F1ECE88}"/>
    <cellStyle name="输入 4 7" xfId="10513" xr:uid="{A40AFBE7-3981-48AF-BBEB-FFCA69168460}"/>
    <cellStyle name="输入 4 7 2" xfId="25597" xr:uid="{689BD3DE-5000-4FCE-9BA2-9E0F14BEE5B7}"/>
    <cellStyle name="输入 4 7 3" xfId="30861" xr:uid="{3BC817E7-C56B-4329-A04E-D6D7E97200B4}"/>
    <cellStyle name="输入 4 7 4" xfId="19145" xr:uid="{3710766F-FFE8-483D-ABE0-4EF25BAF145B}"/>
    <cellStyle name="输入 4 8" xfId="13853" xr:uid="{B5D97614-E749-4304-BD85-4295D03D2A27}"/>
    <cellStyle name="输入 4 8 2" xfId="28698" xr:uid="{E292C392-3B7D-4544-9E90-7C05CD253D3D}"/>
    <cellStyle name="输入 4 8 3" xfId="36463" xr:uid="{B3A83280-E173-4046-A668-E675BEEBA6E8}"/>
    <cellStyle name="输入 4 8 4" xfId="22462" xr:uid="{301A64D0-3E0C-43ED-AFE3-00A695DCE552}"/>
    <cellStyle name="输入 4 9" xfId="12604" xr:uid="{ABD7DEC4-06F4-4AC9-8AB0-1A86E8BEC98E}"/>
    <cellStyle name="输入 4 9 2" xfId="33368" xr:uid="{C8FF5A20-F086-4D84-A163-B9FBA4B7FD5F}"/>
    <cellStyle name="输入 4 9 3" xfId="21226" xr:uid="{FC49D5C1-82FC-4C10-8805-39E2CE20130A}"/>
    <cellStyle name="输入 5" xfId="2439" xr:uid="{E361A12A-2FB8-43DB-AB37-0913253B722F}"/>
    <cellStyle name="输入 5 10" xfId="17001" xr:uid="{1E0010A2-AC6B-49FC-B812-31224BBCC671}"/>
    <cellStyle name="输入 5 2" xfId="2491" xr:uid="{0983BBB3-4871-4176-9DC0-DEFE6F04BA55}"/>
    <cellStyle name="输入 5 2 2" xfId="8724" xr:uid="{A030446A-A8D2-4CAD-9CFC-A43358AD6E6E}"/>
    <cellStyle name="输入 5 2 2 2" xfId="9803" xr:uid="{FB60A7EE-BD5F-4164-8097-1E13DB37C5AF}"/>
    <cellStyle name="输入 5 2 2 2 2" xfId="11963" xr:uid="{2F7E23B0-4A39-4F86-A52C-82E7C69940EE}"/>
    <cellStyle name="输入 5 2 2 2 2 2" xfId="27047" xr:uid="{921CE2F6-DC8A-46BD-98D4-4DC0033BB4C4}"/>
    <cellStyle name="输入 5 2 2 2 2 3" xfId="30266" xr:uid="{6666693B-55E6-440D-BB65-28896AA84FFC}"/>
    <cellStyle name="输入 5 2 2 2 2 4" xfId="20595" xr:uid="{52A1D08B-5166-4F10-BF6B-8FF4864F718A}"/>
    <cellStyle name="输入 5 2 2 2 3" xfId="13080" xr:uid="{E440BFC7-0F87-451E-8720-69639731F43D}"/>
    <cellStyle name="输入 5 2 2 2 3 2" xfId="28126" xr:uid="{8842845E-10C3-4F73-83E2-F5C1863C95ED}"/>
    <cellStyle name="输入 5 2 2 2 3 3" xfId="38184" xr:uid="{2C922357-017B-458B-BFC7-0E5E696CA8E8}"/>
    <cellStyle name="输入 5 2 2 2 3 4" xfId="21694" xr:uid="{A9AA3E83-CF11-4B5A-AF27-EC8B8E5F3D39}"/>
    <cellStyle name="输入 5 2 2 2 4" xfId="16291" xr:uid="{417FEA16-FF8E-400B-8607-F6DE0E310A26}"/>
    <cellStyle name="输入 5 2 2 2 4 2" xfId="31710" xr:uid="{1630D99A-967D-42F1-A2AA-65E6A799B59D}"/>
    <cellStyle name="输入 5 2 2 2 4 3" xfId="24891" xr:uid="{7499E084-ACD5-40D9-9E0C-4A3164D8BB36}"/>
    <cellStyle name="输入 5 2 2 2 5" xfId="33460" xr:uid="{F9318E83-EFCC-4442-A6A9-6C44B9F5E2D6}"/>
    <cellStyle name="输入 5 2 2 2 6" xfId="18447" xr:uid="{58B332DF-0AE5-4F94-9946-03BAB69213CC}"/>
    <cellStyle name="输入 5 2 2 3" xfId="10194" xr:uid="{ADD87B8A-8657-4597-B9DD-C2798A5E12F9}"/>
    <cellStyle name="输入 5 2 2 3 2" xfId="12350" xr:uid="{89519924-7A49-4B43-A699-A6BFCED74CA2}"/>
    <cellStyle name="输入 5 2 2 3 2 2" xfId="27434" xr:uid="{3D36DF21-FDA5-43BF-B499-60799D3E8447}"/>
    <cellStyle name="输入 5 2 2 3 2 3" xfId="37847" xr:uid="{DD5E27B0-0EF1-4B2A-8E81-6DB160BA5451}"/>
    <cellStyle name="输入 5 2 2 3 2 4" xfId="20982" xr:uid="{0CB620C1-15FE-4C07-9701-F62BEA1342EC}"/>
    <cellStyle name="输入 5 2 2 3 3" xfId="13151" xr:uid="{376A5628-A745-491B-95C4-14F10A7B889A}"/>
    <cellStyle name="输入 5 2 2 3 3 2" xfId="28195" xr:uid="{F3105483-D172-463B-BCB4-85EC4B27D249}"/>
    <cellStyle name="输入 5 2 2 3 3 3" xfId="37641" xr:uid="{A7035563-D26E-4F75-9605-5E0B3E3BA4F0}"/>
    <cellStyle name="输入 5 2 2 3 3 4" xfId="21764" xr:uid="{0DAE4848-642B-4581-8912-226D2F409EF8}"/>
    <cellStyle name="输入 5 2 2 3 4" xfId="16678" xr:uid="{F4F83FD7-9125-4771-A0AC-DDF582402470}"/>
    <cellStyle name="输入 5 2 2 3 4 2" xfId="31761" xr:uid="{A5F91DFC-61D8-4D3B-813D-9B6E3F86D6A4}"/>
    <cellStyle name="输入 5 2 2 3 4 3" xfId="25278" xr:uid="{CFBB1820-D532-4EE5-B23C-87FD09557A63}"/>
    <cellStyle name="输入 5 2 2 3 5" xfId="32334" xr:uid="{33742A0A-D7E1-4B6F-BD59-6202AC61527C}"/>
    <cellStyle name="输入 5 2 2 3 6" xfId="18834" xr:uid="{92C8AE93-2643-48B1-9316-7CE97BFC88ED}"/>
    <cellStyle name="输入 5 2 2 4" xfId="10918" xr:uid="{C2EEC1EC-65B0-4397-86E1-78D612ECF9B3}"/>
    <cellStyle name="输入 5 2 2 4 2" xfId="26002" xr:uid="{5A35FFF1-3D87-4617-8F46-D5E26A46CD38}"/>
    <cellStyle name="输入 5 2 2 4 3" xfId="30687" xr:uid="{C3B1BA15-01CD-461E-91FC-4E46DE718FC6}"/>
    <cellStyle name="输入 5 2 2 4 4" xfId="19550" xr:uid="{B79EBC69-6732-41B3-B01F-AF143B79CC54}"/>
    <cellStyle name="输入 5 2 2 5" xfId="14872" xr:uid="{D72B5D00-2F65-4BBC-83F7-1999F2D90FB7}"/>
    <cellStyle name="输入 5 2 2 5 2" xfId="29570" xr:uid="{13EEFBC6-5C62-423E-A371-A9DF1D4A5D39}"/>
    <cellStyle name="输入 5 2 2 5 3" xfId="31865" xr:uid="{959229BF-81C4-4E31-B3F8-7F0AEB697EC6}"/>
    <cellStyle name="输入 5 2 2 5 4" xfId="23472" xr:uid="{ED3E94A3-D18D-4DDD-B31F-21BF5CD2C26D}"/>
    <cellStyle name="输入 5 2 2 6" xfId="15246" xr:uid="{C8B99947-3A3D-4596-8BF3-784DDEB95259}"/>
    <cellStyle name="输入 5 2 2 6 2" xfId="35813" xr:uid="{5BF6BC97-3DEB-410A-B6C4-1336D592BC22}"/>
    <cellStyle name="输入 5 2 2 6 3" xfId="23846" xr:uid="{C8D6DD48-37AF-454E-B8E5-54471D4679AA}"/>
    <cellStyle name="输入 5 2 2 7" xfId="33216" xr:uid="{5E8F6CBD-C838-4E77-B644-9328EF511DF3}"/>
    <cellStyle name="输入 5 2 2 8" xfId="17402" xr:uid="{A116BCFC-C452-4BDE-9087-A8CC0EFFDAEB}"/>
    <cellStyle name="输入 5 2 3" xfId="9668" xr:uid="{B6A9A297-AA91-4D22-AC0A-855590C15924}"/>
    <cellStyle name="输入 5 2 3 2" xfId="11828" xr:uid="{7AD20D7E-E45D-4676-8E01-E495A8EAFBED}"/>
    <cellStyle name="输入 5 2 3 2 2" xfId="26912" xr:uid="{8172106F-7504-4F6A-A601-2DB6326340AD}"/>
    <cellStyle name="输入 5 2 3 2 3" xfId="30343" xr:uid="{7BF7026B-7A0D-4A98-B8D0-3BFB43DB43EF}"/>
    <cellStyle name="输入 5 2 3 2 4" xfId="20460" xr:uid="{3CCC003F-8ABE-4B56-A4EA-0788C59E28E7}"/>
    <cellStyle name="输入 5 2 3 3" xfId="14005" xr:uid="{75F5DF6C-5A9C-4DE9-89E2-AC7ADB62004F}"/>
    <cellStyle name="输入 5 2 3 3 2" xfId="28809" xr:uid="{A9427258-7DA2-45E7-B8F4-608E555907A2}"/>
    <cellStyle name="输入 5 2 3 3 3" xfId="38192" xr:uid="{D6EC2903-63E6-4429-8C12-7906D82A69C6}"/>
    <cellStyle name="输入 5 2 3 3 4" xfId="22613" xr:uid="{2E5C5A07-C12A-4FFC-8D58-A88852EABF55}"/>
    <cellStyle name="输入 5 2 3 4" xfId="16156" xr:uid="{52BD7276-CDC6-4E83-979E-26D86B90C1E6}"/>
    <cellStyle name="输入 5 2 3 4 2" xfId="30070" xr:uid="{59C0363E-9DC9-412C-9369-5D21EA6471F6}"/>
    <cellStyle name="输入 5 2 3 4 3" xfId="24756" xr:uid="{3EF4A12B-F03B-4D20-8099-1562D9A572AE}"/>
    <cellStyle name="输入 5 2 3 5" xfId="33494" xr:uid="{59C62C72-C08F-4408-AAA1-CDB4BC010019}"/>
    <cellStyle name="输入 5 2 3 6" xfId="18312" xr:uid="{F7E13926-3866-412F-9173-1E78E75F507C}"/>
    <cellStyle name="输入 5 2 4" xfId="9243" xr:uid="{134244E7-5A80-4881-9647-DBD89B9FF32F}"/>
    <cellStyle name="输入 5 2 4 2" xfId="11411" xr:uid="{2CF15095-21FC-448E-BBC2-B0C044D14895}"/>
    <cellStyle name="输入 5 2 4 2 2" xfId="26495" xr:uid="{00E20F46-282A-4492-928D-6E0506C503EB}"/>
    <cellStyle name="输入 5 2 4 2 3" xfId="33936" xr:uid="{83A4D210-90A6-48C6-B326-B746D1FBE3F3}"/>
    <cellStyle name="输入 5 2 4 2 4" xfId="20043" xr:uid="{149AAE1C-4A42-462A-B41C-AADA8F1EE06F}"/>
    <cellStyle name="输入 5 2 4 3" xfId="13103" xr:uid="{186D9601-267C-46E6-A01C-0C363E1A8E2C}"/>
    <cellStyle name="输入 5 2 4 3 2" xfId="28148" xr:uid="{D154B763-EADF-4C0E-A577-6D5CF38B5212}"/>
    <cellStyle name="输入 5 2 4 3 3" xfId="36669" xr:uid="{7457F3BF-75E1-46B7-AA58-31D9FC20E374}"/>
    <cellStyle name="输入 5 2 4 3 4" xfId="21716" xr:uid="{FC89E027-08B4-4DED-A216-133B3DF34666}"/>
    <cellStyle name="输入 5 2 4 4" xfId="15739" xr:uid="{9A14F4F9-06CD-4880-AFCE-5C15E0B1B348}"/>
    <cellStyle name="输入 5 2 4 4 2" xfId="30090" xr:uid="{42373E46-E0FB-41D2-B9AD-EF251F4BC97A}"/>
    <cellStyle name="输入 5 2 4 4 3" xfId="24339" xr:uid="{568FD36E-257B-4148-93B4-BC90DBC445BF}"/>
    <cellStyle name="输入 5 2 4 5" xfId="32747" xr:uid="{621B20FA-48CC-4653-B547-11E32D6F1121}"/>
    <cellStyle name="输入 5 2 4 6" xfId="17895" xr:uid="{2FB4313D-5959-4804-9887-46E460A9E71A}"/>
    <cellStyle name="输入 5 2 5" xfId="10560" xr:uid="{DFC45281-7829-40B6-92A4-58F05FB1A503}"/>
    <cellStyle name="输入 5 2 5 2" xfId="25644" xr:uid="{BE90A5C1-A529-4301-BCA5-210625E95EFE}"/>
    <cellStyle name="输入 5 2 5 3" xfId="30825" xr:uid="{A61F99DC-A0FF-44A4-9E41-7B829C3D1ED5}"/>
    <cellStyle name="输入 5 2 5 4" xfId="19192" xr:uid="{87523CCE-46AE-4521-9B91-A28105D85F18}"/>
    <cellStyle name="输入 5 2 6" xfId="13602" xr:uid="{B64B26FC-021D-4E9E-B45E-457937F7DB8E}"/>
    <cellStyle name="输入 5 2 6 2" xfId="28516" xr:uid="{26BCD52E-5214-4C59-9469-EA67742AEE35}"/>
    <cellStyle name="输入 5 2 6 3" xfId="37477" xr:uid="{E7F39C5F-49A5-4144-88DB-AB2FC7FE03FE}"/>
    <cellStyle name="输入 5 2 6 4" xfId="22213" xr:uid="{1A202822-181B-4C08-AB2A-D1C30B8FF9D4}"/>
    <cellStyle name="输入 5 2 7" xfId="13572" xr:uid="{A9D9ED90-36EE-4DAC-946F-7BA318F19BA8}"/>
    <cellStyle name="输入 5 2 7 2" xfId="38256" xr:uid="{A57CB842-D9DB-4DD4-A54C-67776F344EB6}"/>
    <cellStyle name="输入 5 2 7 3" xfId="22183" xr:uid="{7E2DB962-5EF2-449B-ACB2-1C707DB7BD94}"/>
    <cellStyle name="输入 5 2 8" xfId="36728" xr:uid="{F1811E45-66CB-490B-A8CD-5CF1E5773AB0}"/>
    <cellStyle name="输入 5 2 9" xfId="17044" xr:uid="{57029413-0130-4AC6-955E-2D1E32476C3E}"/>
    <cellStyle name="输入 5 3" xfId="8681" xr:uid="{524FC539-AD02-40BE-8BBD-CD8005427385}"/>
    <cellStyle name="输入 5 3 2" xfId="9273" xr:uid="{2FA4F9B1-C8A8-4837-BCDB-3D3E3FB7C1F6}"/>
    <cellStyle name="输入 5 3 2 2" xfId="11441" xr:uid="{AE2A7B2A-5073-4111-BBB4-6FEF13FDC8A5}"/>
    <cellStyle name="输入 5 3 2 2 2" xfId="26525" xr:uid="{A14597E6-1292-4EFC-BAA5-B2517B63E0B7}"/>
    <cellStyle name="输入 5 3 2 2 3" xfId="33930" xr:uid="{F7476748-45EE-4707-9EC3-BD53924CD860}"/>
    <cellStyle name="输入 5 3 2 2 4" xfId="20073" xr:uid="{00C488E6-AA69-4562-AD0A-F420163D1B68}"/>
    <cellStyle name="输入 5 3 2 3" xfId="13129" xr:uid="{3AFD08FE-09F8-4BAB-AF20-33B8F17C171D}"/>
    <cellStyle name="输入 5 3 2 3 2" xfId="28173" xr:uid="{EFF3FDAD-EDEC-4F8A-9DC0-44DB8C2FBB60}"/>
    <cellStyle name="输入 5 3 2 3 3" xfId="30184" xr:uid="{4A576955-53F7-4930-9C34-DB3F8D50FDC5}"/>
    <cellStyle name="输入 5 3 2 3 4" xfId="21742" xr:uid="{9208DC32-57EC-461E-A27A-7F1405107859}"/>
    <cellStyle name="输入 5 3 2 4" xfId="15769" xr:uid="{384DDFA6-F7CC-4270-869F-B067B140AFE3}"/>
    <cellStyle name="输入 5 3 2 4 2" xfId="36373" xr:uid="{6C92751C-B7A9-416C-A303-7F9E34AEBB94}"/>
    <cellStyle name="输入 5 3 2 4 3" xfId="24369" xr:uid="{FEDE8326-650A-4331-90DE-E0AB6ED94174}"/>
    <cellStyle name="输入 5 3 2 5" xfId="32737" xr:uid="{D670C675-1D60-4074-A8F9-BBD52C29C600}"/>
    <cellStyle name="输入 5 3 2 6" xfId="17925" xr:uid="{39DED7F5-A0D1-41F1-A0C1-DA7EF147AF0E}"/>
    <cellStyle name="输入 5 3 3" xfId="10151" xr:uid="{BF1E2BD8-AC58-4B67-91F4-181684F1B1DD}"/>
    <cellStyle name="输入 5 3 3 2" xfId="12307" xr:uid="{946B4B36-41F5-4003-A3E1-AA67C88849EA}"/>
    <cellStyle name="输入 5 3 3 2 2" xfId="27391" xr:uid="{8796E204-6085-4D27-8D38-9CD451E92C12}"/>
    <cellStyle name="输入 5 3 3 2 3" xfId="30189" xr:uid="{F07ACE5D-EBF0-43BA-8BF7-C72B6ABEE36B}"/>
    <cellStyle name="输入 5 3 3 2 4" xfId="20939" xr:uid="{F8E8A0A3-071E-4A0A-97DE-BFB8414AF7A8}"/>
    <cellStyle name="输入 5 3 3 3" xfId="13494" xr:uid="{D21ACFEC-0D1B-49CB-ADF6-7CE31AEE6F12}"/>
    <cellStyle name="输入 5 3 3 3 2" xfId="28458" xr:uid="{28DE0B4B-C8E5-409A-99DD-82F14D661E87}"/>
    <cellStyle name="输入 5 3 3 3 3" xfId="37062" xr:uid="{6F9B802C-8899-4EB3-B6ED-1BD3B833230F}"/>
    <cellStyle name="输入 5 3 3 3 4" xfId="22105" xr:uid="{4627C232-BE14-4C35-9D8D-9710355EDAD9}"/>
    <cellStyle name="输入 5 3 3 4" xfId="16635" xr:uid="{DC3E6BBD-FCA3-4E14-8726-6C3BC209E237}"/>
    <cellStyle name="输入 5 3 3 4 2" xfId="32225" xr:uid="{FCDEC95A-50F7-4317-872F-FC0B6346B03B}"/>
    <cellStyle name="输入 5 3 3 4 3" xfId="25235" xr:uid="{73F4E868-6505-4630-85DF-EE8681EB8043}"/>
    <cellStyle name="输入 5 3 3 5" xfId="32525" xr:uid="{F5086C62-5924-4996-928A-FE07AB988DE7}"/>
    <cellStyle name="输入 5 3 3 6" xfId="18791" xr:uid="{A5C168DA-D9B5-4912-AB26-B80260FC31BA}"/>
    <cellStyle name="输入 5 3 4" xfId="10875" xr:uid="{A5193AAE-63B0-4645-81AE-722F4FF4F7C9}"/>
    <cellStyle name="输入 5 3 4 2" xfId="25959" xr:uid="{66E4B749-9082-45A6-9078-C39D1B96B26B}"/>
    <cellStyle name="输入 5 3 4 3" xfId="30748" xr:uid="{CD988514-62BD-4A5E-96FB-C99F6374AE70}"/>
    <cellStyle name="输入 5 3 4 4" xfId="19507" xr:uid="{02C3BFE6-D8C3-428C-8B71-6358212F4AF2}"/>
    <cellStyle name="输入 5 3 5" xfId="14246" xr:uid="{CF44EB03-AB75-4344-8F79-AF0F8E393D95}"/>
    <cellStyle name="输入 5 3 5 2" xfId="29006" xr:uid="{B0B1EDE5-94E1-4D9A-9ABC-CD12CCC47433}"/>
    <cellStyle name="输入 5 3 5 3" xfId="37028" xr:uid="{D4119D25-A88A-4AC1-BDD8-12524DB7113F}"/>
    <cellStyle name="输入 5 3 5 4" xfId="22853" xr:uid="{FAF04550-0C39-47CF-8EB1-2F2D1925B685}"/>
    <cellStyle name="输入 5 3 6" xfId="15203" xr:uid="{10A88F19-879C-487B-9AF3-4A460E1BF4F2}"/>
    <cellStyle name="输入 5 3 6 2" xfId="37363" xr:uid="{1EE10201-A944-4A87-8682-B9F449B873E0}"/>
    <cellStyle name="输入 5 3 6 3" xfId="23803" xr:uid="{CB9540DB-78D4-4DB7-B0C8-65365C02E9B6}"/>
    <cellStyle name="输入 5 3 7" xfId="32274" xr:uid="{5F80FCC6-DF4E-4F3F-970A-C600D3D79EDC}"/>
    <cellStyle name="输入 5 3 8" xfId="17359" xr:uid="{1C39A6B4-7F7C-4E25-8968-864D3E128254}"/>
    <cellStyle name="输入 5 4" xfId="9604" xr:uid="{9C2EF863-9B20-4E65-A0FA-F56F25AA8422}"/>
    <cellStyle name="输入 5 4 2" xfId="11765" xr:uid="{C4058BD9-48AB-4BE8-B964-027C235E125F}"/>
    <cellStyle name="输入 5 4 2 2" xfId="26849" xr:uid="{C0557A21-E8E4-4959-8979-B02E95640415}"/>
    <cellStyle name="输入 5 4 2 3" xfId="30415" xr:uid="{AB9F5EDE-FA74-442D-94C5-B099DDE4DA2C}"/>
    <cellStyle name="输入 5 4 2 4" xfId="20397" xr:uid="{5D99AF8D-A9D9-45F8-9C36-9D8F30D7B6E4}"/>
    <cellStyle name="输入 5 4 3" xfId="13246" xr:uid="{D20A176B-B56F-4FBF-BCD0-792B801945F4}"/>
    <cellStyle name="输入 5 4 3 2" xfId="28287" xr:uid="{0210606A-B0BE-4874-A4BB-12BB7A2E299D}"/>
    <cellStyle name="输入 5 4 3 3" xfId="36590" xr:uid="{B38643F4-9B52-4BD5-B2D0-8435DC8A3B81}"/>
    <cellStyle name="输入 5 4 3 4" xfId="21859" xr:uid="{D36FAE07-4E13-4330-8F62-F54ED4D5A18A}"/>
    <cellStyle name="输入 5 4 4" xfId="16093" xr:uid="{FECE51FF-B57B-4C62-AF85-47354018042E}"/>
    <cellStyle name="输入 5 4 4 2" xfId="37047" xr:uid="{C99D7B20-9205-48D7-ACA2-E59339C4DCE5}"/>
    <cellStyle name="输入 5 4 4 3" xfId="24693" xr:uid="{0B0CCB4E-DACC-4A87-A845-096CBC95862D}"/>
    <cellStyle name="输入 5 4 5" xfId="33511" xr:uid="{7AF8F8A5-8189-427F-BA0C-B5AB8516357A}"/>
    <cellStyle name="输入 5 4 6" xfId="18249" xr:uid="{3C58D26D-EB02-4651-98A8-5F6312BE4C20}"/>
    <cellStyle name="输入 5 5" xfId="9684" xr:uid="{B73BC4B2-7DE9-44EA-904F-9C829F2FE218}"/>
    <cellStyle name="输入 5 5 2" xfId="11844" xr:uid="{EF349822-3C3F-4410-9CE5-46AEA09FC977}"/>
    <cellStyle name="输入 5 5 2 2" xfId="26928" xr:uid="{CDA08EA3-1952-41E4-98F7-2DCA07D6E7C4}"/>
    <cellStyle name="输入 5 5 2 3" xfId="30330" xr:uid="{84FD64BE-565F-46E9-8336-F7928A71C27E}"/>
    <cellStyle name="输入 5 5 2 4" xfId="20476" xr:uid="{D4176BAA-5E04-4E5B-AEBA-2F714065A742}"/>
    <cellStyle name="输入 5 5 3" xfId="12581" xr:uid="{46EAAE83-F8E4-4D23-86B1-B62A1C80F295}"/>
    <cellStyle name="输入 5 5 3 2" xfId="27657" xr:uid="{BB9C8A77-81DA-441F-B168-DCA12AF92C71}"/>
    <cellStyle name="输入 5 5 3 3" xfId="34327" xr:uid="{4D358B7A-057B-4820-9D54-C35682456921}"/>
    <cellStyle name="输入 5 5 3 4" xfId="21205" xr:uid="{605D02F0-8B9A-443E-953E-49D79E3EA2E4}"/>
    <cellStyle name="输入 5 5 4" xfId="16172" xr:uid="{88717D13-0414-4FC3-8010-01901E1BEE0D}"/>
    <cellStyle name="输入 5 5 4 2" xfId="33768" xr:uid="{93E0532D-4A22-4EE0-9D4C-6E37AA1D3590}"/>
    <cellStyle name="输入 5 5 4 3" xfId="24772" xr:uid="{B0BA4209-FA2D-46CE-BAA0-5F0C7F9989EC}"/>
    <cellStyle name="输入 5 5 5" xfId="34205" xr:uid="{F4B9D4F5-C345-4D48-9433-722E5D9A3E9E}"/>
    <cellStyle name="输入 5 5 6" xfId="18328" xr:uid="{AB454B4A-7066-4528-B336-ABAE52587C3B}"/>
    <cellStyle name="输入 5 6" xfId="10517" xr:uid="{E99ECC82-7840-443B-AD21-32C8D3F87191}"/>
    <cellStyle name="输入 5 6 2" xfId="25601" xr:uid="{2DC82943-79CD-4E48-8525-EA5A8435D150}"/>
    <cellStyle name="输入 5 6 3" xfId="30859" xr:uid="{FDA4CA8F-3A86-41CA-9AC8-0DD5F6A7B95C}"/>
    <cellStyle name="输入 5 6 4" xfId="19149" xr:uid="{C51CC829-D286-4769-B3E7-BF9BD128450D}"/>
    <cellStyle name="输入 5 7" xfId="13613" xr:uid="{B8876070-A916-48D2-B263-ED71C21F96C6}"/>
    <cellStyle name="输入 5 7 2" xfId="28527" xr:uid="{569A3A5D-E46B-4AB1-A75E-12EB8A46D0A5}"/>
    <cellStyle name="输入 5 7 3" xfId="38012" xr:uid="{FF312199-ED07-4A72-8473-7008F95EA8F1}"/>
    <cellStyle name="输入 5 7 4" xfId="22224" xr:uid="{F07B7526-87E2-42BF-B392-CC8754231049}"/>
    <cellStyle name="输入 5 8" xfId="13926" xr:uid="{23785498-5822-4D58-ABB4-2C23B2A9FB7E}"/>
    <cellStyle name="输入 5 8 2" xfId="37980" xr:uid="{A7FA2C83-8C5A-4FC6-B25F-B85A5F53BCA4}"/>
    <cellStyle name="输入 5 8 3" xfId="22534" xr:uid="{E83F7A41-A4EA-4898-9834-B0D8B4CAF524}"/>
    <cellStyle name="输入 5 9" xfId="35204" xr:uid="{534D6119-106F-48AB-BD90-1653B55D18AF}"/>
    <cellStyle name="输入 6" xfId="7248" xr:uid="{15082555-6863-4C20-85AA-739F6A1A56A6}"/>
    <cellStyle name="输入 6 2" xfId="8861" xr:uid="{8F7E053B-A22D-4B35-9C71-AFA3182B5F0E}"/>
    <cellStyle name="输入 6 2 2" xfId="9957" xr:uid="{53038BC3-DEDC-45C8-9ACC-1960A29CBB45}"/>
    <cellStyle name="输入 6 2 2 2" xfId="12113" xr:uid="{E0FCD35F-BBF4-4964-AC3F-4FBAD9CF0E27}"/>
    <cellStyle name="输入 6 2 2 2 2" xfId="27197" xr:uid="{05D08AF7-4146-4F09-93F9-3CBCF710223F}"/>
    <cellStyle name="输入 6 2 2 2 3" xfId="34997" xr:uid="{D20E0BFE-3DA6-4250-95F8-AFE52C8B369A}"/>
    <cellStyle name="输入 6 2 2 2 4" xfId="20745" xr:uid="{04D343FF-5472-48E3-9A84-9079B157D5F4}"/>
    <cellStyle name="输入 6 2 2 3" xfId="13160" xr:uid="{23E06520-B87B-4D7E-84D3-5F38D4BC2FBA}"/>
    <cellStyle name="输入 6 2 2 3 2" xfId="28204" xr:uid="{A064591D-00E5-42D3-AAEB-634529805519}"/>
    <cellStyle name="输入 6 2 2 3 3" xfId="36332" xr:uid="{187BDD11-3384-4D8D-A4B0-830FC3C6F45A}"/>
    <cellStyle name="输入 6 2 2 3 4" xfId="21773" xr:uid="{7F875E3A-F02B-42DE-B4EE-A43D56E9BF55}"/>
    <cellStyle name="输入 6 2 2 4" xfId="16441" xr:uid="{9E4AA74C-2A8F-4DF8-A87D-24D04FF151B4}"/>
    <cellStyle name="输入 6 2 2 4 2" xfId="31770" xr:uid="{9FE78454-710F-4537-94C0-218538D457FE}"/>
    <cellStyle name="输入 6 2 2 4 3" xfId="25041" xr:uid="{D39BD60F-FC65-4F13-9BA6-85E9DFBFCF14}"/>
    <cellStyle name="输入 6 2 2 5" xfId="32549" xr:uid="{B4A3DA52-DBBF-4872-B15E-77231C7D8A94}"/>
    <cellStyle name="输入 6 2 2 6" xfId="18597" xr:uid="{65138ED5-2F44-4380-B5FD-7877B8A2466D}"/>
    <cellStyle name="输入 6 2 3" xfId="10317" xr:uid="{CE65828C-0846-4600-87C4-C5695FE52B5C}"/>
    <cellStyle name="输入 6 2 3 2" xfId="12473" xr:uid="{1D4E908C-0094-4170-97A6-496B06BB59C6}"/>
    <cellStyle name="输入 6 2 3 2 2" xfId="27557" xr:uid="{64A8DE6B-0703-45EE-A8C7-39FA389D221A}"/>
    <cellStyle name="输入 6 2 3 2 3" xfId="33046" xr:uid="{D1E461BB-1DFE-4F7F-ABBD-2E63024673C4}"/>
    <cellStyle name="输入 6 2 3 2 4" xfId="21105" xr:uid="{3D0BC3DC-9369-49C8-9ECA-3B5E49A8926C}"/>
    <cellStyle name="输入 6 2 3 3" xfId="15011" xr:uid="{CCC643C6-6A96-4493-91F8-7ABD45C8E7C8}"/>
    <cellStyle name="输入 6 2 3 3 2" xfId="29705" xr:uid="{124E8EE4-A5BD-46A9-A6F6-62BE16AD453B}"/>
    <cellStyle name="输入 6 2 3 3 3" xfId="33236" xr:uid="{080E08E4-473D-442D-A069-232272B32116}"/>
    <cellStyle name="输入 6 2 3 3 4" xfId="23611" xr:uid="{8D2E6BB4-EB3B-41A6-915F-3CE84415350A}"/>
    <cellStyle name="输入 6 2 3 4" xfId="16801" xr:uid="{C14FBE1F-A760-445D-BEA6-23FEA9650917}"/>
    <cellStyle name="输入 6 2 3 4 2" xfId="38313" xr:uid="{3DF44D60-DB06-4031-B2F9-A53B2C1AD7BA}"/>
    <cellStyle name="输入 6 2 3 4 3" xfId="25401" xr:uid="{2C5DC477-F5A1-499D-9223-EF2EA7976C52}"/>
    <cellStyle name="输入 6 2 3 5" xfId="30979" xr:uid="{097B6349-3E34-46C5-960C-1343473D6E35}"/>
    <cellStyle name="输入 6 2 3 6" xfId="18957" xr:uid="{707A1826-A30D-4396-9630-ABB6475CA76A}"/>
    <cellStyle name="输入 6 2 4" xfId="11041" xr:uid="{2809FBAD-CCA5-413F-B34C-6DFFC19DDB7D}"/>
    <cellStyle name="输入 6 2 4 2" xfId="26125" xr:uid="{07C83946-B97D-46B1-9B06-8352986D4217}"/>
    <cellStyle name="输入 6 2 4 3" xfId="30624" xr:uid="{B2EE1818-0133-40A8-90D7-084DE11CA865}"/>
    <cellStyle name="输入 6 2 4 4" xfId="19673" xr:uid="{3D596380-EB4C-4DF5-A3E1-AF494BA0BF3D}"/>
    <cellStyle name="输入 6 2 5" xfId="14646" xr:uid="{1E234E26-672B-4E8D-98EA-5AE0E40D9D62}"/>
    <cellStyle name="输入 6 2 5 2" xfId="29354" xr:uid="{7C326446-7305-47EA-ABBC-583DB002807A}"/>
    <cellStyle name="输入 6 2 5 3" xfId="37743" xr:uid="{E9478C1B-89AA-44DE-A38A-215750A5F587}"/>
    <cellStyle name="输入 6 2 5 4" xfId="23249" xr:uid="{EF8BCD05-0A88-4A1C-BAE1-65B035AE6834}"/>
    <cellStyle name="输入 6 2 6" xfId="15369" xr:uid="{3742DD91-CE93-4F73-AA2C-B3CA5D8764FE}"/>
    <cellStyle name="输入 6 2 6 2" xfId="35613" xr:uid="{B2338A5F-E4C4-4FDF-BBDA-D399F223E485}"/>
    <cellStyle name="输入 6 2 6 3" xfId="23969" xr:uid="{4DCCA8C2-A4E8-4B97-AEB8-D80B2A46AA76}"/>
    <cellStyle name="输入 6 2 7" xfId="32317" xr:uid="{D20B2BA3-698E-40D8-8ACB-BA6BF3BC719B}"/>
    <cellStyle name="输入 6 2 8" xfId="17525" xr:uid="{03DB2E4C-B80D-4237-B566-C95B4B0D3459}"/>
    <cellStyle name="输入 6 3" xfId="9720" xr:uid="{952882B6-A228-416F-9A04-52E6D443D0BD}"/>
    <cellStyle name="输入 6 3 2" xfId="11880" xr:uid="{EFD6BA9F-4C25-4CB5-BC51-18CFBC3FC66D}"/>
    <cellStyle name="输入 6 3 2 2" xfId="26964" xr:uid="{9B815C1D-A7CA-42F6-943C-4DE916379BE4}"/>
    <cellStyle name="输入 6 3 2 3" xfId="30363" xr:uid="{9C8AA752-F1F9-42C2-9FAD-C1E928880C07}"/>
    <cellStyle name="输入 6 3 2 4" xfId="20512" xr:uid="{EB79E1CF-D452-4DF9-A170-D0B492BC1D51}"/>
    <cellStyle name="输入 6 3 3" xfId="12577" xr:uid="{BBA54756-046D-484D-B460-517E841D5DD7}"/>
    <cellStyle name="输入 6 3 3 2" xfId="27653" xr:uid="{EBCB68A0-C4C8-42B6-BE00-177098C92D83}"/>
    <cellStyle name="输入 6 3 3 3" xfId="33374" xr:uid="{CF78CF92-3002-48C6-8C69-97C27B77D45B}"/>
    <cellStyle name="输入 6 3 3 4" xfId="21201" xr:uid="{FB35E464-E644-4805-8DD8-1A9DE9660D8B}"/>
    <cellStyle name="输入 6 3 4" xfId="16208" xr:uid="{362788DD-05E3-4A0C-80AA-DE6F04238F41}"/>
    <cellStyle name="输入 6 3 4 2" xfId="33764" xr:uid="{4A203CD7-C81E-4D88-B6CF-B6BD537F5987}"/>
    <cellStyle name="输入 6 3 4 3" xfId="24808" xr:uid="{943662BA-BB71-4EBB-A52F-2A8EA587D201}"/>
    <cellStyle name="输入 6 3 5" xfId="32611" xr:uid="{87554366-CED5-4758-BA02-64FE6598DDC3}"/>
    <cellStyle name="输入 6 3 6" xfId="18364" xr:uid="{1C2A0B0A-F7BE-4C06-8232-EFCFF29607D9}"/>
    <cellStyle name="输入 6 4" xfId="9043" xr:uid="{1154C698-39D7-45C7-A0CC-C9954F8EE96D}"/>
    <cellStyle name="输入 6 4 2" xfId="11214" xr:uid="{EADCE625-2BCB-4D1A-A2F3-75BD6A1C85EB}"/>
    <cellStyle name="输入 6 4 2 2" xfId="26298" xr:uid="{304529AC-4401-4CE8-8EE3-052FE9A4CA78}"/>
    <cellStyle name="输入 6 4 2 3" xfId="31312" xr:uid="{574A5D75-7411-408F-86CB-782A73BE345C}"/>
    <cellStyle name="输入 6 4 2 4" xfId="19846" xr:uid="{95216721-09E3-47C1-AEE4-86333EF6C9DC}"/>
    <cellStyle name="输入 6 4 3" xfId="14793" xr:uid="{F7309C20-28C8-467D-AC44-2DC7FE577F06}"/>
    <cellStyle name="输入 6 4 3 2" xfId="29494" xr:uid="{FC6328BD-877E-4FC2-93F1-F676A8C35069}"/>
    <cellStyle name="输入 6 4 3 3" xfId="36551" xr:uid="{25C5B0A7-7D84-4DB3-B80E-7A06213D826B}"/>
    <cellStyle name="输入 6 4 3 4" xfId="23393" xr:uid="{DC445FA8-9222-4033-AD7B-7E83F72A428E}"/>
    <cellStyle name="输入 6 4 4" xfId="15542" xr:uid="{16474D2C-216D-4B47-A008-A8B35A68AC84}"/>
    <cellStyle name="输入 6 4 4 2" xfId="35955" xr:uid="{D14EA1E6-5081-42AE-918F-23D8B8EC039F}"/>
    <cellStyle name="输入 6 4 4 3" xfId="24142" xr:uid="{24200263-D85E-4A73-A898-EA88101F074A}"/>
    <cellStyle name="输入 6 4 5" xfId="32807" xr:uid="{DF1E2D86-C46A-483E-91F1-B2B7C7CF4E60}"/>
    <cellStyle name="输入 6 4 6" xfId="17698" xr:uid="{F80B2F08-F4B1-41DE-B6AF-9A6AEC379FC6}"/>
    <cellStyle name="输入 6 5" xfId="10683" xr:uid="{F6641F05-D794-44C7-969F-E4559EC602CA}"/>
    <cellStyle name="输入 6 5 2" xfId="25767" xr:uid="{474ECF4F-653A-40A2-B014-211E3ADF7656}"/>
    <cellStyle name="输入 6 5 3" xfId="34898" xr:uid="{95B7B310-3A2A-44D3-B144-7A3355F3D99D}"/>
    <cellStyle name="输入 6 5 4" xfId="19315" xr:uid="{C0133425-89CA-4B06-AD63-4CC2A4C2171A}"/>
    <cellStyle name="输入 6 6" xfId="12601" xr:uid="{A4C43A34-DF26-4774-9444-6ECA228E2576}"/>
    <cellStyle name="输入 6 6 2" xfId="27675" xr:uid="{6F02B5DF-8CBE-4D72-8056-D5FBFA56A288}"/>
    <cellStyle name="输入 6 6 3" xfId="33369" xr:uid="{5FE2A7E5-A4C5-481C-8BF4-73ECB3EB3C93}"/>
    <cellStyle name="输入 6 6 4" xfId="21224" xr:uid="{43DB94D4-DD82-47FE-9297-EDC16F67A2CF}"/>
    <cellStyle name="输入 6 7" xfId="14202" xr:uid="{E365968E-2E90-45E7-B942-2D6732359722}"/>
    <cellStyle name="输入 6 7 2" xfId="35180" xr:uid="{20B9898D-57C6-4A2B-872E-1BE821E12BE5}"/>
    <cellStyle name="输入 6 7 3" xfId="22809" xr:uid="{3D59CEAE-4BAD-4FD5-A921-ACA8E09D66CA}"/>
    <cellStyle name="输入 6 8" xfId="32038" xr:uid="{7B6AA1CF-CE71-4337-B8A2-13236E83A95E}"/>
    <cellStyle name="输入 6 9" xfId="17167" xr:uid="{CAC23CC2-FA6A-4DD1-9CC0-944AE76AA1EC}"/>
    <cellStyle name="输入 7" xfId="8499" xr:uid="{A6117CD5-4709-4BFB-9AD4-8EE676CB621F}"/>
    <cellStyle name="输入 7 2" xfId="9128" xr:uid="{18ED46EF-B934-4ACF-9B46-EB27B87B360D}"/>
    <cellStyle name="输入 7 2 2" xfId="11297" xr:uid="{FC88FE0D-FF6D-45FB-8468-81817BE394CC}"/>
    <cellStyle name="输入 7 2 2 2" xfId="26381" xr:uid="{7CE62C62-6BC2-425D-AFA7-ACEFDF86C101}"/>
    <cellStyle name="输入 7 2 2 3" xfId="30582" xr:uid="{B68C5BD7-AEE5-43C8-B5DC-90C793EB6A2D}"/>
    <cellStyle name="输入 7 2 2 4" xfId="19929" xr:uid="{0C6FB1A3-EACA-448A-A5FF-F0BB6F14FD10}"/>
    <cellStyle name="输入 7 2 3" xfId="14058" xr:uid="{B5CA01FB-1508-4EAC-944A-2F218445AC33}"/>
    <cellStyle name="输入 7 2 3 2" xfId="28859" xr:uid="{327F1D49-FE9B-4E8C-BA63-BD461230943C}"/>
    <cellStyle name="输入 7 2 3 3" xfId="36415" xr:uid="{2E4C3591-2A6B-4474-8688-FA16BCBA6EC4}"/>
    <cellStyle name="输入 7 2 3 4" xfId="22666" xr:uid="{7637E5B9-EA53-435B-A49C-65DDBF0060BF}"/>
    <cellStyle name="输入 7 2 4" xfId="15625" xr:uid="{0742BBD1-1BA6-469F-906A-94D472DDA6A1}"/>
    <cellStyle name="输入 7 2 4 2" xfId="35494" xr:uid="{CB0F13D5-1E18-4502-B218-B62FD9FDBDB6}"/>
    <cellStyle name="输入 7 2 4 3" xfId="24225" xr:uid="{C94F0B37-B8B1-47CC-AE3D-0287C7EF7AB2}"/>
    <cellStyle name="输入 7 2 5" xfId="32782" xr:uid="{ED68DCBC-1962-43C0-A979-2A71CC76AC87}"/>
    <cellStyle name="输入 7 2 6" xfId="17781" xr:uid="{F4A455E7-0091-4F6D-A2D2-BF3C92FE22F7}"/>
    <cellStyle name="输入 7 3" xfId="9977" xr:uid="{C56937F2-1E45-4813-9B7E-AA49265FC19E}"/>
    <cellStyle name="输入 7 3 2" xfId="12133" xr:uid="{04733AA5-3A2F-4550-8D08-E776F04D6DB7}"/>
    <cellStyle name="输入 7 3 2 2" xfId="27217" xr:uid="{F45B2A96-F430-42F3-BE49-ABA8D4B8825B}"/>
    <cellStyle name="输入 7 3 2 3" xfId="34845" xr:uid="{467A846D-5B24-4FE9-837A-DEE15AC18EA6}"/>
    <cellStyle name="输入 7 3 2 4" xfId="20765" xr:uid="{40D79F75-DEAF-4B99-9421-5B58A30ECCB6}"/>
    <cellStyle name="输入 7 3 3" xfId="12686" xr:uid="{8C52AC9B-1597-4689-A7B9-525FF9D0C765}"/>
    <cellStyle name="输入 7 3 3 2" xfId="27757" xr:uid="{DB51C667-8D63-4CDC-9595-7060D3C75B39}"/>
    <cellStyle name="输入 7 3 3 3" xfId="34295" xr:uid="{8604BABE-6A4C-4E72-B832-5A57B37078E5}"/>
    <cellStyle name="输入 7 3 3 4" xfId="21308" xr:uid="{2509E44E-5D67-4656-917A-64A4A236C864}"/>
    <cellStyle name="输入 7 3 4" xfId="16461" xr:uid="{E7DAF48B-C62D-4BE7-A217-3370FEA6DE3D}"/>
    <cellStyle name="输入 7 3 4 2" xfId="29996" xr:uid="{0538E3C8-DE4C-4552-B1CC-1F79CEEE9E73}"/>
    <cellStyle name="输入 7 3 4 3" xfId="25061" xr:uid="{308299F8-CD0F-445F-97F8-F1A1788C686F}"/>
    <cellStyle name="输入 7 3 5" xfId="33414" xr:uid="{19E7DB82-FDEA-4170-AEA5-B7704CA3DB5A}"/>
    <cellStyle name="输入 7 3 6" xfId="18617" xr:uid="{217FFAB7-4684-49D5-A005-60B8A890DC6B}"/>
    <cellStyle name="输入 7 4" xfId="10701" xr:uid="{EB119B95-658A-4052-8731-79B4C7EE8887}"/>
    <cellStyle name="输入 7 4 2" xfId="25785" xr:uid="{BEB5F707-97AC-47E0-9D8E-7BB353749F09}"/>
    <cellStyle name="输入 7 4 3" xfId="34797" xr:uid="{774CB8C7-D269-4937-BE61-4B5B2FF2A0F9}"/>
    <cellStyle name="输入 7 4 4" xfId="19333" xr:uid="{A9EE60F5-66D8-4349-90AE-00D154AF99EB}"/>
    <cellStyle name="输入 7 5" xfId="13958" xr:uid="{E1727198-49D9-4045-9DC8-CD8F68031A54}"/>
    <cellStyle name="输入 7 5 2" xfId="28764" xr:uid="{CF877EAD-950F-4980-AA53-41F9BBCC7923}"/>
    <cellStyle name="输入 7 5 3" xfId="36544" xr:uid="{AA8E4A6C-BE45-49FE-832B-0D07C73D147B}"/>
    <cellStyle name="输入 7 5 4" xfId="22566" xr:uid="{741A1560-D9E9-4EF1-A0F5-F92B2B3D25CD}"/>
    <cellStyle name="输入 7 6" xfId="15029" xr:uid="{C38DCB7D-236A-4930-A590-CD69AA707659}"/>
    <cellStyle name="输入 7 6 2" xfId="31740" xr:uid="{AF98A330-CF8E-40B0-887A-3A7977A23921}"/>
    <cellStyle name="输入 7 6 3" xfId="23629" xr:uid="{9E37D9DD-F2A5-4D58-AC0F-7BBF612E0774}"/>
    <cellStyle name="输入 7 7" xfId="29914" xr:uid="{0537E3DD-95D3-40F9-BA1C-9609048304AC}"/>
    <cellStyle name="输入 7 8" xfId="17185" xr:uid="{EC7D8C1A-A73B-410C-B135-737991B9BFA0}"/>
    <cellStyle name="输入 8" xfId="9052" xr:uid="{CE1E5304-67C1-49E1-8D1C-60198AE17941}"/>
    <cellStyle name="输入 8 2" xfId="11221" xr:uid="{5AA7E107-24A9-4A0A-8377-A4A392F9758C}"/>
    <cellStyle name="输入 8 2 2" xfId="26305" xr:uid="{727F20E4-4591-4197-BEC3-CCA2C4794D91}"/>
    <cellStyle name="输入 8 2 3" xfId="31304" xr:uid="{54BF354E-7A23-4268-87FA-B15F8E9F1CD4}"/>
    <cellStyle name="输入 8 2 4" xfId="19853" xr:uid="{CF2FE8CC-6713-409E-901B-1DE3F3524E72}"/>
    <cellStyle name="输入 8 3" xfId="14658" xr:uid="{754A0F47-0B38-4E74-A9A1-22F6DD03D854}"/>
    <cellStyle name="输入 8 3 2" xfId="29366" xr:uid="{2257F5D7-5879-4E2F-8BA7-60604CC1E83B}"/>
    <cellStyle name="输入 8 3 3" xfId="33250" xr:uid="{27499169-BCDF-4368-B4AA-B2F5E7E016C8}"/>
    <cellStyle name="输入 8 3 4" xfId="23261" xr:uid="{BC85AAAB-AC64-4CC0-BFB8-139E6B9CE742}"/>
    <cellStyle name="输入 8 4" xfId="15549" xr:uid="{C4C00E6D-EF10-4562-94EC-3DC9C8C22449}"/>
    <cellStyle name="输入 8 4 2" xfId="36115" xr:uid="{22B953CB-D198-4A8A-8790-FEC268780065}"/>
    <cellStyle name="输入 8 4 3" xfId="24149" xr:uid="{F7AD1565-723C-415D-857A-AB89AE34E07E}"/>
    <cellStyle name="输入 8 5" xfId="34640" xr:uid="{25AEE4AF-4A0D-4465-91B0-073B794CC09F}"/>
    <cellStyle name="输入 8 6" xfId="17705" xr:uid="{68271720-0A16-4A2A-9ED3-858DFA3A6719}"/>
    <cellStyle name="输入 9" xfId="9365" xr:uid="{ED7A044E-D7D1-4A19-A5F3-BC1318327488}"/>
    <cellStyle name="输入 9 2" xfId="11530" xr:uid="{B4C0CFE9-0840-4690-94AB-CE6B11BD0162}"/>
    <cellStyle name="输入 9 2 2" xfId="26614" xr:uid="{ADC3CD1F-D33F-44A6-A6F0-96E4FC14D61F}"/>
    <cellStyle name="输入 9 2 3" xfId="29854" xr:uid="{89D0BA0D-4829-47B3-B865-77F73345131F}"/>
    <cellStyle name="输入 9 2 4" xfId="20162" xr:uid="{B3CF7216-6825-4EF9-9CDD-AEB8318EE46F}"/>
    <cellStyle name="输入 9 3" xfId="14705" xr:uid="{486106D0-95EC-451E-8E9B-797B5EF0A9DC}"/>
    <cellStyle name="输入 9 3 2" xfId="29409" xr:uid="{4B16DB81-6CEA-4A68-963F-AF7FFCC93E20}"/>
    <cellStyle name="输入 9 3 3" xfId="35086" xr:uid="{7299EA50-4CD1-45DD-8614-85B09F82BB35}"/>
    <cellStyle name="输入 9 3 4" xfId="23306" xr:uid="{80720B7D-FC57-4739-97E3-A7E35FB790FF}"/>
    <cellStyle name="输入 9 4" xfId="15858" xr:uid="{6A61EF79-ED9C-49D7-B5E9-229362192FAC}"/>
    <cellStyle name="输入 9 4 2" xfId="37941" xr:uid="{48A329C6-64EF-4682-A74D-915193D75096}"/>
    <cellStyle name="输入 9 4 3" xfId="24458" xr:uid="{6AF3A198-0E63-46CA-87B2-A646BD478135}"/>
    <cellStyle name="输入 9 5" xfId="32708" xr:uid="{CEE37C47-1CAC-43DB-A6C2-0F36A6A7A65A}"/>
    <cellStyle name="输入 9 6" xfId="18014" xr:uid="{BBCDD82E-0754-4DE2-BBBB-5AFDD434E58E}"/>
    <cellStyle name="输入_contact list  20130227" xfId="1431" xr:uid="{D7C01CA7-971F-4CD3-9CDD-5F471EA4CD1D}"/>
    <cellStyle name="输出" xfId="216" xr:uid="{CDD20DC1-80BD-453B-9FF4-A30370CC6B09}"/>
    <cellStyle name="输出 10" xfId="10338" xr:uid="{2249F7E5-13D7-4DC8-A43B-6F356B2D638A}"/>
    <cellStyle name="输出 10 2" xfId="25428" xr:uid="{BE9933EA-944F-481D-82C7-8BD96B513F37}"/>
    <cellStyle name="输出 10 3" xfId="30966" xr:uid="{49CA2398-A98E-4285-AD59-6CDF8BBEE07D}"/>
    <cellStyle name="输出 10 4" xfId="18976" xr:uid="{EA8CB891-71B4-4CC1-8CE1-218DB847D048}"/>
    <cellStyle name="输出 11" xfId="14543" xr:uid="{585BECB0-35D8-4204-9A4A-7BB148AB754F}"/>
    <cellStyle name="输出 11 2" xfId="29255" xr:uid="{A2AAC666-46D7-4E93-82EB-7D459B9873B2}"/>
    <cellStyle name="输出 11 3" xfId="37910" xr:uid="{916F37CB-A1BF-43EF-9B46-CE7EE07157E1}"/>
    <cellStyle name="输出 11 4" xfId="23148" xr:uid="{B3D8A70C-F269-4A31-93B8-DDF1990F25CC}"/>
    <cellStyle name="输出 12" xfId="14303" xr:uid="{31D455C2-BF3D-467A-BE56-8EF8770001CD}"/>
    <cellStyle name="输出 12 2" xfId="38054" xr:uid="{EB9B792E-A591-44A8-A5C9-C799BFFF1FC9}"/>
    <cellStyle name="输出 12 3" xfId="22910" xr:uid="{B410B7C2-623B-4A1E-9686-905A38BAF45C}"/>
    <cellStyle name="输出 13" xfId="36388" xr:uid="{62682D19-5CB4-4593-ADFD-E12D18D0409F}"/>
    <cellStyle name="输出 14" xfId="16822" xr:uid="{0A96D621-F6DF-4786-B911-24EE2A6974BA}"/>
    <cellStyle name="输出 2" xfId="1433" xr:uid="{DCA9C3B0-0C03-4EDE-96E0-3E102BCE5571}"/>
    <cellStyle name="输出 2 10" xfId="9642" xr:uid="{EE3428B2-1021-4B2C-AA7A-BFB6FDF4D903}"/>
    <cellStyle name="输出 2 10 2" xfId="11803" xr:uid="{F9003C27-F24C-485E-8613-40BCB9613A73}"/>
    <cellStyle name="输出 2 10 2 2" xfId="26887" xr:uid="{3CB5E9B9-957F-446E-B4CF-1E49305A7E91}"/>
    <cellStyle name="输出 2 10 2 3" xfId="33891" xr:uid="{C25E3FA9-7185-4FBC-B72A-B486D34140F7}"/>
    <cellStyle name="输出 2 10 2 4" xfId="20435" xr:uid="{9B982A7B-6654-44E9-BB28-1EE1A8C5CCD0}"/>
    <cellStyle name="输出 2 10 3" xfId="14743" xr:uid="{C57783FD-24CB-44BC-85CF-ABA26A8892BF}"/>
    <cellStyle name="输出 2 10 3 2" xfId="29446" xr:uid="{A9A22CC7-CEB7-49B5-82A6-7431841C8FAC}"/>
    <cellStyle name="输出 2 10 3 3" xfId="36047" xr:uid="{B4BD4123-2B12-41F2-B1E5-8E983766CD56}"/>
    <cellStyle name="输出 2 10 3 4" xfId="23344" xr:uid="{5EEBD09B-E255-4006-9298-B0C02C634B6A}"/>
    <cellStyle name="输出 2 10 4" xfId="16131" xr:uid="{78D6923D-40C3-4B14-A31E-FC8428EB1C81}"/>
    <cellStyle name="输出 2 10 4 2" xfId="36832" xr:uid="{A08DEE3D-3046-4655-95BC-0A62D041E9C3}"/>
    <cellStyle name="输出 2 10 4 3" xfId="24731" xr:uid="{52CDA635-6D45-4F30-8145-4748FACC36AC}"/>
    <cellStyle name="输出 2 10 5" xfId="33505" xr:uid="{EBF8942E-5ED5-435A-A066-01BB306EDEEA}"/>
    <cellStyle name="输出 2 10 6" xfId="18287" xr:uid="{CB2E1685-91CD-4B22-8874-0E43633A91FA}"/>
    <cellStyle name="输出 2 11" xfId="9371" xr:uid="{C044767E-AD6B-4AA3-860D-72801A35EC2A}"/>
    <cellStyle name="输出 2 11 2" xfId="11534" xr:uid="{E0358EFC-F0C9-4653-B6F1-E4E81DAA74AF}"/>
    <cellStyle name="输出 2 11 2 2" xfId="26618" xr:uid="{44513101-54CC-4770-A96D-E03AB35B2B5D}"/>
    <cellStyle name="输出 2 11 2 3" xfId="30428" xr:uid="{C04E9DB2-EF8F-4017-88B1-437FF0449C10}"/>
    <cellStyle name="输出 2 11 2 4" xfId="20166" xr:uid="{A585BC10-6D06-4F9B-A7B0-2BE727B8B126}"/>
    <cellStyle name="输出 2 11 3" xfId="12812" xr:uid="{385C759C-6B0E-4BAE-8FFE-6AC32215EC4C}"/>
    <cellStyle name="输出 2 11 3 2" xfId="27883" xr:uid="{EDFB232D-B878-4A7F-814A-1554A94D57DA}"/>
    <cellStyle name="输出 2 11 3 3" xfId="32889" xr:uid="{E8C6DE7A-FFA2-490F-8819-5ACA2CE39A40}"/>
    <cellStyle name="输出 2 11 3 4" xfId="21434" xr:uid="{7F485269-EC55-4215-A90E-A6FD36A00830}"/>
    <cellStyle name="输出 2 11 4" xfId="15862" xr:uid="{F813F723-AF78-401C-A938-CE3EFF8BAD05}"/>
    <cellStyle name="输出 2 11 4 2" xfId="37907" xr:uid="{82456EDC-4FD1-465D-90ED-79ED4BA521AD}"/>
    <cellStyle name="输出 2 11 4 3" xfId="24462" xr:uid="{0361FA9C-5083-464C-8945-DFA6DBA01157}"/>
    <cellStyle name="输出 2 11 5" xfId="32706" xr:uid="{10AF4191-521D-46CE-AE75-2FAE5BE9388B}"/>
    <cellStyle name="输出 2 11 6" xfId="18018" xr:uid="{570D7F87-8C96-4621-88DD-2AC988E4069C}"/>
    <cellStyle name="输出 2 12" xfId="10380" xr:uid="{4E2499CC-5A19-4F92-B33F-4FCB1A2056DF}"/>
    <cellStyle name="输出 2 12 2" xfId="25464" xr:uid="{8A412173-508C-456C-A304-849EEBA11063}"/>
    <cellStyle name="输出 2 12 3" xfId="30933" xr:uid="{0EA5D32F-C4CE-4C25-8EF6-1980E5292CC7}"/>
    <cellStyle name="输出 2 12 4" xfId="19012" xr:uid="{A21662BC-D421-4670-AC2C-D763C81ADAF6}"/>
    <cellStyle name="输出 2 13" xfId="13211" xr:uid="{99B9CB33-CBD1-4AAD-9D16-C899227D14C2}"/>
    <cellStyle name="输出 2 13 2" xfId="28252" xr:uid="{72C9487C-1C99-4217-8A7D-15D53E33046C}"/>
    <cellStyle name="输出 2 13 3" xfId="37225" xr:uid="{F4804A7B-5659-45E5-9B59-C78C8BE3DE31}"/>
    <cellStyle name="输出 2 13 4" xfId="21824" xr:uid="{35748214-090F-4722-A977-769BE479C454}"/>
    <cellStyle name="输出 2 14" xfId="13314" xr:uid="{8A2FC67A-8FD8-4E29-889D-F3FD218A9774}"/>
    <cellStyle name="输出 2 14 2" xfId="37697" xr:uid="{57FD9E13-4982-46CC-9654-8375A549D011}"/>
    <cellStyle name="输出 2 14 3" xfId="21926" xr:uid="{BCA77AC5-A25F-4E7C-845A-321C875C27ED}"/>
    <cellStyle name="输出 2 15" xfId="37650" xr:uid="{0A07AFB8-4AC8-4033-8C81-80ACE25C7CE4}"/>
    <cellStyle name="输出 2 16" xfId="16864" xr:uid="{D94F29C2-7734-4263-8A5C-171FC41ED077}"/>
    <cellStyle name="输出 2 2" xfId="2177" xr:uid="{8D2161D5-1F89-48B7-98D8-04727F7382C9}"/>
    <cellStyle name="输出 2 2 10" xfId="13817" xr:uid="{B4E56014-2922-4C4A-8F9B-FDEE4DD2A0FF}"/>
    <cellStyle name="输出 2 2 10 2" xfId="35225" xr:uid="{601A5A03-BD56-4FAC-9A1E-9C46387552E5}"/>
    <cellStyle name="输出 2 2 10 3" xfId="22426" xr:uid="{6FC68E6F-000A-4029-A30D-088E92F1127D}"/>
    <cellStyle name="输出 2 2 11" xfId="37126" xr:uid="{FE3AB316-E795-4AA9-ADAB-91FD3BD8C5FD}"/>
    <cellStyle name="输出 2 2 12" xfId="16906" xr:uid="{13EAC4B8-04AD-4FB2-86E3-D7E3DF31BE38}"/>
    <cellStyle name="输出 2 2 2" xfId="2341" xr:uid="{A6E32E3C-7FC0-4BEC-8BE5-EE3DBE8C366A}"/>
    <cellStyle name="输出 2 2 2 10" xfId="36924" xr:uid="{33C2149C-C0A5-479B-931E-855CC3D57E19}"/>
    <cellStyle name="输出 2 2 2 11" xfId="16946" xr:uid="{F0A8BBE3-34CF-45AC-A67E-259CFD18A7E5}"/>
    <cellStyle name="输出 2 2 2 2" xfId="2376" xr:uid="{44F3BC13-5789-4B03-8053-55DA24141A90}"/>
    <cellStyle name="输出 2 2 2 2 10" xfId="16976" xr:uid="{B34C4457-E218-42B7-8F80-4B8D0B8B7335}"/>
    <cellStyle name="输出 2 2 2 2 2" xfId="2457" xr:uid="{F68EA82E-95DD-4A6E-BD38-C7EFAA84D516}"/>
    <cellStyle name="输出 2 2 2 2 2 2" xfId="8691" xr:uid="{AEC48CF5-D49B-4130-A861-97628B229DDB}"/>
    <cellStyle name="输出 2 2 2 2 2 2 2" xfId="9527" xr:uid="{4F5432B5-9188-4AC3-ACC6-AE1CA8FAF5FE}"/>
    <cellStyle name="输出 2 2 2 2 2 2 2 2" xfId="11688" xr:uid="{B78AC854-B79F-4445-B1F7-43978413D8E9}"/>
    <cellStyle name="输出 2 2 2 2 2 2 2 2 2" xfId="26772" xr:uid="{F4AC289B-A478-41F3-BB32-68F4C58B386D}"/>
    <cellStyle name="输出 2 2 2 2 2 2 2 2 3" xfId="34832" xr:uid="{3E04D36E-EE1E-40C8-BD62-3C3CE219E21E}"/>
    <cellStyle name="输出 2 2 2 2 2 2 2 2 4" xfId="20320" xr:uid="{AE12D08B-16B7-4AE8-808D-58809ADE7937}"/>
    <cellStyle name="输出 2 2 2 2 2 2 2 3" xfId="14235" xr:uid="{1A6BCCEE-B464-4F10-904A-55914F490A94}"/>
    <cellStyle name="输出 2 2 2 2 2 2 2 3 2" xfId="28995" xr:uid="{4B84B38A-AF9A-49FD-8E81-7E43224A0B5D}"/>
    <cellStyle name="输出 2 2 2 2 2 2 2 3 3" xfId="36771" xr:uid="{4F3F2835-957F-4B82-BDD7-C4876C75C2AB}"/>
    <cellStyle name="输出 2 2 2 2 2 2 2 3 4" xfId="22842" xr:uid="{FC706165-530F-41FF-96C7-ACDF5DFAF062}"/>
    <cellStyle name="输出 2 2 2 2 2 2 2 4" xfId="16016" xr:uid="{153E936B-5A27-40F1-B603-4ABF18F9FA80}"/>
    <cellStyle name="输出 2 2 2 2 2 2 2 4 2" xfId="36491" xr:uid="{A34F423E-77C3-4433-9F54-9DD489BC9A6D}"/>
    <cellStyle name="输出 2 2 2 2 2 2 2 4 3" xfId="24616" xr:uid="{4FF07EF6-9337-4B07-8027-AA86494DAD2B}"/>
    <cellStyle name="输出 2 2 2 2 2 2 2 5" xfId="32657" xr:uid="{23B75333-0AE2-4E55-832F-AB192BDC9E2A}"/>
    <cellStyle name="输出 2 2 2 2 2 2 2 6" xfId="18172" xr:uid="{874C041C-3597-46E9-999C-E1268B18499A}"/>
    <cellStyle name="输出 2 2 2 2 2 2 3" xfId="10161" xr:uid="{99CCAD47-2EE5-4B3A-959C-B9AEDB925ECD}"/>
    <cellStyle name="输出 2 2 2 2 2 2 3 2" xfId="12317" xr:uid="{A7A83204-CF40-4751-892C-F5F215043691}"/>
    <cellStyle name="输出 2 2 2 2 2 2 3 2 2" xfId="27401" xr:uid="{66B6BAAA-A165-45C7-A67D-6E4AB3C1BBEE}"/>
    <cellStyle name="输出 2 2 2 2 2 2 3 2 3" xfId="36200" xr:uid="{B8B2D2B6-39F8-491D-A092-1ABDF4DEFAD4}"/>
    <cellStyle name="输出 2 2 2 2 2 2 3 2 4" xfId="20949" xr:uid="{AD517ABD-F333-4012-ACCA-4AB268817BE7}"/>
    <cellStyle name="输出 2 2 2 2 2 2 3 3" xfId="13731" xr:uid="{CE3FEE54-3E06-46ED-9161-B46E5430F88B}"/>
    <cellStyle name="输出 2 2 2 2 2 2 3 3 2" xfId="28629" xr:uid="{8556D936-7FC3-4B14-A045-5FAC7DED8552}"/>
    <cellStyle name="输出 2 2 2 2 2 2 3 3 3" xfId="38058" xr:uid="{43DDDF34-D1EA-4C8F-8748-770FF4D83B0D}"/>
    <cellStyle name="输出 2 2 2 2 2 2 3 3 4" xfId="22342" xr:uid="{FB08849C-0833-4B2E-B8E3-205CEDA969B6}"/>
    <cellStyle name="输出 2 2 2 2 2 2 3 4" xfId="16645" xr:uid="{DB4BDAD2-3A43-4860-8A1E-C182B7FC9798}"/>
    <cellStyle name="输出 2 2 2 2 2 2 3 4 2" xfId="32399" xr:uid="{752669E8-EFEC-4A5E-9660-5ABD65D9A977}"/>
    <cellStyle name="输出 2 2 2 2 2 2 3 4 3" xfId="25245" xr:uid="{197F7678-4286-4093-AAB5-65538B5CD921}"/>
    <cellStyle name="输出 2 2 2 2 2 2 3 5" xfId="32102" xr:uid="{07755210-18FF-47BE-B8E4-EA83529C48AB}"/>
    <cellStyle name="输出 2 2 2 2 2 2 3 6" xfId="18801" xr:uid="{40C5BE8F-BC21-47A2-959E-EE5355C27E01}"/>
    <cellStyle name="输出 2 2 2 2 2 2 4" xfId="10885" xr:uid="{CEFACFCF-92AF-43A6-A305-C04CFB62DC83}"/>
    <cellStyle name="输出 2 2 2 2 2 2 4 2" xfId="25969" xr:uid="{8E0E0E46-8747-4DC8-9260-83B29B7A64AB}"/>
    <cellStyle name="输出 2 2 2 2 2 2 4 3" xfId="30743" xr:uid="{67408ED7-33CC-4150-AE31-AA4DCDDAEEC5}"/>
    <cellStyle name="输出 2 2 2 2 2 2 4 4" xfId="19517" xr:uid="{C5987704-ADB9-49F1-A4D8-EC4F23C6497B}"/>
    <cellStyle name="输出 2 2 2 2 2 2 5" xfId="14760" xr:uid="{2F693AC9-CB10-4313-BD87-33251C7098DC}"/>
    <cellStyle name="输出 2 2 2 2 2 2 5 2" xfId="29463" xr:uid="{30E0FE23-EDC2-4EBC-BD55-CD0D138B6199}"/>
    <cellStyle name="输出 2 2 2 2 2 2 5 3" xfId="35602" xr:uid="{9DCB2A30-04B4-4C35-A2B0-ED35B6DD323E}"/>
    <cellStyle name="输出 2 2 2 2 2 2 5 4" xfId="23361" xr:uid="{A352797E-1646-4205-9E4E-D3743E2167E0}"/>
    <cellStyle name="输出 2 2 2 2 2 2 6" xfId="15213" xr:uid="{54B7A1B5-EDFE-42E6-AAAD-3D8332051398}"/>
    <cellStyle name="输出 2 2 2 2 2 2 6 2" xfId="37782" xr:uid="{50F823CF-6839-4D55-82AA-B3E59E1E1C0F}"/>
    <cellStyle name="输出 2 2 2 2 2 2 6 3" xfId="23813" xr:uid="{8128B5CE-0558-4B6A-91B5-55D74D4A4136}"/>
    <cellStyle name="输出 2 2 2 2 2 2 7" xfId="31714" xr:uid="{97AF9DE4-1DF8-4E8C-8E57-806A43E2D6CD}"/>
    <cellStyle name="输出 2 2 2 2 2 2 8" xfId="17369" xr:uid="{4B07F465-FA33-4F1B-869C-E93FD33F359C}"/>
    <cellStyle name="输出 2 2 2 2 2 3" xfId="9600" xr:uid="{211FDB23-4084-44D4-B47D-F6C23F0E496B}"/>
    <cellStyle name="输出 2 2 2 2 2 3 2" xfId="11761" xr:uid="{7C1B3A18-8606-45A6-A89D-F634201A5408}"/>
    <cellStyle name="输出 2 2 2 2 2 3 2 2" xfId="26845" xr:uid="{0D338E09-DE38-4274-B017-D100C805DC06}"/>
    <cellStyle name="输出 2 2 2 2 2 3 2 3" xfId="31204" xr:uid="{A18E8CBC-7C48-4FDD-AD74-8FC96D39568B}"/>
    <cellStyle name="输出 2 2 2 2 2 3 2 4" xfId="20393" xr:uid="{1F00C2F1-541A-4A05-845C-E4BF0712682C}"/>
    <cellStyle name="输出 2 2 2 2 2 3 3" xfId="14677" xr:uid="{C650B4B4-7068-46E5-B03E-B6C5A33B5BC1}"/>
    <cellStyle name="输出 2 2 2 2 2 3 3 2" xfId="29384" xr:uid="{5B22331C-43E8-49E1-A268-FFA0718E7E98}"/>
    <cellStyle name="输出 2 2 2 2 2 3 3 3" xfId="38064" xr:uid="{63A03A06-5E4D-45F7-AC4E-FEFC4F337A5D}"/>
    <cellStyle name="输出 2 2 2 2 2 3 3 4" xfId="23279" xr:uid="{3D2F6E07-E33B-4938-9CCF-2C07623C2691}"/>
    <cellStyle name="输出 2 2 2 2 2 3 4" xfId="16089" xr:uid="{12C3E2BF-52FE-4B0C-8FAD-5FE34F8A4F14}"/>
    <cellStyle name="输出 2 2 2 2 2 3 4 2" xfId="36145" xr:uid="{2FD9FB2B-13B7-4E2B-BD5B-6DF88AA0A87A}"/>
    <cellStyle name="输出 2 2 2 2 2 3 4 3" xfId="24689" xr:uid="{28D45E89-5098-4FA0-871F-60231611159E}"/>
    <cellStyle name="输出 2 2 2 2 2 3 5" xfId="33514" xr:uid="{DEBCA253-EF2E-41BC-B159-9F4820EEA273}"/>
    <cellStyle name="输出 2 2 2 2 2 3 6" xfId="18245" xr:uid="{68FAC82E-2580-48B4-BCE2-9E449921FC09}"/>
    <cellStyle name="输出 2 2 2 2 2 4" xfId="9320" xr:uid="{F789F2C5-EE85-44A0-85E9-623BD3E91B13}"/>
    <cellStyle name="输出 2 2 2 2 2 4 2" xfId="11485" xr:uid="{AD8327B0-D887-4C8F-AF0C-B9C53EDA2322}"/>
    <cellStyle name="输出 2 2 2 2 2 4 2 2" xfId="26569" xr:uid="{E9CD84D9-B992-4811-A9C4-FBFAD26B3D71}"/>
    <cellStyle name="输出 2 2 2 2 2 4 2 3" xfId="31255" xr:uid="{F17C4897-9535-410C-A0BF-17DA4C4EA7B4}"/>
    <cellStyle name="输出 2 2 2 2 2 4 2 4" xfId="20117" xr:uid="{E4097FEC-32E0-4049-853D-75958A0DD482}"/>
    <cellStyle name="输出 2 2 2 2 2 4 3" xfId="14894" xr:uid="{C0A34660-D799-49EF-986F-CE4A4FCC5704}"/>
    <cellStyle name="输出 2 2 2 2 2 4 3 2" xfId="29592" xr:uid="{0ABEBFC2-3616-48E4-8F54-936D7F708AAF}"/>
    <cellStyle name="输出 2 2 2 2 2 4 3 3" xfId="31987" xr:uid="{B02D633E-4166-49B0-9887-4C87C344F4C7}"/>
    <cellStyle name="输出 2 2 2 2 2 4 3 4" xfId="23494" xr:uid="{150022C7-9F4F-4C91-8BCB-774DCB36BBE0}"/>
    <cellStyle name="输出 2 2 2 2 2 4 4" xfId="15813" xr:uid="{0AD2F393-12BD-4793-8DF6-FFCE45C2F828}"/>
    <cellStyle name="输出 2 2 2 2 2 4 4 2" xfId="36269" xr:uid="{FBB28269-EF1A-4A30-A6F2-85A1067E72CB}"/>
    <cellStyle name="输出 2 2 2 2 2 4 4 3" xfId="24413" xr:uid="{0ED29A5B-C623-4303-8077-46E8854A79B6}"/>
    <cellStyle name="输出 2 2 2 2 2 4 5" xfId="33605" xr:uid="{6D2558F4-342F-4D83-B374-4F88F0E6E3AA}"/>
    <cellStyle name="输出 2 2 2 2 2 4 6" xfId="17969" xr:uid="{B9F71790-716F-47F8-86DE-AC6EBAFB2B07}"/>
    <cellStyle name="输出 2 2 2 2 2 5" xfId="10527" xr:uid="{D136FAEF-D636-4C44-A0A6-4F1D98587733}"/>
    <cellStyle name="输出 2 2 2 2 2 5 2" xfId="25611" xr:uid="{4BBEEABE-272A-4CEE-8615-BFFA488DE1B6}"/>
    <cellStyle name="输出 2 2 2 2 2 5 3" xfId="30852" xr:uid="{93BEF0F2-D6D0-4760-B525-9E5D3F65D9B5}"/>
    <cellStyle name="输出 2 2 2 2 2 5 4" xfId="19159" xr:uid="{31275DE8-B906-411C-AB7B-8468D53D3A80}"/>
    <cellStyle name="输出 2 2 2 2 2 6" xfId="13903" xr:uid="{85DC571D-460B-4910-8B61-8B12A7994319}"/>
    <cellStyle name="输出 2 2 2 2 2 6 2" xfId="28738" xr:uid="{687EB92C-3BC0-4AF9-A9E3-616D867F63A9}"/>
    <cellStyle name="输出 2 2 2 2 2 6 3" xfId="36642" xr:uid="{F3D9212A-98F2-4383-BFD2-7EE537D51E00}"/>
    <cellStyle name="输出 2 2 2 2 2 6 4" xfId="22512" xr:uid="{802F9AF7-813D-4400-A52C-E62FB4725AC3}"/>
    <cellStyle name="输出 2 2 2 2 2 7" xfId="13928" xr:uid="{73E9F648-2311-4FB8-B653-8BEA611935F4}"/>
    <cellStyle name="输出 2 2 2 2 2 7 2" xfId="36307" xr:uid="{DB17A8EE-FAA5-4A73-A47E-658B9F7880E3}"/>
    <cellStyle name="输出 2 2 2 2 2 7 3" xfId="22536" xr:uid="{98FAC8F5-7EB3-4EED-8083-6D6F5468A885}"/>
    <cellStyle name="输出 2 2 2 2 2 8" xfId="36575" xr:uid="{B1EEBB30-4ADC-4E93-9BBF-2CAB0A332D00}"/>
    <cellStyle name="输出 2 2 2 2 2 9" xfId="17011" xr:uid="{52692C79-4CB6-4ECA-9538-07CE49CE36BF}"/>
    <cellStyle name="输出 2 2 2 2 3" xfId="8656" xr:uid="{0CC4A6DC-2694-4A81-B846-06B904117D7D}"/>
    <cellStyle name="输出 2 2 2 2 3 2" xfId="9807" xr:uid="{AA9E73F4-631B-4ED4-BE66-6209B2395365}"/>
    <cellStyle name="输出 2 2 2 2 3 2 2" xfId="11967" xr:uid="{1CBE1444-4986-483C-A05F-107DAE6B4D11}"/>
    <cellStyle name="输出 2 2 2 2 3 2 2 2" xfId="27051" xr:uid="{21C3E049-5E1E-48E2-BC8A-981E6E6B9F19}"/>
    <cellStyle name="输出 2 2 2 2 3 2 2 3" xfId="30262" xr:uid="{A0E8B95B-D440-46AB-8CDA-773117E77B82}"/>
    <cellStyle name="输出 2 2 2 2 3 2 2 4" xfId="20599" xr:uid="{018E8AB5-6091-48CE-BD08-14C2C07CAB7F}"/>
    <cellStyle name="输出 2 2 2 2 3 2 3" xfId="13120" xr:uid="{DFB15518-292F-46E8-930B-F5850D90DAEE}"/>
    <cellStyle name="输出 2 2 2 2 3 2 3 2" xfId="28165" xr:uid="{62EA84CA-382D-49D6-B76D-4DAEE3ACA83A}"/>
    <cellStyle name="输出 2 2 2 2 3 2 3 3" xfId="32374" xr:uid="{445F16DF-C38C-4952-BC49-3AE606F8D299}"/>
    <cellStyle name="输出 2 2 2 2 3 2 3 4" xfId="21733" xr:uid="{4BABA2BA-2B27-4B68-A423-3B92B73DF900}"/>
    <cellStyle name="输出 2 2 2 2 3 2 4" xfId="16295" xr:uid="{D86F511A-F35E-4749-B502-B67AA71E5FB9}"/>
    <cellStyle name="输出 2 2 2 2 3 2 4 2" xfId="33832" xr:uid="{230EA835-76C9-49F2-BD16-A23F5F11534B}"/>
    <cellStyle name="输出 2 2 2 2 3 2 4 3" xfId="24895" xr:uid="{52D54E4D-521C-4AA0-B163-2F4974E8487C}"/>
    <cellStyle name="输出 2 2 2 2 3 2 5" xfId="33457" xr:uid="{DDFA7083-5D2E-4DEE-ABBC-1687F7EE2463}"/>
    <cellStyle name="输出 2 2 2 2 3 2 6" xfId="18451" xr:uid="{FFFE22A8-E7BE-49D9-8633-304858547DA2}"/>
    <cellStyle name="输出 2 2 2 2 3 3" xfId="10126" xr:uid="{1B4668CD-3EE0-474D-B4D7-F56ABC900452}"/>
    <cellStyle name="输出 2 2 2 2 3 3 2" xfId="12282" xr:uid="{4E2C133E-C12D-4AE7-87BC-2646DF77BA96}"/>
    <cellStyle name="输出 2 2 2 2 3 3 2 2" xfId="27366" xr:uid="{05B48AD2-4343-4ADA-A61B-CFEB8496F34C}"/>
    <cellStyle name="输出 2 2 2 2 3 3 2 3" xfId="35286" xr:uid="{B005775B-7F07-4AA7-A86F-F7C680589C6B}"/>
    <cellStyle name="输出 2 2 2 2 3 3 2 4" xfId="20914" xr:uid="{35DAD6E4-4B86-4575-9A96-F8D7ED85E57F}"/>
    <cellStyle name="输出 2 2 2 2 3 3 3" xfId="13155" xr:uid="{492B23C1-D915-4718-8CDD-A8B01E8BACD9}"/>
    <cellStyle name="输出 2 2 2 2 3 3 3 2" xfId="28199" xr:uid="{867596FB-94A0-44FB-8D5F-09954F309F70}"/>
    <cellStyle name="输出 2 2 2 2 3 3 3 3" xfId="36664" xr:uid="{BBFB9A38-57EC-4AD3-9628-0A95AF17C285}"/>
    <cellStyle name="输出 2 2 2 2 3 3 3 4" xfId="21768" xr:uid="{C849B1C1-28AD-4193-B66E-F4BC8E54B226}"/>
    <cellStyle name="输出 2 2 2 2 3 3 4" xfId="16610" xr:uid="{D562FFAE-843B-4637-B731-C4D706ED9B7E}"/>
    <cellStyle name="输出 2 2 2 2 3 3 4 2" xfId="31765" xr:uid="{6BBF49AD-2B27-42F3-9C9B-0829E6D50CFC}"/>
    <cellStyle name="输出 2 2 2 2 3 3 4 3" xfId="25210" xr:uid="{F3E18483-8A1D-4EDB-8FAC-D3863159A4BC}"/>
    <cellStyle name="输出 2 2 2 2 3 3 5" xfId="34345" xr:uid="{F33A02C1-DFC7-46B6-9AC0-13A944ED96BF}"/>
    <cellStyle name="输出 2 2 2 2 3 3 6" xfId="18766" xr:uid="{1E2EB59F-8F4B-47A0-9D37-5EFD8807351D}"/>
    <cellStyle name="输出 2 2 2 2 3 4" xfId="10850" xr:uid="{224B9EB4-03B1-43E5-8121-B9DD911BEE09}"/>
    <cellStyle name="输出 2 2 2 2 3 4 2" xfId="25934" xr:uid="{E70436EB-1925-44BC-BAD4-AF764021D945}"/>
    <cellStyle name="输出 2 2 2 2 3 4 3" xfId="31387" xr:uid="{6E4C6425-7119-4410-86F6-55D7E60B0F5E}"/>
    <cellStyle name="输出 2 2 2 2 3 4 4" xfId="19482" xr:uid="{D47B5B37-C5E3-4EB3-9B0F-52A5ABB716C5}"/>
    <cellStyle name="输出 2 2 2 2 3 5" xfId="14883" xr:uid="{5FBB72A0-2CDE-4F61-BB9B-C1BCE608A88F}"/>
    <cellStyle name="输出 2 2 2 2 3 5 2" xfId="29581" xr:uid="{9CCE9090-B8A3-4F49-AC23-BFD7AE496880}"/>
    <cellStyle name="输出 2 2 2 2 3 5 3" xfId="33249" xr:uid="{04152107-49C0-4772-91E5-A8CFEDF42219}"/>
    <cellStyle name="输出 2 2 2 2 3 5 4" xfId="23483" xr:uid="{47CCF25B-A594-4AC3-A825-0101D3B11DDE}"/>
    <cellStyle name="输出 2 2 2 2 3 6" xfId="15178" xr:uid="{536C0CD6-30D6-4F81-9D66-F3F5CD9103E4}"/>
    <cellStyle name="输出 2 2 2 2 3 6 2" xfId="35605" xr:uid="{FB7F7BB1-1990-43AD-9BB1-E70A37E7E691}"/>
    <cellStyle name="输出 2 2 2 2 3 6 3" xfId="23778" xr:uid="{EC308DAA-E88B-4949-BE30-0529DA1FA5B7}"/>
    <cellStyle name="输出 2 2 2 2 3 7" xfId="32452" xr:uid="{AFCC906A-566A-4C82-8575-E257B18E523D}"/>
    <cellStyle name="输出 2 2 2 2 3 8" xfId="17334" xr:uid="{EC173DCE-F34A-4966-B87F-2935E9AAD4BA}"/>
    <cellStyle name="输出 2 2 2 2 4" xfId="9613" xr:uid="{1A451395-CFBD-4C5E-B42D-0ED1B3716609}"/>
    <cellStyle name="输出 2 2 2 2 4 2" xfId="11774" xr:uid="{4F991482-9B61-47DC-ADE4-645160FE8672}"/>
    <cellStyle name="输出 2 2 2 2 4 2 2" xfId="26858" xr:uid="{AF5BC6DC-E0AB-4852-9DE1-56CC6FADBCD2}"/>
    <cellStyle name="输出 2 2 2 2 4 2 3" xfId="33901" xr:uid="{E444D44B-723E-43C9-AAF8-3C0260E3C81C}"/>
    <cellStyle name="输出 2 2 2 2 4 2 4" xfId="20406" xr:uid="{723EF7C8-E6A8-4D77-9226-BCF6CB455D5B}"/>
    <cellStyle name="输出 2 2 2 2 4 3" xfId="14839" xr:uid="{8D3316F7-B671-4C7B-B678-11BFB7A45879}"/>
    <cellStyle name="输出 2 2 2 2 4 3 2" xfId="29537" xr:uid="{887E74B1-32C3-4074-B8EB-FD27F4DC86BA}"/>
    <cellStyle name="输出 2 2 2 2 4 3 3" xfId="38222" xr:uid="{DB2B8DFC-8264-4E41-9DEF-1BBDAFA99FA3}"/>
    <cellStyle name="输出 2 2 2 2 4 3 4" xfId="23439" xr:uid="{7F88C81E-DE02-4340-8B57-C8E8246741E3}"/>
    <cellStyle name="输出 2 2 2 2 4 4" xfId="16102" xr:uid="{D7CAB35C-0EB8-4586-B4B7-E29FF2005F01}"/>
    <cellStyle name="输出 2 2 2 2 4 4 2" xfId="36199" xr:uid="{6AA5BC49-8730-4F42-A873-C472977D14DC}"/>
    <cellStyle name="输出 2 2 2 2 4 4 3" xfId="24702" xr:uid="{DAA2C65A-877B-4FDD-A852-AF085E9272A1}"/>
    <cellStyle name="输出 2 2 2 2 4 5" xfId="32633" xr:uid="{240D4EEE-539A-4007-A6CB-66255D35B591}"/>
    <cellStyle name="输出 2 2 2 2 4 6" xfId="18258" xr:uid="{B360D017-6FE8-4710-8D77-FAA25B1ACF6B}"/>
    <cellStyle name="输出 2 2 2 2 5" xfId="9282" xr:uid="{AE6F7E7D-E231-4A95-A990-A4295532C24C}"/>
    <cellStyle name="输出 2 2 2 2 5 2" xfId="11450" xr:uid="{9AD8A306-019C-44C1-9192-D38DD1647AD5}"/>
    <cellStyle name="输出 2 2 2 2 5 2 2" xfId="26534" xr:uid="{D1A28DF1-5105-4842-8C52-E8E8CF2F36D6}"/>
    <cellStyle name="输出 2 2 2 2 5 2 3" xfId="30465" xr:uid="{A952877A-450C-4413-A3B8-6CF47816A49B}"/>
    <cellStyle name="输出 2 2 2 2 5 2 4" xfId="20082" xr:uid="{E3D054E5-97A7-4CFE-B767-387AFF291DDD}"/>
    <cellStyle name="输出 2 2 2 2 5 3" xfId="12497" xr:uid="{7F43C524-3AF5-456B-8AF5-0E396FDCD5D7}"/>
    <cellStyle name="输出 2 2 2 2 5 3 2" xfId="27573" xr:uid="{FD14FA22-D74D-42CA-B864-91ABD5AB4605}"/>
    <cellStyle name="输出 2 2 2 2 5 3 3" xfId="33030" xr:uid="{BFA853FA-B26E-468F-99DE-BD777CB066EF}"/>
    <cellStyle name="输出 2 2 2 2 5 3 4" xfId="21121" xr:uid="{B6B1CB58-D9A8-4051-8D21-90DED9EA9F54}"/>
    <cellStyle name="输出 2 2 2 2 5 4" xfId="15778" xr:uid="{546C634C-66DD-467D-AB3C-CD38CCC0FDAC}"/>
    <cellStyle name="输出 2 2 2 2 5 4 2" xfId="37781" xr:uid="{5C8F2EAC-A27F-4429-B53F-07190E81E39A}"/>
    <cellStyle name="输出 2 2 2 2 5 4 3" xfId="24378" xr:uid="{2B9AFAF2-F855-48EE-A2D9-C36DA38E8DFA}"/>
    <cellStyle name="输出 2 2 2 2 5 5" xfId="33619" xr:uid="{02FDD3C5-39A5-4F4B-B759-50E1F0E73FC9}"/>
    <cellStyle name="输出 2 2 2 2 5 6" xfId="17934" xr:uid="{C2743253-5C16-4CBE-8B2D-1EF4C19086D4}"/>
    <cellStyle name="输出 2 2 2 2 6" xfId="10492" xr:uid="{3C063B0A-821D-4AD3-AE10-C043D4F69420}"/>
    <cellStyle name="输出 2 2 2 2 6 2" xfId="25576" xr:uid="{7F1446E4-CA25-492E-9C05-CABE7104903D}"/>
    <cellStyle name="输出 2 2 2 2 6 3" xfId="34064" xr:uid="{8FAA8D52-76C3-4BA9-BB75-712DDD4BE9E8}"/>
    <cellStyle name="输出 2 2 2 2 6 4" xfId="19124" xr:uid="{B2524EDA-E8F5-4B64-B2C9-B7A419FD6F7C}"/>
    <cellStyle name="输出 2 2 2 2 7" xfId="13619" xr:uid="{7EB012E9-DE18-4E72-AE37-5DE4F818684E}"/>
    <cellStyle name="输出 2 2 2 2 7 2" xfId="28533" xr:uid="{3FCC7A29-57CB-4467-85D7-C75C1436583B}"/>
    <cellStyle name="输出 2 2 2 2 7 3" xfId="36058" xr:uid="{D54FACD1-18D9-41AC-8FD1-F760E5367154}"/>
    <cellStyle name="输出 2 2 2 2 7 4" xfId="22230" xr:uid="{CA301B4A-43E0-4C84-82B2-70D66BD6F497}"/>
    <cellStyle name="输出 2 2 2 2 8" xfId="13325" xr:uid="{2074520C-382A-4881-9EC1-5F814BAD5B67}"/>
    <cellStyle name="输出 2 2 2 2 8 2" xfId="35154" xr:uid="{A97A24C3-8B39-4FE8-924D-C66639CEF27F}"/>
    <cellStyle name="输出 2 2 2 2 8 3" xfId="21937" xr:uid="{90257633-B363-4407-A5D1-6EE160F1BFD8}"/>
    <cellStyle name="输出 2 2 2 2 9" xfId="37893" xr:uid="{5A95F427-56D5-47CB-94A2-36982DE795A9}"/>
    <cellStyle name="输出 2 2 2 3" xfId="2534" xr:uid="{7001FF53-2C6F-4A5B-88B9-BD497187A670}"/>
    <cellStyle name="输出 2 2 2 3 2" xfId="8767" xr:uid="{8CA9D31C-EBCA-488A-8439-C825ECCD1874}"/>
    <cellStyle name="输出 2 2 2 3 2 2" xfId="8875" xr:uid="{CD92AF13-8B37-489C-B283-1653AC49B2F9}"/>
    <cellStyle name="输出 2 2 2 3 2 2 2" xfId="11055" xr:uid="{7B6F3851-5ECB-4570-889E-3FD53028FCAA}"/>
    <cellStyle name="输出 2 2 2 3 2 2 2 2" xfId="26139" xr:uid="{C872F159-5DBB-439D-9839-4011AFFA456E}"/>
    <cellStyle name="输出 2 2 2 3 2 2 2 3" xfId="30613" xr:uid="{7527A6B8-49EE-41E7-8167-73C0F8510D08}"/>
    <cellStyle name="输出 2 2 2 3 2 2 2 4" xfId="19687" xr:uid="{E8479200-86BC-49C5-BF1B-B816B0D5109F}"/>
    <cellStyle name="输出 2 2 2 3 2 2 3" xfId="14770" xr:uid="{D0724162-3E9C-4C6C-9A22-83BBD2E24436}"/>
    <cellStyle name="输出 2 2 2 3 2 2 3 2" xfId="29472" xr:uid="{751FD812-9B59-46F9-811C-50C51072D7B5}"/>
    <cellStyle name="输出 2 2 2 3 2 2 3 3" xfId="36512" xr:uid="{7A6A0653-E3A3-4F46-8BD5-B0844C32936D}"/>
    <cellStyle name="输出 2 2 2 3 2 2 3 4" xfId="23370" xr:uid="{F48793B6-4843-4CDE-8B75-4E93FB28E019}"/>
    <cellStyle name="输出 2 2 2 3 2 2 4" xfId="15383" xr:uid="{0B912C97-7134-4F75-98BB-0FC8D4839204}"/>
    <cellStyle name="输出 2 2 2 3 2 2 4 2" xfId="36105" xr:uid="{58A4F61B-209D-406F-B733-8B897F1C4426}"/>
    <cellStyle name="输出 2 2 2 3 2 2 4 3" xfId="23983" xr:uid="{DE06B29D-035B-4496-9EC4-D94A44408D24}"/>
    <cellStyle name="输出 2 2 2 3 2 2 5" xfId="32498" xr:uid="{D9FFDA65-FB5B-42C0-8FE9-E9476C0A0854}"/>
    <cellStyle name="输出 2 2 2 3 2 2 6" xfId="17539" xr:uid="{69D1D609-2707-45A3-9CD8-2F0D09B59CE3}"/>
    <cellStyle name="输出 2 2 2 3 2 3" xfId="10237" xr:uid="{EAA2A3AD-4F3E-4EC9-B1FB-AE63546ABC0D}"/>
    <cellStyle name="输出 2 2 2 3 2 3 2" xfId="12393" xr:uid="{44C99B52-E2CD-4B1F-AB00-A1A83ABE231A}"/>
    <cellStyle name="输出 2 2 2 3 2 3 2 2" xfId="27477" xr:uid="{8EBFE52C-5E84-49B7-A7F3-E74A4AA698AA}"/>
    <cellStyle name="输出 2 2 2 3 2 3 2 3" xfId="38200" xr:uid="{9981AB33-42F6-4EAB-97C2-ED6CACCA0B43}"/>
    <cellStyle name="输出 2 2 2 3 2 3 2 4" xfId="21025" xr:uid="{2085C52E-7EB3-4D00-8274-0E28A60C7E08}"/>
    <cellStyle name="输出 2 2 2 3 2 3 3" xfId="14142" xr:uid="{51EB218C-1716-49F7-A326-4F5C0645C72F}"/>
    <cellStyle name="输出 2 2 2 3 2 3 3 2" xfId="28906" xr:uid="{91294422-B645-4A86-9D2C-8C84B935F8CB}"/>
    <cellStyle name="输出 2 2 2 3 2 3 3 3" xfId="36305" xr:uid="{B328F270-50FA-4DE0-8ACF-44E9D4ABD1AB}"/>
    <cellStyle name="输出 2 2 2 3 2 3 3 4" xfId="22749" xr:uid="{86355CF4-D9D4-4C37-BA47-0C3F3D711AB9}"/>
    <cellStyle name="输出 2 2 2 3 2 3 4" xfId="16721" xr:uid="{7751B6CD-0C9A-4577-8C50-1A221F43E291}"/>
    <cellStyle name="输出 2 2 2 3 2 3 4 2" xfId="33751" xr:uid="{813E06F5-5793-493D-876C-3439A958F425}"/>
    <cellStyle name="输出 2 2 2 3 2 3 4 3" xfId="25321" xr:uid="{57E0C802-299A-4DD1-BF58-EE04185A900E}"/>
    <cellStyle name="输出 2 2 2 3 2 3 5" xfId="32516" xr:uid="{9C66C80E-5D35-4A97-BA30-F6A88D229CF9}"/>
    <cellStyle name="输出 2 2 2 3 2 3 6" xfId="18877" xr:uid="{6B8A4894-78B5-4CCF-B088-52800AAA1777}"/>
    <cellStyle name="输出 2 2 2 3 2 4" xfId="10961" xr:uid="{E338CB7C-BC4A-4C1B-8BDA-ABA4D3A2F159}"/>
    <cellStyle name="输出 2 2 2 3 2 4 2" xfId="26045" xr:uid="{4B824A22-1661-4461-94FB-6CED52903354}"/>
    <cellStyle name="输出 2 2 2 3 2 4 3" xfId="30714" xr:uid="{22DD763D-075E-4BDF-B6B2-F2ABC2250D08}"/>
    <cellStyle name="输出 2 2 2 3 2 4 4" xfId="19593" xr:uid="{9B84CFEE-D4A2-4D38-9E2B-6A80E06678C5}"/>
    <cellStyle name="输出 2 2 2 3 2 5" xfId="14176" xr:uid="{3DFD9D80-533B-4304-A191-962315D1CA63}"/>
    <cellStyle name="输出 2 2 2 3 2 5 2" xfId="28940" xr:uid="{26F10284-EAE4-45BE-A290-F878608D6973}"/>
    <cellStyle name="输出 2 2 2 3 2 5 3" xfId="36107" xr:uid="{B10340A6-9058-4F1E-BEF8-6E01676FD488}"/>
    <cellStyle name="输出 2 2 2 3 2 5 4" xfId="22783" xr:uid="{B1325AA5-D1E8-421A-8532-243F88738539}"/>
    <cellStyle name="输出 2 2 2 3 2 6" xfId="15289" xr:uid="{9359B699-9AE3-4474-B589-9C60863718DD}"/>
    <cellStyle name="输出 2 2 2 3 2 6 2" xfId="35146" xr:uid="{3EA0F009-31EF-46A5-B48A-9EDB5023CE47}"/>
    <cellStyle name="输出 2 2 2 3 2 6 3" xfId="23889" xr:uid="{33C5AA80-7F68-4FFA-AA3C-55D1FA48A3F9}"/>
    <cellStyle name="输出 2 2 2 3 2 7" xfId="34748" xr:uid="{CD3A84C9-05FD-4B09-B33E-1B3D6B559714}"/>
    <cellStyle name="输出 2 2 2 3 2 8" xfId="17445" xr:uid="{9606E500-A169-4926-85C6-2D9A2B547550}"/>
    <cellStyle name="输出 2 2 2 3 3" xfId="9242" xr:uid="{DB2DD3E2-C3FA-4B54-837B-F9FB67245670}"/>
    <cellStyle name="输出 2 2 2 3 3 2" xfId="11410" xr:uid="{AC6EE9AB-8349-4F64-B6E5-DDCEDA8C8877}"/>
    <cellStyle name="输出 2 2 2 3 3 2 2" xfId="26494" xr:uid="{A5BD7547-4139-4DA3-94FC-322613283005}"/>
    <cellStyle name="输出 2 2 2 3 3 2 3" xfId="30497" xr:uid="{781A063F-9D68-4F6C-8E1F-231DDCD5B086}"/>
    <cellStyle name="输出 2 2 2 3 3 2 4" xfId="20042" xr:uid="{C691469C-BD26-4107-A3B1-EBDFE73D41C4}"/>
    <cellStyle name="输出 2 2 2 3 3 3" xfId="12826" xr:uid="{3B863512-AEB6-4F6B-B0DD-30A041A59D52}"/>
    <cellStyle name="输出 2 2 2 3 3 3 2" xfId="27897" xr:uid="{55F9A0B3-4CF6-4D7E-A00F-00A4677B7DC1}"/>
    <cellStyle name="输出 2 2 2 3 3 3 3" xfId="34243" xr:uid="{D27369AE-737D-4A83-9C09-40115D897E0C}"/>
    <cellStyle name="输出 2 2 2 3 3 3 4" xfId="21448" xr:uid="{7473F1C1-04B1-4DD1-AAFB-FE96B1CC9A24}"/>
    <cellStyle name="输出 2 2 2 3 3 4" xfId="15738" xr:uid="{41B384FF-574C-4E05-86CA-5DEF69E72EC7}"/>
    <cellStyle name="输出 2 2 2 3 3 4 2" xfId="30091" xr:uid="{B8E928D1-FAD8-4024-9ADD-A19070E13485}"/>
    <cellStyle name="输出 2 2 2 3 3 4 3" xfId="24338" xr:uid="{7CF7074D-D9FE-4DF3-A8EC-78433FF847AD}"/>
    <cellStyle name="输出 2 2 2 3 3 5" xfId="33631" xr:uid="{F0BD6BAD-87D3-4E73-8F58-121B445689F9}"/>
    <cellStyle name="输出 2 2 2 3 3 6" xfId="17894" xr:uid="{B9F28250-3D2D-479E-9F87-5A13E6AB6CD7}"/>
    <cellStyle name="输出 2 2 2 3 4" xfId="9328" xr:uid="{0136CA5A-6DA6-439D-9C7B-5D646B5871BE}"/>
    <cellStyle name="输出 2 2 2 3 4 2" xfId="11493" xr:uid="{1065C65E-05E3-4179-8F77-2E80ABB30FBF}"/>
    <cellStyle name="输出 2 2 2 3 4 2 2" xfId="26577" xr:uid="{AEAB0D45-2836-46EE-9349-9B86DA21084A}"/>
    <cellStyle name="输出 2 2 2 3 4 2 3" xfId="31249" xr:uid="{7FD9DD63-D3CC-44E7-871E-1A671ADE93EA}"/>
    <cellStyle name="输出 2 2 2 3 4 2 4" xfId="20125" xr:uid="{3419C828-E126-43B2-9955-578377518644}"/>
    <cellStyle name="输出 2 2 2 3 4 3" xfId="14384" xr:uid="{373913B5-A4AE-4302-AC67-90F43DB27C42}"/>
    <cellStyle name="输出 2 2 2 3 4 3 2" xfId="29104" xr:uid="{35DEBD10-71BE-4EEA-BBA0-40EBCD0E3EB1}"/>
    <cellStyle name="输出 2 2 2 3 4 3 3" xfId="38244" xr:uid="{28223346-3E67-4A19-BBB6-B992DC23E03E}"/>
    <cellStyle name="输出 2 2 2 3 4 3 4" xfId="22990" xr:uid="{5EC1AE5D-DBEC-4CB9-B868-BBAB750F8387}"/>
    <cellStyle name="输出 2 2 2 3 4 4" xfId="15821" xr:uid="{7F814883-A424-4873-8406-743C6DC8C39D}"/>
    <cellStyle name="输出 2 2 2 3 4 4 2" xfId="35951" xr:uid="{9A525F59-2191-4E0D-8427-646BC40F5DD1}"/>
    <cellStyle name="输出 2 2 2 3 4 4 3" xfId="24421" xr:uid="{418EEE09-FC72-47FC-9ED5-59C1D2955117}"/>
    <cellStyle name="输出 2 2 2 3 4 5" xfId="33604" xr:uid="{E76A50C2-CF1C-4AB0-9A91-719D944715B9}"/>
    <cellStyle name="输出 2 2 2 3 4 6" xfId="17977" xr:uid="{3D8A47DC-F08E-409A-9980-801629BFE1B8}"/>
    <cellStyle name="输出 2 2 2 3 5" xfId="10603" xr:uid="{06A47869-36BA-46CF-BE24-27CE40C6A763}"/>
    <cellStyle name="输出 2 2 2 3 5 2" xfId="25687" xr:uid="{6834D8CD-B1A0-45F3-A7EA-8603521A3EA3}"/>
    <cellStyle name="输出 2 2 2 3 5 3" xfId="30790" xr:uid="{5665E8E4-D9AB-4721-A98B-8413DDB08B52}"/>
    <cellStyle name="输出 2 2 2 3 5 4" xfId="19235" xr:uid="{1F92CA79-F8FC-4D17-9EA6-9F04E8E90B13}"/>
    <cellStyle name="输出 2 2 2 3 6" xfId="13832" xr:uid="{8D452181-2FB6-477A-AD61-0816817A2E0C}"/>
    <cellStyle name="输出 2 2 2 3 6 2" xfId="28677" xr:uid="{185A453E-D0F7-497D-8391-DC395CA45E0D}"/>
    <cellStyle name="输出 2 2 2 3 6 3" xfId="37356" xr:uid="{291F64E0-48CB-4EDD-AE0F-CAAD1189750D}"/>
    <cellStyle name="输出 2 2 2 3 6 4" xfId="22441" xr:uid="{12A22B0B-5D97-4933-91D3-2572CDB0A57A}"/>
    <cellStyle name="输出 2 2 2 3 7" xfId="14294" xr:uid="{84B6794D-57AD-4042-9AB2-3BB04B26A7F7}"/>
    <cellStyle name="输出 2 2 2 3 7 2" xfId="36426" xr:uid="{F14CE013-C7DA-45F8-9549-C9445E992774}"/>
    <cellStyle name="输出 2 2 2 3 7 3" xfId="22901" xr:uid="{C7E1A44E-7D88-4FEC-B0D8-43D059CFF480}"/>
    <cellStyle name="输出 2 2 2 3 8" xfId="32272" xr:uid="{01512B5A-A473-48FE-AE14-59D6FA815CE5}"/>
    <cellStyle name="输出 2 2 2 3 9" xfId="17087" xr:uid="{291F3088-C2FA-4541-8699-64B9ABCB5C29}"/>
    <cellStyle name="输出 2 2 2 4" xfId="8626" xr:uid="{EE15FA60-F4BA-4CBF-9464-341179571657}"/>
    <cellStyle name="输出 2 2 2 4 2" xfId="8888" xr:uid="{0D5626BD-3020-4E6D-AFD5-4B250141BFD1}"/>
    <cellStyle name="输出 2 2 2 4 2 2" xfId="11068" xr:uid="{DBB6DA05-4246-47CB-A9A1-8BFAC5C5FA69}"/>
    <cellStyle name="输出 2 2 2 4 2 2 2" xfId="26152" xr:uid="{FE7A30AF-6FF2-4A74-AA32-4AEEF2BFD7A4}"/>
    <cellStyle name="输出 2 2 2 4 2 2 3" xfId="30603" xr:uid="{28ED3BCF-1FD5-4174-B934-C5CB10A3AB86}"/>
    <cellStyle name="输出 2 2 2 4 2 2 4" xfId="19700" xr:uid="{DD37EFB0-B5A1-4404-BDDA-5CC2F21996DD}"/>
    <cellStyle name="输出 2 2 2 4 2 3" xfId="14961" xr:uid="{947FC205-25F3-48F1-BA3A-615E5FBD51A2}"/>
    <cellStyle name="输出 2 2 2 4 2 3 2" xfId="29656" xr:uid="{7CF3EF2C-E12F-491B-BDF3-0AFC789FA26C}"/>
    <cellStyle name="输出 2 2 2 4 2 3 3" xfId="31062" xr:uid="{5CAD7864-CE7E-48DB-BE6B-7CE8FB5C4518}"/>
    <cellStyle name="输出 2 2 2 4 2 3 4" xfId="23561" xr:uid="{1499F3FA-A5EC-46D6-A4F1-E65D580FE970}"/>
    <cellStyle name="输出 2 2 2 4 2 4" xfId="15396" xr:uid="{18695D11-3A8A-4705-8703-B9D6D75C1914}"/>
    <cellStyle name="输出 2 2 2 4 2 4 2" xfId="35643" xr:uid="{E787F54A-015B-4AB0-B073-BD7B26D71F71}"/>
    <cellStyle name="输出 2 2 2 4 2 4 3" xfId="23996" xr:uid="{B0B71A26-2CCB-45AA-9EDC-B6DF7EE676F5}"/>
    <cellStyle name="输出 2 2 2 4 2 5" xfId="32311" xr:uid="{EE7D59BF-0EB5-4842-B681-F4159F3C2F37}"/>
    <cellStyle name="输出 2 2 2 4 2 6" xfId="17552" xr:uid="{68FE69ED-60D1-4090-9A1B-55A916FC9387}"/>
    <cellStyle name="输出 2 2 2 4 3" xfId="10096" xr:uid="{A9175ED8-56E6-401C-9802-1A96C04CC311}"/>
    <cellStyle name="输出 2 2 2 4 3 2" xfId="12252" xr:uid="{2F3FF160-B5DA-43B9-B6B2-6D9181B78A8D}"/>
    <cellStyle name="输出 2 2 2 4 3 2 2" xfId="27336" xr:uid="{9371BA98-0E1D-4413-8A01-2A49AE10BA00}"/>
    <cellStyle name="输出 2 2 2 4 3 2 3" xfId="29907" xr:uid="{31B20A6B-DB8C-422E-A524-B2DFF9FF4E46}"/>
    <cellStyle name="输出 2 2 2 4 3 2 4" xfId="20884" xr:uid="{EF872F94-8F96-450B-BB6C-DA33CB65363B}"/>
    <cellStyle name="输出 2 2 2 4 3 3" xfId="14143" xr:uid="{670D1542-B076-4F1B-9504-8591DF76AE9A}"/>
    <cellStyle name="输出 2 2 2 4 3 3 2" xfId="28907" xr:uid="{3E2D4FD1-BA49-4C7A-BBC3-8DE101515F48}"/>
    <cellStyle name="输出 2 2 2 4 3 3 3" xfId="35473" xr:uid="{10A5D741-7D04-414A-866B-E7E125D63316}"/>
    <cellStyle name="输出 2 2 2 4 3 3 4" xfId="22750" xr:uid="{143368AD-CDE1-4B7A-A055-B59EE37A1ED3}"/>
    <cellStyle name="输出 2 2 2 4 3 4" xfId="16580" xr:uid="{DA502DEC-FAF0-4AD8-A050-E1714F8575B3}"/>
    <cellStyle name="输出 2 2 2 4 3 4 2" xfId="33752" xr:uid="{1E037DF4-ABC8-4ACE-B671-C04E857284E1}"/>
    <cellStyle name="输出 2 2 2 4 3 4 3" xfId="25180" xr:uid="{5B71405D-D018-49E4-BF8E-714DB404466F}"/>
    <cellStyle name="输出 2 2 2 4 3 5" xfId="34735" xr:uid="{BF2315F9-7FE9-4199-B2BA-CF01BF738E4D}"/>
    <cellStyle name="输出 2 2 2 4 3 6" xfId="18736" xr:uid="{A30A99E1-0388-40AD-A394-92D9ACAE18B6}"/>
    <cellStyle name="输出 2 2 2 4 4" xfId="10820" xr:uid="{AC08CAE3-1674-4E52-BCD3-B594C23825D6}"/>
    <cellStyle name="输出 2 2 2 4 4 2" xfId="25904" xr:uid="{BCF79879-1B0B-4554-B6FC-82917D0D2583}"/>
    <cellStyle name="输出 2 2 2 4 4 3" xfId="31412" xr:uid="{9272E137-3A10-472C-A829-5ACEB54551B0}"/>
    <cellStyle name="输出 2 2 2 4 4 4" xfId="19452" xr:uid="{B15A6584-5555-4D74-8D45-CF522E85A37E}"/>
    <cellStyle name="输出 2 2 2 4 5" xfId="12887" xr:uid="{9FDBAF72-8B79-420F-8C3A-6B8CA8667472}"/>
    <cellStyle name="输出 2 2 2 4 5 2" xfId="27954" xr:uid="{9CDF9C40-709E-4CEF-A451-F84331FA894B}"/>
    <cellStyle name="输出 2 2 2 4 5 3" xfId="34227" xr:uid="{311827F7-6381-4BF7-B788-FC2E459557BE}"/>
    <cellStyle name="输出 2 2 2 4 5 4" xfId="21506" xr:uid="{78EF1AD9-E2B9-4700-98A9-C567412CCF56}"/>
    <cellStyle name="输出 2 2 2 4 6" xfId="15148" xr:uid="{2090E89F-5A22-48E7-AF96-F4BA3062D27F}"/>
    <cellStyle name="输出 2 2 2 4 6 2" xfId="37133" xr:uid="{FAE1AAAB-FF0C-4899-8EA9-AC3609384FC6}"/>
    <cellStyle name="输出 2 2 2 4 6 3" xfId="23748" xr:uid="{6E7A40E7-9FC6-4D23-8F1F-FB459414973A}"/>
    <cellStyle name="输出 2 2 2 4 7" xfId="31025" xr:uid="{8E009731-EAC8-49C5-9EE7-EA2A11F85970}"/>
    <cellStyle name="输出 2 2 2 4 8" xfId="17304" xr:uid="{75124DA8-2D26-49D5-ADC8-66BA48CE606B}"/>
    <cellStyle name="输出 2 2 2 5" xfId="9672" xr:uid="{1BE7671B-D8D3-46FF-861F-634A9F2473D2}"/>
    <cellStyle name="输出 2 2 2 5 2" xfId="11832" xr:uid="{3A89B5F3-5673-4F4E-B7DE-5B61B6D26D0B}"/>
    <cellStyle name="输出 2 2 2 5 2 2" xfId="26916" xr:uid="{5A4198AB-B074-4EFE-88F8-ED85F670AD61}"/>
    <cellStyle name="输出 2 2 2 5 2 3" xfId="30340" xr:uid="{D8881901-A3C5-4658-9CDA-6001A929A737}"/>
    <cellStyle name="输出 2 2 2 5 2 4" xfId="20464" xr:uid="{C65488CD-2255-4128-99EA-7742EF76F249}"/>
    <cellStyle name="输出 2 2 2 5 3" xfId="12758" xr:uid="{9C605C65-9237-43C1-9B85-100827375F4B}"/>
    <cellStyle name="输出 2 2 2 5 3 2" xfId="27829" xr:uid="{20F4C996-EA92-4694-8AAA-5D26400C223F}"/>
    <cellStyle name="输出 2 2 2 5 3 3" xfId="33317" xr:uid="{35585241-C795-4CC8-8303-44DAD6D59F55}"/>
    <cellStyle name="输出 2 2 2 5 3 4" xfId="21380" xr:uid="{975B2C5E-6671-4A42-AE33-8F54B7AD26E0}"/>
    <cellStyle name="输出 2 2 2 5 4" xfId="16160" xr:uid="{3CE361EA-CB1C-4104-94AA-ADE17B8309C0}"/>
    <cellStyle name="输出 2 2 2 5 4 2" xfId="30064" xr:uid="{26D85708-07D6-4DF8-A176-47A9CC563B76}"/>
    <cellStyle name="输出 2 2 2 5 4 3" xfId="24760" xr:uid="{D67CB711-6A74-4362-96F7-0F0B9073E452}"/>
    <cellStyle name="输出 2 2 2 5 5" xfId="34442" xr:uid="{63FF1350-5CFF-43FB-BBB9-320BAB8C4162}"/>
    <cellStyle name="输出 2 2 2 5 6" xfId="18316" xr:uid="{DF521D7F-F606-4D76-AA48-DD98D94B8AE1}"/>
    <cellStyle name="输出 2 2 2 6" xfId="9226" xr:uid="{86B777B7-73CA-43C0-9829-25EA3F467A88}"/>
    <cellStyle name="输出 2 2 2 6 2" xfId="11394" xr:uid="{24CF0A87-89C6-4FBB-BB08-034B0DCC5E83}"/>
    <cellStyle name="输出 2 2 2 6 2 2" xfId="26478" xr:uid="{72537D7C-80FF-44C8-9E00-D6EBA810892E}"/>
    <cellStyle name="输出 2 2 2 6 2 3" xfId="33939" xr:uid="{447F7383-6BA6-48BE-8AD9-67E822F71E74}"/>
    <cellStyle name="输出 2 2 2 6 2 4" xfId="20026" xr:uid="{7D6C6E7A-A877-4E5E-837A-3B7069DB96D4}"/>
    <cellStyle name="输出 2 2 2 6 3" xfId="12507" xr:uid="{2E7E957B-C710-4157-B2ED-CB351F470D87}"/>
    <cellStyle name="输出 2 2 2 6 3 2" xfId="27583" xr:uid="{0619A426-33D9-4E33-8BB0-264665A9AA00}"/>
    <cellStyle name="输出 2 2 2 6 3 3" xfId="33020" xr:uid="{17B4C1E4-05EA-4ED6-B3F1-D70BB00F5194}"/>
    <cellStyle name="输出 2 2 2 6 3 4" xfId="21131" xr:uid="{335569F3-5E1B-4BA0-BF2D-99962AE5CDB0}"/>
    <cellStyle name="输出 2 2 2 6 4" xfId="15722" xr:uid="{7D997906-B301-4DE8-B5C5-A037787A383F}"/>
    <cellStyle name="输出 2 2 2 6 4 2" xfId="33774" xr:uid="{6ED0CFE8-AD8F-4A77-8EBF-8AA6EA1C237A}"/>
    <cellStyle name="输出 2 2 2 6 4 3" xfId="24322" xr:uid="{2A0726B0-9591-46A1-81F2-613F2A32915F}"/>
    <cellStyle name="输出 2 2 2 6 5" xfId="32752" xr:uid="{9F4456ED-53B6-4E96-8ACC-7D9E1A2B0247}"/>
    <cellStyle name="输出 2 2 2 6 6" xfId="17878" xr:uid="{1698542E-95DC-42D0-9D66-648D86FFC255}"/>
    <cellStyle name="输出 2 2 2 7" xfId="10462" xr:uid="{1D2C7319-99A5-4349-8236-4954E9B11D90}"/>
    <cellStyle name="输出 2 2 2 7 2" xfId="25546" xr:uid="{06982E6C-CE50-4482-919E-2EB67782A4A3}"/>
    <cellStyle name="输出 2 2 2 7 3" xfId="31426" xr:uid="{1E2A6185-9666-43F5-BC07-17E47D2E1D84}"/>
    <cellStyle name="输出 2 2 2 7 4" xfId="19094" xr:uid="{C5C34235-AE8F-42CB-B607-8AF5B6FECCB2}"/>
    <cellStyle name="输出 2 2 2 8" xfId="13434" xr:uid="{6CD1DFE2-E0B1-4F88-BDA5-6F44190B0F82}"/>
    <cellStyle name="输出 2 2 2 8 2" xfId="28417" xr:uid="{2C04E95D-ED9B-47F8-8A70-073CF89197F5}"/>
    <cellStyle name="输出 2 2 2 8 3" xfId="36068" xr:uid="{70FA540F-1733-4139-8158-75569E8E834D}"/>
    <cellStyle name="输出 2 2 2 8 4" xfId="22045" xr:uid="{123069AC-3E37-4250-9894-DB707D5DE7D1}"/>
    <cellStyle name="输出 2 2 2 9" xfId="13664" xr:uid="{5F59C2B8-872E-407A-8F3A-14ABC3622AE3}"/>
    <cellStyle name="输出 2 2 2 9 2" xfId="35520" xr:uid="{98426A3C-DC22-4904-9220-9212DDDC6E7D}"/>
    <cellStyle name="输出 2 2 2 9 3" xfId="22275" xr:uid="{717BA784-61E0-4C41-825F-174B28E30620}"/>
    <cellStyle name="输出 2 2 3" xfId="2511" xr:uid="{8FC3AEE1-CC41-4B98-BBB7-931480F7C6AA}"/>
    <cellStyle name="输出 2 2 3 2" xfId="8744" xr:uid="{A90011EB-1A63-46F1-AD02-B683C0169D12}"/>
    <cellStyle name="输出 2 2 3 2 2" xfId="8936" xr:uid="{83FC531F-7C35-4F7A-BF2D-BD6DF70C1231}"/>
    <cellStyle name="输出 2 2 3 2 2 2" xfId="11114" xr:uid="{23D392A5-404F-406F-9BEF-CC20C42A5AFF}"/>
    <cellStyle name="输出 2 2 3 2 2 2 2" xfId="26198" xr:uid="{D7EA6264-A690-4FF7-A609-44DA5A4C8141}"/>
    <cellStyle name="输出 2 2 3 2 2 2 3" xfId="31351" xr:uid="{70FB2993-EFF8-43D4-AE3A-9AD73311CD24}"/>
    <cellStyle name="输出 2 2 3 2 2 2 4" xfId="19746" xr:uid="{058343A9-C67C-48CC-88CC-565AA39DF069}"/>
    <cellStyle name="输出 2 2 3 2 2 3" xfId="14911" xr:uid="{EFD9BBD2-CE4C-4AB1-8550-DA47A1399AAF}"/>
    <cellStyle name="输出 2 2 3 2 2 3 2" xfId="29608" xr:uid="{2BFB73F4-7F89-46CB-8D71-76908F0C9772}"/>
    <cellStyle name="输出 2 2 3 2 2 3 3" xfId="32022" xr:uid="{8B498780-39CB-4B0A-8EF7-3720B28EA3CD}"/>
    <cellStyle name="输出 2 2 3 2 2 3 4" xfId="23511" xr:uid="{4370516D-9343-4F51-B363-BE2468697823}"/>
    <cellStyle name="输出 2 2 3 2 2 4" xfId="15442" xr:uid="{36B4D40F-84E6-4D06-882D-60E39BA19C41}"/>
    <cellStyle name="输出 2 2 3 2 2 4 2" xfId="35270" xr:uid="{BD7F445A-D4B7-48AE-98FA-D5CCF1ACD160}"/>
    <cellStyle name="输出 2 2 3 2 2 4 3" xfId="24042" xr:uid="{EBDA62B4-4A12-4561-B47C-53CCDAD7B9CF}"/>
    <cellStyle name="输出 2 2 3 2 2 5" xfId="33731" xr:uid="{AF3182A0-172C-45F6-A79D-DE4B687FFB6C}"/>
    <cellStyle name="输出 2 2 3 2 2 6" xfId="17598" xr:uid="{62FE718A-7CD0-420A-88DA-05B28411DECD}"/>
    <cellStyle name="输出 2 2 3 2 3" xfId="10214" xr:uid="{DCDC858B-5B28-4242-93D9-F8118899B9FA}"/>
    <cellStyle name="输出 2 2 3 2 3 2" xfId="12370" xr:uid="{61920431-E4E8-455B-AA39-02411B0973A0}"/>
    <cellStyle name="输出 2 2 3 2 3 2 2" xfId="27454" xr:uid="{418C463B-A93F-4B87-96FA-60ACF6E1262F}"/>
    <cellStyle name="输出 2 2 3 2 3 2 3" xfId="38167" xr:uid="{40F3411F-3ACA-4CAC-8E94-52A885D4F49B}"/>
    <cellStyle name="输出 2 2 3 2 3 2 4" xfId="21002" xr:uid="{B302986A-F50A-4BAC-9E61-E8B6AD6F4593}"/>
    <cellStyle name="输出 2 2 3 2 3 3" xfId="12638" xr:uid="{ED326644-EBC6-4E37-9500-010D79685E56}"/>
    <cellStyle name="输出 2 2 3 2 3 3 2" xfId="27709" xr:uid="{76BEE652-ECC0-466E-BAED-8C9153ED45F3}"/>
    <cellStyle name="输出 2 2 3 2 3 3 3" xfId="34311" xr:uid="{78DC11F7-1A6A-40B2-BB58-919367BA0F0A}"/>
    <cellStyle name="输出 2 2 3 2 3 3 4" xfId="21260" xr:uid="{A8975698-D053-44E6-A78F-7B731BA8298F}"/>
    <cellStyle name="输出 2 2 3 2 3 4" xfId="16698" xr:uid="{C24A6276-5729-4A0C-9C96-EB9D5002C14D}"/>
    <cellStyle name="输出 2 2 3 2 3 4 2" xfId="29947" xr:uid="{298035AB-6ECE-46C0-BF33-B0CAE8F46785}"/>
    <cellStyle name="输出 2 2 3 2 3 4 3" xfId="25298" xr:uid="{45FEA7D0-4EED-48F3-BAD7-24D2B464163A}"/>
    <cellStyle name="输出 2 2 3 2 3 5" xfId="32508" xr:uid="{912E2991-4772-431D-85BB-50118543778F}"/>
    <cellStyle name="输出 2 2 3 2 3 6" xfId="18854" xr:uid="{AA88B658-1C0F-43A7-B98B-1EB459F2D794}"/>
    <cellStyle name="输出 2 2 3 2 4" xfId="10938" xr:uid="{A5466076-1B64-458F-9454-809029A5A5D0}"/>
    <cellStyle name="输出 2 2 3 2 4 2" xfId="26022" xr:uid="{71C55B79-44AB-46A2-996D-E4B6B0C51E93}"/>
    <cellStyle name="输出 2 2 3 2 4 3" xfId="33987" xr:uid="{A4F1FF1E-1CEE-487B-A546-BADEA89A32B8}"/>
    <cellStyle name="输出 2 2 3 2 4 4" xfId="19570" xr:uid="{561A1045-FDCA-4ACC-B1A5-95C702DE507E}"/>
    <cellStyle name="输出 2 2 3 2 5" xfId="14589" xr:uid="{DD80D73E-AF93-4EA1-A54A-0EAA655F732E}"/>
    <cellStyle name="输出 2 2 3 2 5 2" xfId="29299" xr:uid="{EBE4B515-5985-44DB-B6E0-927B96F5EF26}"/>
    <cellStyle name="输出 2 2 3 2 5 3" xfId="35914" xr:uid="{AEE27912-0C40-49FC-8498-16439E5E037A}"/>
    <cellStyle name="输出 2 2 3 2 5 4" xfId="23193" xr:uid="{C113E3B6-FF8B-4F06-BAAF-BCB58B4DE4B8}"/>
    <cellStyle name="输出 2 2 3 2 6" xfId="15266" xr:uid="{02E03060-6221-4EB3-A562-F13D8DE35C10}"/>
    <cellStyle name="输出 2 2 3 2 6 2" xfId="35082" xr:uid="{1C827230-D57E-4B68-AB8C-6A9E8478BD3E}"/>
    <cellStyle name="输出 2 2 3 2 6 3" xfId="23866" xr:uid="{19065537-1403-4618-9040-9666BA7335E4}"/>
    <cellStyle name="输出 2 2 3 2 7" xfId="31923" xr:uid="{8E3EB318-97ED-45A6-85D4-64B62F37159C}"/>
    <cellStyle name="输出 2 2 3 2 8" xfId="17422" xr:uid="{30D9E41C-5ED7-4BC6-B7A8-72A9F3A7BA6F}"/>
    <cellStyle name="输出 2 2 3 3" xfId="9586" xr:uid="{CAF2753E-7B5F-49EB-A70A-5FA8C233A7A8}"/>
    <cellStyle name="输出 2 2 3 3 2" xfId="11747" xr:uid="{383D674A-4BB0-4232-BF1A-891721961B40}"/>
    <cellStyle name="输出 2 2 3 3 2 2" xfId="26831" xr:uid="{2E9D7A98-B001-48B4-86A6-69197DB7288F}"/>
    <cellStyle name="输出 2 2 3 3 2 3" xfId="31214" xr:uid="{D18B4DAD-1B81-41C5-BEB2-3D6F80422B06}"/>
    <cellStyle name="输出 2 2 3 3 2 4" xfId="20379" xr:uid="{17986412-7AD0-47C8-8368-464891970967}"/>
    <cellStyle name="输出 2 2 3 3 3" xfId="13253" xr:uid="{A17EF27E-6009-41F1-A5C4-4F2D4EA53F90}"/>
    <cellStyle name="输出 2 2 3 3 3 2" xfId="28293" xr:uid="{C445ECA7-FB1E-4E46-9002-02C30E7180FE}"/>
    <cellStyle name="输出 2 2 3 3 3 3" xfId="31943" xr:uid="{38FBD4FC-C5AF-4982-8CD7-33F1426F085C}"/>
    <cellStyle name="输出 2 2 3 3 3 4" xfId="21865" xr:uid="{4585D6E6-9215-479F-BEA1-33FE4614F311}"/>
    <cellStyle name="输出 2 2 3 3 4" xfId="16075" xr:uid="{D345726C-0E93-4993-87CC-9E5C488825A1}"/>
    <cellStyle name="输出 2 2 3 3 4 2" xfId="35509" xr:uid="{592718CE-00A5-4B17-99B4-E9ACB7CD558F}"/>
    <cellStyle name="输出 2 2 3 3 4 3" xfId="24675" xr:uid="{780EF7E6-29AB-454C-8BB9-1CD79865A0C5}"/>
    <cellStyle name="输出 2 2 3 3 5" xfId="33517" xr:uid="{1BFF0EAA-9EDB-45D4-890F-9DFD232CA1FC}"/>
    <cellStyle name="输出 2 2 3 3 6" xfId="18231" xr:uid="{48085111-18C4-4C01-988F-952C415323F8}"/>
    <cellStyle name="输出 2 2 3 4" xfId="9710" xr:uid="{5896A0DE-55C4-46F8-8170-D5A1F83E21D7}"/>
    <cellStyle name="输出 2 2 3 4 2" xfId="11870" xr:uid="{681AE5B7-6FB7-4C4C-80DE-0311691E7092}"/>
    <cellStyle name="输出 2 2 3 4 2 2" xfId="26954" xr:uid="{3F835C17-E0D5-44DF-B0EC-280E9A80FA91}"/>
    <cellStyle name="输出 2 2 3 4 2 3" xfId="30371" xr:uid="{02E6797F-0B1E-4BA0-92AE-9CC043016141}"/>
    <cellStyle name="输出 2 2 3 4 2 4" xfId="20502" xr:uid="{E0010346-0D80-4486-A3EA-3307691A6ED7}"/>
    <cellStyle name="输出 2 2 3 4 3" xfId="12744" xr:uid="{24CA4875-B69F-45DA-9768-146237CF7412}"/>
    <cellStyle name="输出 2 2 3 4 3 2" xfId="27815" xr:uid="{446B17C2-235D-4146-B923-2933D8765BE9}"/>
    <cellStyle name="输出 2 2 3 4 3 3" xfId="33320" xr:uid="{13AA08C1-1B40-42CC-A3CA-C404623AC886}"/>
    <cellStyle name="输出 2 2 3 4 3 4" xfId="21366" xr:uid="{8F2E6C9F-DC36-4598-BB4C-AC1F7BEB787A}"/>
    <cellStyle name="输出 2 2 3 4 4" xfId="16198" xr:uid="{C6F548C3-342C-49CF-BE44-CA005979C0D2}"/>
    <cellStyle name="输出 2 2 3 4 4 2" xfId="34703" xr:uid="{969A90F5-4535-4CAF-88AC-75460287DA76}"/>
    <cellStyle name="输出 2 2 3 4 4 3" xfId="24798" xr:uid="{EC6B0B30-3D76-4AEB-8E7D-43F707E337D0}"/>
    <cellStyle name="输出 2 2 3 4 5" xfId="33483" xr:uid="{2BA1322F-9B68-4DE7-9D4D-C1387EDC4705}"/>
    <cellStyle name="输出 2 2 3 4 6" xfId="18354" xr:uid="{13D5F34A-1C4C-4346-9FC8-32EC9B5463F8}"/>
    <cellStyle name="输出 2 2 3 5" xfId="10580" xr:uid="{7BFCB756-0925-4C38-9A32-26283EF6C44C}"/>
    <cellStyle name="输出 2 2 3 5 2" xfId="25664" xr:uid="{6CC92184-AC9B-4A5E-BF2D-A464A86C923C}"/>
    <cellStyle name="输出 2 2 3 5 3" xfId="30808" xr:uid="{60C5773C-3D7D-4E69-BBB2-0B9E017DF8FF}"/>
    <cellStyle name="输出 2 2 3 5 4" xfId="19212" xr:uid="{5FA1AB81-41BB-424E-B88F-5DDF9D711D43}"/>
    <cellStyle name="输出 2 2 3 6" xfId="13837" xr:uid="{50485BEC-60E2-46A8-BB8C-16913939801D}"/>
    <cellStyle name="输出 2 2 3 6 2" xfId="28682" xr:uid="{6DB45DA3-86C3-4AD8-80EE-94817C20886B}"/>
    <cellStyle name="输出 2 2 3 6 3" xfId="35727" xr:uid="{1D800374-268D-4BC7-A4CA-2E702700417F}"/>
    <cellStyle name="输出 2 2 3 6 4" xfId="22446" xr:uid="{1F0336C8-4F04-4221-8728-3A3A36D4E79F}"/>
    <cellStyle name="输出 2 2 3 7" xfId="13779" xr:uid="{788EFE29-24FA-45E1-92FB-8D07077E3E08}"/>
    <cellStyle name="输出 2 2 3 7 2" xfId="37799" xr:uid="{07F63C8E-80B1-4879-8F0E-310B28ABC11B}"/>
    <cellStyle name="输出 2 2 3 7 3" xfId="22389" xr:uid="{ACFABE94-C54A-4279-AF22-9DFFC47A30E7}"/>
    <cellStyle name="输出 2 2 3 8" xfId="37222" xr:uid="{1B6D2EE6-AE34-4D64-8626-4A03CBE9F528}"/>
    <cellStyle name="输出 2 2 3 9" xfId="17064" xr:uid="{89B3D6F9-EC85-4B98-B4A8-21833021186F}"/>
    <cellStyle name="输出 2 2 4" xfId="4921" xr:uid="{03455FC9-7BE2-482C-A7C4-6A4C01B1B106}"/>
    <cellStyle name="输出 2 2 4 2" xfId="8835" xr:uid="{9218A50B-4907-494A-843E-24AC18C7FB27}"/>
    <cellStyle name="输出 2 2 4 2 2" xfId="9939" xr:uid="{33D8D331-A776-46D8-96F3-508D2C1F3AE9}"/>
    <cellStyle name="输出 2 2 4 2 2 2" xfId="12095" xr:uid="{45D13D22-0468-4582-8D32-93F838C98ACB}"/>
    <cellStyle name="输出 2 2 4 2 2 2 2" xfId="27179" xr:uid="{CE93E20E-48ED-4BD9-9DE7-0674859CCDC2}"/>
    <cellStyle name="输出 2 2 4 2 2 2 3" xfId="36634" xr:uid="{3EE89964-618C-4654-B9A5-ADC8F2319748}"/>
    <cellStyle name="输出 2 2 4 2 2 2 4" xfId="20727" xr:uid="{81767F11-057A-4D35-9E25-2696269112E0}"/>
    <cellStyle name="输出 2 2 4 2 2 3" xfId="13175" xr:uid="{CA213EF5-0CB5-49E5-A8E3-3B298B467E7B}"/>
    <cellStyle name="输出 2 2 4 2 2 3 2" xfId="28218" xr:uid="{765BA95A-211E-41A4-BC13-677DC5733A54}"/>
    <cellStyle name="输出 2 2 4 2 2 3 3" xfId="37506" xr:uid="{54164C39-CB5F-4CAE-A130-667BBDA9A067}"/>
    <cellStyle name="输出 2 2 4 2 2 3 4" xfId="21788" xr:uid="{FD27FA71-6CB5-4291-BDAD-9572AFCB1DBF}"/>
    <cellStyle name="输出 2 2 4 2 2 4" xfId="16423" xr:uid="{545EE7BD-CAC1-487F-ABAB-6D48FAF62AD9}"/>
    <cellStyle name="输出 2 2 4 2 2 4 2" xfId="31787" xr:uid="{99FD217C-8C05-48CB-B06D-E30D1E63F9BD}"/>
    <cellStyle name="输出 2 2 4 2 2 4 3" xfId="25023" xr:uid="{88BBBDFF-D557-4C4A-B0A9-1C22F1F31A80}"/>
    <cellStyle name="输出 2 2 4 2 2 5" xfId="32465" xr:uid="{B62CB661-C456-47FD-875F-557199CE6F62}"/>
    <cellStyle name="输出 2 2 4 2 2 6" xfId="18579" xr:uid="{1975D261-C834-48DA-A311-88ED487C707F}"/>
    <cellStyle name="输出 2 2 4 2 3" xfId="10299" xr:uid="{0AEC791E-4FA9-40D2-A441-3D5CA5A4AD4B}"/>
    <cellStyle name="输出 2 2 4 2 3 2" xfId="12455" xr:uid="{68FA9432-831C-403C-9B62-CD57642DB284}"/>
    <cellStyle name="输出 2 2 4 2 3 2 2" xfId="27539" xr:uid="{26CD4648-C1E0-4BA6-B122-0E7B74910C2C}"/>
    <cellStyle name="输出 2 2 4 2 3 2 3" xfId="33064" xr:uid="{019A3CA3-9460-44E2-9172-DD897F6B92FF}"/>
    <cellStyle name="输出 2 2 4 2 3 2 4" xfId="21087" xr:uid="{22DB1D72-F24A-43B5-968D-A48068B877E7}"/>
    <cellStyle name="输出 2 2 4 2 3 3" xfId="14993" xr:uid="{285AE7C0-4EFA-46E1-9608-F0BA71ED4116}"/>
    <cellStyle name="输出 2 2 4 2 3 3 2" xfId="29687" xr:uid="{4E42E784-5245-4566-882C-796C0019F190}"/>
    <cellStyle name="输出 2 2 4 2 3 3 3" xfId="31745" xr:uid="{4DAF5D82-9247-42FA-A8D0-2022F029644D}"/>
    <cellStyle name="输出 2 2 4 2 3 3 4" xfId="23593" xr:uid="{8DD9B25F-F6AF-4E50-BB62-26B7F96E174C}"/>
    <cellStyle name="输出 2 2 4 2 3 4" xfId="16783" xr:uid="{BE4D42BE-BD69-4E91-BC0F-11547833D49A}"/>
    <cellStyle name="输出 2 2 4 2 3 4 2" xfId="38295" xr:uid="{3319DE5F-E7A1-4D36-A708-65B12C5B91C8}"/>
    <cellStyle name="输出 2 2 4 2 3 4 3" xfId="25383" xr:uid="{25E714E4-9D48-40AC-9F6A-BAD61CB9C6F3}"/>
    <cellStyle name="输出 2 2 4 2 3 5" xfId="31507" xr:uid="{7DD1C058-837E-4112-9DE9-B88C6AAB8EA1}"/>
    <cellStyle name="输出 2 2 4 2 3 6" xfId="18939" xr:uid="{32594640-14C6-424B-8BFF-7E77D566A97A}"/>
    <cellStyle name="输出 2 2 4 2 4" xfId="11023" xr:uid="{86840A87-12E7-42BB-8341-E7F7B2DC9104}"/>
    <cellStyle name="输出 2 2 4 2 4 2" xfId="26107" xr:uid="{CC8919D0-631E-41F0-92CE-DF6E45DB15B0}"/>
    <cellStyle name="输出 2 2 4 2 4 3" xfId="30639" xr:uid="{C8FC022C-67E1-4A2D-BE08-1878A67DB11B}"/>
    <cellStyle name="输出 2 2 4 2 4 4" xfId="19655" xr:uid="{2D7F35BA-6174-4E8A-AA17-A6662E49F0F4}"/>
    <cellStyle name="输出 2 2 4 2 5" xfId="14485" xr:uid="{A55DEACB-CC41-49FC-8B45-740BE2455B0B}"/>
    <cellStyle name="输出 2 2 4 2 5 2" xfId="29200" xr:uid="{42642BEC-C1A1-430F-AEB6-71F7B16882A6}"/>
    <cellStyle name="输出 2 2 4 2 5 3" xfId="36548" xr:uid="{D020FA82-02F0-403C-83AB-22828EB66028}"/>
    <cellStyle name="输出 2 2 4 2 5 4" xfId="23090" xr:uid="{456E485D-474F-438E-9542-1615AEA7F7B7}"/>
    <cellStyle name="输出 2 2 4 2 6" xfId="15351" xr:uid="{E3BE793C-66EF-4023-87AE-8E4074785660}"/>
    <cellStyle name="输出 2 2 4 2 6 2" xfId="37236" xr:uid="{22467541-C47A-41F5-B373-1EA782E47CBB}"/>
    <cellStyle name="输出 2 2 4 2 6 3" xfId="23951" xr:uid="{F48ADCA8-D845-4F1E-B614-67A1698FA715}"/>
    <cellStyle name="输出 2 2 4 2 7" xfId="32161" xr:uid="{9ADB8EF2-462F-4208-81B6-6E1CE283123D}"/>
    <cellStyle name="输出 2 2 4 2 8" xfId="17507" xr:uid="{0BC94FEC-DE0F-4652-8049-55F23C177140}"/>
    <cellStyle name="输出 2 2 4 3" xfId="9691" xr:uid="{04418388-C1F0-4A71-9A78-C998023B8751}"/>
    <cellStyle name="输出 2 2 4 3 2" xfId="11851" xr:uid="{936DFD83-2D2B-43FE-84E5-4B418658DD20}"/>
    <cellStyle name="输出 2 2 4 3 2 2" xfId="26935" xr:uid="{52C4D93F-64C3-416D-A60B-68623870C7AC}"/>
    <cellStyle name="输出 2 2 4 3 2 3" xfId="30383" xr:uid="{45588B33-5DA9-40EA-A90A-3BD62DBE042B}"/>
    <cellStyle name="输出 2 2 4 3 2 4" xfId="20483" xr:uid="{B68C30EF-060E-443E-B484-0D8D32AA9B62}"/>
    <cellStyle name="输出 2 2 4 3 3" xfId="13088" xr:uid="{CAFB16D0-8C4B-4BB9-A665-39EE6C609FF2}"/>
    <cellStyle name="输出 2 2 4 3 3 2" xfId="28134" xr:uid="{BF01159A-9A99-4CE0-BCF5-A1FB664045D6}"/>
    <cellStyle name="输出 2 2 4 3 3 3" xfId="35101" xr:uid="{9CC0D9FA-93DD-4F04-AF76-4005F6F7CC5A}"/>
    <cellStyle name="输出 2 2 4 3 3 4" xfId="21702" xr:uid="{8710CC89-A635-469A-9C6C-68EF6B1E358A}"/>
    <cellStyle name="输出 2 2 4 3 4" xfId="16179" xr:uid="{708CE1BE-7047-4A29-8AA5-1025FBF0A3A0}"/>
    <cellStyle name="输出 2 2 4 3 4 2" xfId="30060" xr:uid="{510F0EBE-51C1-4BA9-92DD-3D508E1A5803}"/>
    <cellStyle name="输出 2 2 4 3 4 3" xfId="24779" xr:uid="{B3A51AE0-30A8-43F8-94D1-E93252582355}"/>
    <cellStyle name="输出 2 2 4 3 5" xfId="34436" xr:uid="{BBCB9397-07AD-4723-B15C-20B71AE2875C}"/>
    <cellStyle name="输出 2 2 4 3 6" xfId="18335" xr:uid="{79999FCA-5443-4B43-A7D0-CAFE0C02CEBB}"/>
    <cellStyle name="输出 2 2 4 4" xfId="9842" xr:uid="{928E2D2B-F692-446F-BE32-FDA5F6F4AF5B}"/>
    <cellStyle name="输出 2 2 4 4 2" xfId="12001" xr:uid="{844E6083-5DA9-4A16-BE26-FAD46A0ACBBC}"/>
    <cellStyle name="输出 2 2 4 4 2 2" xfId="27085" xr:uid="{BBC8BC34-7D47-4FF4-810B-74B33C4EC0ED}"/>
    <cellStyle name="输出 2 2 4 4 2 3" xfId="30232" xr:uid="{AD5B4DA3-AF66-4F5F-93D7-2DF1861727EA}"/>
    <cellStyle name="输出 2 2 4 4 2 4" xfId="20633" xr:uid="{6D6DC04D-8E5B-421C-87B5-A623045AFB5F}"/>
    <cellStyle name="输出 2 2 4 4 3" xfId="12720" xr:uid="{D9E34BF7-D7B6-478F-8045-F68BA3C2AC0B}"/>
    <cellStyle name="输出 2 2 4 4 3 2" xfId="27791" xr:uid="{E1A18445-99FB-42BF-BFBA-47A39FED304A}"/>
    <cellStyle name="输出 2 2 4 4 3 3" xfId="34281" xr:uid="{0FAD39F2-5536-47F2-8944-85ACA07BD0DD}"/>
    <cellStyle name="输出 2 2 4 4 3 4" xfId="21342" xr:uid="{7C5BABCF-26EC-45D7-A980-A1D8306B2A6F}"/>
    <cellStyle name="输出 2 2 4 4 4" xfId="16329" xr:uid="{3ACC6E67-CBFB-4EF9-A7EC-67DC19977F47}"/>
    <cellStyle name="输出 2 2 4 4 4 2" xfId="30030" xr:uid="{75D5F478-E8AD-4457-A267-EB2D192FF39F}"/>
    <cellStyle name="输出 2 2 4 4 4 3" xfId="24929" xr:uid="{B623DC7F-7075-43D5-922B-D6EFBEDD6D08}"/>
    <cellStyle name="输出 2 2 4 4 5" xfId="31622" xr:uid="{AF6B36B4-7B3A-48DC-9CD8-136E9A5BB55B}"/>
    <cellStyle name="输出 2 2 4 4 6" xfId="18485" xr:uid="{0E4B8DD7-45F2-4A2D-AEE3-E8D9465F6222}"/>
    <cellStyle name="输出 2 2 4 5" xfId="10665" xr:uid="{9CFD19DA-970B-4CA6-ACD7-0B7C17E12A11}"/>
    <cellStyle name="输出 2 2 4 5 2" xfId="25749" xr:uid="{10F43C5B-0AE9-4B45-9497-00C5EC2776C0}"/>
    <cellStyle name="输出 2 2 4 5 3" xfId="35034" xr:uid="{223D3D21-6643-4F4F-8B49-6E62B6823BCD}"/>
    <cellStyle name="输出 2 2 4 5 4" xfId="19297" xr:uid="{1EBC2778-901D-4153-93DA-B5606B21BE9F}"/>
    <cellStyle name="输出 2 2 4 6" xfId="13939" xr:uid="{3961C830-26E2-4054-B356-19048C2B5FD1}"/>
    <cellStyle name="输出 2 2 4 6 2" xfId="28745" xr:uid="{265AAC22-2153-4AEA-86DB-7BB2CE6A2A2F}"/>
    <cellStyle name="输出 2 2 4 6 3" xfId="36166" xr:uid="{0C2BD166-4365-4644-B61C-C7D12958CDFF}"/>
    <cellStyle name="输出 2 2 4 6 4" xfId="22547" xr:uid="{4B15922B-B74E-404B-9138-3805178550BF}"/>
    <cellStyle name="输出 2 2 4 7" xfId="12957" xr:uid="{103BBF1C-CC97-4832-B766-22CB3DBFE590}"/>
    <cellStyle name="输出 2 2 4 7 2" xfId="36921" xr:uid="{9770E8E4-0FE9-49C1-B87B-6E23DE816E8F}"/>
    <cellStyle name="输出 2 2 4 7 3" xfId="21573" xr:uid="{942B4A71-A722-40D5-8446-25ACFEAB6C3B}"/>
    <cellStyle name="输出 2 2 4 8" xfId="36927" xr:uid="{83FBC6CA-513D-4F99-A99D-03F0A2E0B331}"/>
    <cellStyle name="输出 2 2 4 9" xfId="17149" xr:uid="{4269AB17-3D9B-41A2-BFC1-C98351FE94EC}"/>
    <cellStyle name="输出 2 2 5" xfId="8586" xr:uid="{71BB2EED-F113-4D07-A39D-ACA3151CD888}"/>
    <cellStyle name="输出 2 2 5 2" xfId="9840" xr:uid="{B08AB0DE-FB20-425D-B991-DAFF4C3D22FD}"/>
    <cellStyle name="输出 2 2 5 2 2" xfId="11999" xr:uid="{3149693D-B723-4063-AB61-13E942F85277}"/>
    <cellStyle name="输出 2 2 5 2 2 2" xfId="27083" xr:uid="{23B7EFA6-7DF0-49D4-B2B6-54E985EC05B4}"/>
    <cellStyle name="输出 2 2 5 2 2 3" xfId="30234" xr:uid="{4226DFEC-9BCD-4BB1-A1DC-7EE153361E8A}"/>
    <cellStyle name="输出 2 2 5 2 2 4" xfId="20631" xr:uid="{C0B21E5A-CC69-4F5C-A91B-2FFE3DB1DBC7}"/>
    <cellStyle name="输出 2 2 5 2 3" xfId="13749" xr:uid="{F63A1E79-DFC2-4B19-B9E5-D76F1DD12BFD}"/>
    <cellStyle name="输出 2 2 5 2 3 2" xfId="28647" xr:uid="{F7E47913-C1E6-465D-9508-0C0C79086763}"/>
    <cellStyle name="输出 2 2 5 2 3 3" xfId="35942" xr:uid="{AB63ECFA-C3A9-4BF5-8F24-67D5A43D93BC}"/>
    <cellStyle name="输出 2 2 5 2 3 4" xfId="22360" xr:uid="{002EABC6-5F0B-4ACF-9C21-C2E904479539}"/>
    <cellStyle name="输出 2 2 5 2 4" xfId="16327" xr:uid="{1042FE0C-BF56-4DF0-B5FF-4D2CFD22C363}"/>
    <cellStyle name="输出 2 2 5 2 4 2" xfId="29790" xr:uid="{441D886F-323D-49DE-A442-4F437A10A7E9}"/>
    <cellStyle name="输出 2 2 5 2 4 3" xfId="24927" xr:uid="{41F26F3E-411D-4B9C-A6B1-312B95491A46}"/>
    <cellStyle name="输出 2 2 5 2 5" xfId="32576" xr:uid="{B8A3A206-4FB5-4184-8E99-709870FD951F}"/>
    <cellStyle name="输出 2 2 5 2 6" xfId="18483" xr:uid="{2D4FAE5D-8A4D-43E0-85F3-EC53D614A135}"/>
    <cellStyle name="输出 2 2 5 3" xfId="10056" xr:uid="{63B45127-92C9-4823-A51F-8738D2175F27}"/>
    <cellStyle name="输出 2 2 5 3 2" xfId="12212" xr:uid="{DFE7AEE0-93E3-41B3-870B-8924A297296C}"/>
    <cellStyle name="输出 2 2 5 3 2 2" xfId="27296" xr:uid="{8E2377F1-97A7-4F22-B7C4-CE188ACFDF55}"/>
    <cellStyle name="输出 2 2 5 3 2 3" xfId="31099" xr:uid="{C57C524D-C855-4B4E-AA35-8FC2E57F29A3}"/>
    <cellStyle name="输出 2 2 5 3 2 4" xfId="20844" xr:uid="{75A80429-7E86-4CC3-B5E4-E97DABBD735E}"/>
    <cellStyle name="输出 2 2 5 3 3" xfId="12545" xr:uid="{DA44D630-1583-4E7B-9C1E-27E8F48BF98C}"/>
    <cellStyle name="输出 2 2 5 3 3 2" xfId="27621" xr:uid="{95A0F351-5207-46BD-A240-35491A8AB6DE}"/>
    <cellStyle name="输出 2 2 5 3 3 3" xfId="32982" xr:uid="{2D3921AD-8186-4142-AC90-0CE1DBFA354E}"/>
    <cellStyle name="输出 2 2 5 3 3 4" xfId="21169" xr:uid="{B83C2595-4E6F-4EDD-B6E6-9F65831BA691}"/>
    <cellStyle name="输出 2 2 5 3 4" xfId="16540" xr:uid="{EF37A366-CDAB-4499-8ACA-C1F29D776FCD}"/>
    <cellStyle name="输出 2 2 5 3 4 2" xfId="29771" xr:uid="{AF144A7A-E452-4A29-8E99-780D8A5CCAB2}"/>
    <cellStyle name="输出 2 2 5 3 4 3" xfId="25140" xr:uid="{934063C4-445E-4D8A-BA42-1C1C9A648848}"/>
    <cellStyle name="输出 2 2 5 3 5" xfId="33108" xr:uid="{113AB983-B966-40A5-A411-FBB02E15DA6D}"/>
    <cellStyle name="输出 2 2 5 3 6" xfId="18696" xr:uid="{2877BD0E-45BA-4C20-B4BA-2B9713771C22}"/>
    <cellStyle name="输出 2 2 5 4" xfId="10780" xr:uid="{DB882B4E-B220-440C-8B27-A4DF831580B1}"/>
    <cellStyle name="输出 2 2 5 4 2" xfId="25864" xr:uid="{6E994F94-00D4-491B-82E0-DE3AC891E362}"/>
    <cellStyle name="输出 2 2 5 4 3" xfId="34027" xr:uid="{163901A8-792B-457F-ACB2-15496D5B4F51}"/>
    <cellStyle name="输出 2 2 5 4 4" xfId="19412" xr:uid="{99B5A904-2D05-48F1-BBF3-6365E86883E4}"/>
    <cellStyle name="输出 2 2 5 5" xfId="14569" xr:uid="{3F90F134-3E5A-404D-A8D9-632BFADF78EE}"/>
    <cellStyle name="输出 2 2 5 5 2" xfId="29280" xr:uid="{94A3D719-131D-4F5C-9936-B26B9B28E2AA}"/>
    <cellStyle name="输出 2 2 5 5 3" xfId="36439" xr:uid="{3AAB9FC2-B55C-40AD-BF02-493B86EDDAE3}"/>
    <cellStyle name="输出 2 2 5 5 4" xfId="23173" xr:uid="{A1FB49FC-2E31-4BEB-BF11-D661B4B75949}"/>
    <cellStyle name="输出 2 2 5 6" xfId="15108" xr:uid="{E433E07D-071D-4551-A74F-003C590A13A8}"/>
    <cellStyle name="输出 2 2 5 6 2" xfId="37215" xr:uid="{E203004A-E0BE-43DE-B3F9-E17735D00E6C}"/>
    <cellStyle name="输出 2 2 5 6 3" xfId="23708" xr:uid="{96A41837-8957-4621-92EA-ABF55DF057FD}"/>
    <cellStyle name="输出 2 2 5 7" xfId="32430" xr:uid="{757D5D27-BF69-4873-9F76-6C92EB69250B}"/>
    <cellStyle name="输出 2 2 5 8" xfId="17264" xr:uid="{8E0FFE64-156C-41E8-89CF-ECC3D94C7250}"/>
    <cellStyle name="输出 2 2 6" xfId="9179" xr:uid="{854A9330-8ECB-4BF0-AB58-3DEF8C2BAE3D}"/>
    <cellStyle name="输出 2 2 6 2" xfId="11347" xr:uid="{FEDCECE8-5A1C-41B7-BB37-8B818B4EE58D}"/>
    <cellStyle name="输出 2 2 6 2 2" xfId="26431" xr:uid="{3CBB31F9-55F5-4164-B364-8AD9FD00B36D}"/>
    <cellStyle name="输出 2 2 6 2 3" xfId="33961" xr:uid="{74B7C805-1D74-4295-BAED-2C79E50D7865}"/>
    <cellStyle name="输出 2 2 6 2 4" xfId="19979" xr:uid="{2F852AF7-642A-4494-B35C-011D2AE28434}"/>
    <cellStyle name="输出 2 2 6 3" xfId="12965" xr:uid="{A117CE6C-B77B-413A-991C-A3613C0FE564}"/>
    <cellStyle name="输出 2 2 6 3 2" xfId="28020" xr:uid="{615B4A1F-5F89-4261-919B-1ECB68E325E3}"/>
    <cellStyle name="输出 2 2 6 3 3" xfId="32390" xr:uid="{D17A32D7-1223-4508-9D7D-F11A11ED046F}"/>
    <cellStyle name="输出 2 2 6 3 4" xfId="21581" xr:uid="{439153DA-5289-49D1-A25D-1FD78B2170AB}"/>
    <cellStyle name="输出 2 2 6 4" xfId="15675" xr:uid="{A0585A75-D9E8-4394-84D5-ED6BFAC592BA}"/>
    <cellStyle name="输出 2 2 6 4 2" xfId="34145" xr:uid="{330FF493-9594-403F-8AF7-62C61533B170}"/>
    <cellStyle name="输出 2 2 6 4 3" xfId="24275" xr:uid="{6C251CA6-274F-4323-BC45-59FF2A9E3BB7}"/>
    <cellStyle name="输出 2 2 6 5" xfId="32766" xr:uid="{62291946-B98E-451A-88ED-8DC09B934000}"/>
    <cellStyle name="输出 2 2 6 6" xfId="17831" xr:uid="{57752B7F-0238-406F-83AA-558ABAF65F2B}"/>
    <cellStyle name="输出 2 2 7" xfId="9247" xr:uid="{3D566EAE-E9D4-49AD-9130-08B70B6BE9C1}"/>
    <cellStyle name="输出 2 2 7 2" xfId="11415" xr:uid="{25D07DCF-644B-4A5C-BA6B-81DCCED785F0}"/>
    <cellStyle name="输出 2 2 7 2 2" xfId="26499" xr:uid="{1F282DBA-F2A4-4CE9-9B76-B239BE957582}"/>
    <cellStyle name="输出 2 2 7 2 3" xfId="30493" xr:uid="{E7431BA7-A936-4ED9-9CBC-A4CDE018F809}"/>
    <cellStyle name="输出 2 2 7 2 4" xfId="20047" xr:uid="{577E0857-B727-40DD-A259-3980D78697B1}"/>
    <cellStyle name="输出 2 2 7 3" xfId="14046" xr:uid="{56124E1D-787E-4D00-978D-AAE3DCCC563A}"/>
    <cellStyle name="输出 2 2 7 3 2" xfId="28847" xr:uid="{946C71BA-EE99-43C9-BF66-616209013434}"/>
    <cellStyle name="输出 2 2 7 3 3" xfId="37571" xr:uid="{F9A949DD-D224-4C91-9DE9-CEBED14878AB}"/>
    <cellStyle name="输出 2 2 7 3 4" xfId="22654" xr:uid="{B62ABEB8-81C1-40D9-AEB0-2473786CE5C4}"/>
    <cellStyle name="输出 2 2 7 4" xfId="15743" xr:uid="{9CB2C1EC-BB61-440C-921F-8B0DC63A777F}"/>
    <cellStyle name="输出 2 2 7 4 2" xfId="33219" xr:uid="{CE2E7895-5C10-40DE-9E0B-20B9674D8B57}"/>
    <cellStyle name="输出 2 2 7 4 3" xfId="24343" xr:uid="{BFE89B93-5EF5-41F8-A453-70EA710D7B0C}"/>
    <cellStyle name="输出 2 2 7 5" xfId="33630" xr:uid="{8AA46D00-8384-4BC2-9D20-A7C16B525480}"/>
    <cellStyle name="输出 2 2 7 6" xfId="17899" xr:uid="{6F8EC638-2C95-4C6C-B231-FD4274C7A7EF}"/>
    <cellStyle name="输出 2 2 8" xfId="10422" xr:uid="{CFEB8527-7AAD-40E1-BA6B-97C853979298}"/>
    <cellStyle name="输出 2 2 8 2" xfId="25506" xr:uid="{5D573590-055D-4566-8579-023E6B1BFDFD}"/>
    <cellStyle name="输出 2 2 8 3" xfId="34076" xr:uid="{758D6005-522A-4ABD-9137-EBE4A045AAAC}"/>
    <cellStyle name="输出 2 2 8 4" xfId="19054" xr:uid="{43571544-E49A-435B-9E99-BEF5C4A19131}"/>
    <cellStyle name="输出 2 2 9" xfId="13634" xr:uid="{67D6514C-8A04-4E2C-8066-5C39F525C688}"/>
    <cellStyle name="输出 2 2 9 2" xfId="28548" xr:uid="{A1890CE4-72B9-4CD5-9D24-1E5ABA3FE147}"/>
    <cellStyle name="输出 2 2 9 3" xfId="37800" xr:uid="{73165C5E-BEE9-4820-AC29-2A898C97A1D6}"/>
    <cellStyle name="输出 2 2 9 4" xfId="22245" xr:uid="{8354DF76-EDB5-4DEA-AEE1-0C499141D450}"/>
    <cellStyle name="输出 2 3" xfId="2263" xr:uid="{6BF54B33-FE36-4529-97F3-8D8AB2AD6CF5}"/>
    <cellStyle name="输出 2 3 10" xfId="13375" xr:uid="{C333F213-61E8-4AF3-9076-E287FBB5F688}"/>
    <cellStyle name="输出 2 3 10 2" xfId="35934" xr:uid="{7DBB6204-A442-463B-8484-B0734D29EE56}"/>
    <cellStyle name="输出 2 3 10 3" xfId="21986" xr:uid="{10D6B670-E3E4-427B-BE81-E0B3AD3C7C07}"/>
    <cellStyle name="输出 2 3 11" xfId="37663" xr:uid="{A9E5D14F-9A00-43EC-9873-67E05109D3E2}"/>
    <cellStyle name="输出 2 3 12" xfId="16914" xr:uid="{B4AB0290-06D1-45F6-837B-4A787A9FF5E9}"/>
    <cellStyle name="输出 2 3 2" xfId="2309" xr:uid="{DD49CC28-5939-4960-B425-51427CDAE82D}"/>
    <cellStyle name="输出 2 3 2 10" xfId="35631" xr:uid="{8190C675-33D5-44EC-A904-7E33A3D06128}"/>
    <cellStyle name="输出 2 3 2 11" xfId="16920" xr:uid="{5BC077F9-F52E-484A-898E-EA14251A3B95}"/>
    <cellStyle name="输出 2 3 2 2" xfId="2343" xr:uid="{2BDE8BE8-E200-486A-9B8A-DDC5EEA2A504}"/>
    <cellStyle name="输出 2 3 2 2 10" xfId="35656" xr:uid="{F7BA48CE-D7AA-4CC9-8AC1-AD7710DEFBB8}"/>
    <cellStyle name="输出 2 3 2 2 11" xfId="16948" xr:uid="{1F29D20B-1585-49A7-84C1-78C57A624F4E}"/>
    <cellStyle name="输出 2 3 2 2 2" xfId="2378" xr:uid="{07C5A79A-C024-45C4-90B5-965B4B2F909B}"/>
    <cellStyle name="输出 2 3 2 2 2 10" xfId="16978" xr:uid="{BE3EA104-A1A6-4252-B6C9-8A1E6E57971B}"/>
    <cellStyle name="输出 2 3 2 2 2 2" xfId="2544" xr:uid="{41C8EEB3-A17C-417B-83A5-4D328CD60438}"/>
    <cellStyle name="输出 2 3 2 2 2 2 2" xfId="8777" xr:uid="{66BFD9D0-10CA-43BC-BE5C-BDE6E760B15C}"/>
    <cellStyle name="输出 2 3 2 2 2 2 2 2" xfId="8917" xr:uid="{55D2F707-3373-4E03-8777-D9BC54F1C3D0}"/>
    <cellStyle name="输出 2 3 2 2 2 2 2 2 2" xfId="11095" xr:uid="{E1C89D82-9DE8-4685-88DD-7DFF77229465}"/>
    <cellStyle name="输出 2 3 2 2 2 2 2 2 2 2" xfId="26179" xr:uid="{3FB54B75-DD9C-40ED-AD1C-BAD80D9B4B94}"/>
    <cellStyle name="输出 2 3 2 2 2 2 2 2 2 3" xfId="31366" xr:uid="{E3850BCA-CA69-4268-8585-84E29AAE1BD5}"/>
    <cellStyle name="输出 2 3 2 2 2 2 2 2 2 4" xfId="19727" xr:uid="{3AD758E7-9EA8-4197-B5CC-5AB6D6EDBEE5}"/>
    <cellStyle name="输出 2 3 2 2 2 2 2 2 3" xfId="14678" xr:uid="{5126897A-8E46-4C50-A2AA-4F3D150D2BDB}"/>
    <cellStyle name="输出 2 3 2 2 2 2 2 2 3 2" xfId="29385" xr:uid="{76AFAC18-D5C4-4976-8E34-F3E10765C68E}"/>
    <cellStyle name="输出 2 3 2 2 2 2 2 2 3 3" xfId="36678" xr:uid="{8E535C0B-0615-4297-957B-F7D7474E4F09}"/>
    <cellStyle name="输出 2 3 2 2 2 2 2 2 3 4" xfId="23280" xr:uid="{08A63F02-56A3-4D13-8465-62CA172AFA45}"/>
    <cellStyle name="输出 2 3 2 2 2 2 2 2 4" xfId="15423" xr:uid="{36CFF643-582E-4039-AD9B-80E3EC5F779F}"/>
    <cellStyle name="输出 2 3 2 2 2 2 2 2 4 2" xfId="38280" xr:uid="{D4BF3D8E-A3CB-471B-89A2-3707EEDB01DD}"/>
    <cellStyle name="输出 2 3 2 2 2 2 2 2 4 3" xfId="24023" xr:uid="{532105CC-BB39-4AB1-939E-CB316F77AEEB}"/>
    <cellStyle name="输出 2 3 2 2 2 2 2 2 5" xfId="33733" xr:uid="{F229494E-D8C3-4715-B21E-65AEEA7D493C}"/>
    <cellStyle name="输出 2 3 2 2 2 2 2 2 6" xfId="17579" xr:uid="{5DE3FECD-B89C-4CF7-9D8D-3EE4566E2037}"/>
    <cellStyle name="输出 2 3 2 2 2 2 2 3" xfId="10247" xr:uid="{4F5D58A8-2665-444F-9B39-BEC641BE5B51}"/>
    <cellStyle name="输出 2 3 2 2 2 2 2 3 2" xfId="12403" xr:uid="{85B9D5E8-8EA2-4A2E-ACD3-8ED8EF1A86BA}"/>
    <cellStyle name="输出 2 3 2 2 2 2 2 3 2 2" xfId="27487" xr:uid="{7B2366FA-8E5E-4E57-8FA2-4F8F39F6284A}"/>
    <cellStyle name="输出 2 3 2 2 2 2 2 3 2 3" xfId="29900" xr:uid="{0CB8AFDF-DB7A-432E-95A6-2B3386638EC6}"/>
    <cellStyle name="输出 2 3 2 2 2 2 2 3 2 4" xfId="21035" xr:uid="{0ADD8178-28DF-46F9-8516-56D815ECA542}"/>
    <cellStyle name="输出 2 3 2 2 2 2 2 3 3" xfId="14211" xr:uid="{B4C4028A-4CD2-45CD-9322-8C5182CBF140}"/>
    <cellStyle name="输出 2 3 2 2 2 2 2 3 3 2" xfId="28971" xr:uid="{B3F3B11F-2E66-48CD-B7B3-7F6E17F6C5D8}"/>
    <cellStyle name="输出 2 3 2 2 2 2 2 3 3 3" xfId="38026" xr:uid="{F2924795-BC5C-4232-A931-2C33C5CA1840}"/>
    <cellStyle name="输出 2 3 2 2 2 2 2 3 3 4" xfId="22818" xr:uid="{A274F8FF-1239-4865-9383-19B3F7FA8B8E}"/>
    <cellStyle name="输出 2 3 2 2 2 2 2 3 4" xfId="16731" xr:uid="{624834F0-8DC6-4632-89DA-8B2F19FE25A9}"/>
    <cellStyle name="输出 2 3 2 2 2 2 2 3 4 2" xfId="34150" xr:uid="{B29D3D6E-56A8-44F4-B24A-E17ED6147B5E}"/>
    <cellStyle name="输出 2 3 2 2 2 2 2 3 4 3" xfId="25331" xr:uid="{889D1509-9205-4F4B-88B0-78862AA041FB}"/>
    <cellStyle name="输出 2 3 2 2 2 2 2 3 5" xfId="32001" xr:uid="{5E267EF5-33B2-4BC3-9E73-0D5E103A381D}"/>
    <cellStyle name="输出 2 3 2 2 2 2 2 3 6" xfId="18887" xr:uid="{593E5FBD-0B2A-45C5-918C-BE9B784BCBA6}"/>
    <cellStyle name="输出 2 3 2 2 2 2 2 4" xfId="10971" xr:uid="{95425796-E66F-4DBD-92DA-3B1F8B5EADBF}"/>
    <cellStyle name="输出 2 3 2 2 2 2 2 4 2" xfId="26055" xr:uid="{326D4D75-BC94-4D54-BB5A-BBB19D9379FD}"/>
    <cellStyle name="输出 2 3 2 2 2 2 2 4 3" xfId="34000" xr:uid="{D489EBE0-04DC-4C31-BD9B-43C80A6B8AFC}"/>
    <cellStyle name="输出 2 3 2 2 2 2 2 4 4" xfId="19603" xr:uid="{303953C1-1CDC-42C0-A88A-49A21F981F8C}"/>
    <cellStyle name="输出 2 3 2 2 2 2 2 5" xfId="13971" xr:uid="{EAB527F1-0DF5-4506-8B95-E85399A8ED9C}"/>
    <cellStyle name="输出 2 3 2 2 2 2 2 5 2" xfId="28775" xr:uid="{C3BB317E-0143-40D0-95AA-56E6FF608166}"/>
    <cellStyle name="输出 2 3 2 2 2 2 2 5 3" xfId="36337" xr:uid="{EB94A8EB-8D49-41E8-8B12-9A16E2706455}"/>
    <cellStyle name="输出 2 3 2 2 2 2 2 5 4" xfId="22579" xr:uid="{80CAEA2C-B10A-4A64-9DE1-BFDFEFD41D26}"/>
    <cellStyle name="输出 2 3 2 2 2 2 2 6" xfId="15299" xr:uid="{1947BD3D-9C08-41E1-AD1A-92797FDC1004}"/>
    <cellStyle name="输出 2 3 2 2 2 2 2 6 2" xfId="37269" xr:uid="{AF574E4E-C021-4FB3-BD6F-8A3CD5127265}"/>
    <cellStyle name="输出 2 3 2 2 2 2 2 6 3" xfId="23899" xr:uid="{901F1607-08B4-4DA7-9534-6213D85F2743}"/>
    <cellStyle name="输出 2 3 2 2 2 2 2 7" xfId="32175" xr:uid="{99674B68-9DE9-4FBE-B6FA-76F5DDC3D3E1}"/>
    <cellStyle name="输出 2 3 2 2 2 2 2 8" xfId="17455" xr:uid="{59FFEC07-85FE-4229-AAA6-F302D0446834}"/>
    <cellStyle name="输出 2 3 2 2 2 2 3" xfId="9399" xr:uid="{25ECB1E0-48F9-41B5-91AC-FFCEE93B5AFB}"/>
    <cellStyle name="输出 2 3 2 2 2 2 3 2" xfId="11562" xr:uid="{94915FEE-0ECB-4573-81A6-0F275FA0D411}"/>
    <cellStyle name="输出 2 3 2 2 2 2 3 2 2" xfId="26646" xr:uid="{9AB32EB4-D3B6-4CDE-A60E-837993008B0E}"/>
    <cellStyle name="输出 2 3 2 2 2 2 3 2 3" xfId="35097" xr:uid="{9722B0B1-C3CA-4CAD-A2A8-6DF687F0CF92}"/>
    <cellStyle name="输出 2 3 2 2 2 2 3 2 4" xfId="20194" xr:uid="{6D8F3A19-C409-4DFB-99E5-BCF80D95C508}"/>
    <cellStyle name="输出 2 3 2 2 2 2 3 3" xfId="14476" xr:uid="{7AAF9010-EBDB-4DA7-AF59-B2DBA2A93D35}"/>
    <cellStyle name="输出 2 3 2 2 2 2 3 3 2" xfId="29191" xr:uid="{7BD3CEFA-E1AD-44C1-A1AA-87F1C4EDA95C}"/>
    <cellStyle name="输出 2 3 2 2 2 2 3 3 3" xfId="38029" xr:uid="{603183CD-093D-4B07-B318-51D260AAC210}"/>
    <cellStyle name="输出 2 3 2 2 2 2 3 3 4" xfId="23081" xr:uid="{23E8ED82-B796-4AA8-BBC2-33A9898DAF30}"/>
    <cellStyle name="输出 2 3 2 2 2 2 3 4" xfId="15890" xr:uid="{6C62AE4B-F023-41D6-BB2C-F6AC18533FE2}"/>
    <cellStyle name="输出 2 3 2 2 2 2 3 4 2" xfId="35627" xr:uid="{4E964856-BA77-40B8-9AA9-8438CC595194}"/>
    <cellStyle name="输出 2 3 2 2 2 2 3 4 3" xfId="24490" xr:uid="{7C2E5A92-EA53-4AC3-9C10-EE214E9418D2}"/>
    <cellStyle name="输出 2 3 2 2 2 2 3 5" xfId="33581" xr:uid="{5860EE3C-2369-4277-8C18-28F52655F591}"/>
    <cellStyle name="输出 2 3 2 2 2 2 3 6" xfId="18046" xr:uid="{CDE01BE4-79AD-49EF-89F3-87C7AF48625C}"/>
    <cellStyle name="输出 2 3 2 2 2 2 4" xfId="9881" xr:uid="{7BF84806-00FA-4FC1-959A-D693A901AEBC}"/>
    <cellStyle name="输出 2 3 2 2 2 2 4 2" xfId="12038" xr:uid="{4982E607-A360-4050-AFB7-CAAC40A3EF67}"/>
    <cellStyle name="输出 2 3 2 2 2 2 4 2 2" xfId="27122" xr:uid="{B08578AC-4CB8-4D36-A2D3-2F24CDAA8B0C}"/>
    <cellStyle name="输出 2 3 2 2 2 2 4 2 3" xfId="31201" xr:uid="{663D05E3-85B2-4AFA-83C0-A41D93184B24}"/>
    <cellStyle name="输出 2 3 2 2 2 2 4 2 4" xfId="20670" xr:uid="{2BC7F0BA-CE83-48DC-AA01-E6527EF99712}"/>
    <cellStyle name="输出 2 3 2 2 2 2 4 3" xfId="12702" xr:uid="{3F2F4819-E103-46DF-A799-09B5BF5ADCEE}"/>
    <cellStyle name="输出 2 3 2 2 2 2 4 3 2" xfId="27773" xr:uid="{A0140E8A-50A1-4854-A524-C79AD1D914A1}"/>
    <cellStyle name="输出 2 3 2 2 2 2 4 3 3" xfId="34290" xr:uid="{DAC0BF31-E6F2-493B-AF18-6D8AE77A86C8}"/>
    <cellStyle name="输出 2 3 2 2 2 2 4 3 4" xfId="21324" xr:uid="{DFA187F5-CA5C-435D-BEAD-FDB238D6AF40}"/>
    <cellStyle name="输出 2 3 2 2 2 2 4 4" xfId="16366" xr:uid="{F3FE828C-A4BA-45E4-978C-E95844AFBDB5}"/>
    <cellStyle name="输出 2 3 2 2 2 2 4 4 2" xfId="34699" xr:uid="{770EC5D1-23A6-427F-AECE-382E8A56AD72}"/>
    <cellStyle name="输出 2 3 2 2 2 2 4 4 3" xfId="24966" xr:uid="{8DCBA9D6-CC87-48A8-AA56-164335BE8414}"/>
    <cellStyle name="输出 2 3 2 2 2 2 4 5" xfId="33438" xr:uid="{4196D52E-F1D3-4293-A3E2-4A28A05EDEBE}"/>
    <cellStyle name="输出 2 3 2 2 2 2 4 6" xfId="18522" xr:uid="{C303941C-9E96-4BF9-BE31-2BA31B8E1707}"/>
    <cellStyle name="输出 2 3 2 2 2 2 5" xfId="10613" xr:uid="{FB945C16-A63A-41B3-95DC-986281954CB1}"/>
    <cellStyle name="输出 2 3 2 2 2 2 5 2" xfId="25697" xr:uid="{89694C56-63F1-4EB5-9EF5-90F525479EF3}"/>
    <cellStyle name="输出 2 3 2 2 2 2 5 3" xfId="30782" xr:uid="{F16519AF-F5D5-47E4-8DCF-3ADCD4B7B673}"/>
    <cellStyle name="输出 2 3 2 2 2 2 5 4" xfId="19245" xr:uid="{03102822-08F2-4525-8E07-D1C347A32B68}"/>
    <cellStyle name="输出 2 3 2 2 2 2 6" xfId="13387" xr:uid="{43BB3CFA-3BE2-49B7-9475-AADEE31CCD75}"/>
    <cellStyle name="输出 2 3 2 2 2 2 6 2" xfId="28370" xr:uid="{FD877604-B6F9-4979-A457-5977C478AF1D}"/>
    <cellStyle name="输出 2 3 2 2 2 2 6 3" xfId="38282" xr:uid="{07D841D8-1ADD-4571-9F8F-F770D84D7A4F}"/>
    <cellStyle name="输出 2 3 2 2 2 2 6 4" xfId="21998" xr:uid="{20E97C20-79D1-4D3A-8AC6-96FB76D7F4CC}"/>
    <cellStyle name="输出 2 3 2 2 2 2 7" xfId="13782" xr:uid="{3039CEA8-3F04-4FF9-80EF-1F22FD06F3F4}"/>
    <cellStyle name="输出 2 3 2 2 2 2 7 2" xfId="35276" xr:uid="{01683D07-7714-4FD2-8301-C9D2150907F0}"/>
    <cellStyle name="输出 2 3 2 2 2 2 7 3" xfId="22392" xr:uid="{C65D657B-C039-4253-A044-0F25C079426D}"/>
    <cellStyle name="输出 2 3 2 2 2 2 8" xfId="36277" xr:uid="{EE4BEF74-8D95-4814-95CF-D4FC8A8ADAC8}"/>
    <cellStyle name="输出 2 3 2 2 2 2 9" xfId="17097" xr:uid="{F8F29572-FDB3-4E81-ABF9-FEE23CDE81EC}"/>
    <cellStyle name="输出 2 3 2 2 2 3" xfId="8658" xr:uid="{8C51D272-36AC-41E1-8F4E-170BA7DAAB52}"/>
    <cellStyle name="输出 2 3 2 2 2 3 2" xfId="9062" xr:uid="{8ECAEB23-EC5C-4B40-9625-F3EAB2060307}"/>
    <cellStyle name="输出 2 3 2 2 2 3 2 2" xfId="11231" xr:uid="{F1CFADAB-8CED-4079-8E17-44BD10EB9769}"/>
    <cellStyle name="输出 2 3 2 2 2 3 2 2 2" xfId="26315" xr:uid="{76D83769-94DF-4959-8930-AAE1A2BAD90E}"/>
    <cellStyle name="输出 2 3 2 2 2 3 2 2 3" xfId="34125" xr:uid="{19D403B9-1DAD-4D40-A84D-72045217E24D}"/>
    <cellStyle name="输出 2 3 2 2 2 3 2 2 4" xfId="19863" xr:uid="{A7DD4F18-37C1-412F-9D75-5B98AC5D3B35}"/>
    <cellStyle name="输出 2 3 2 2 2 3 2 3" xfId="14909" xr:uid="{0437F8CD-0A5E-4390-9CC3-E63AC6EF6FAB}"/>
    <cellStyle name="输出 2 3 2 2 2 3 2 3 2" xfId="29606" xr:uid="{3CA75E0C-6B29-4CCD-92F2-72194683F748}"/>
    <cellStyle name="输出 2 3 2 2 2 3 2 3 3" xfId="30149" xr:uid="{15993D41-C312-4350-8972-4568636385DF}"/>
    <cellStyle name="输出 2 3 2 2 2 3 2 3 4" xfId="23509" xr:uid="{F7E9E6F1-883D-4F0E-9C29-E070CC72594B}"/>
    <cellStyle name="输出 2 3 2 2 2 3 2 4" xfId="15559" xr:uid="{464D728D-9668-430E-ABBD-33962D3183F7}"/>
    <cellStyle name="输出 2 3 2 2 2 3 2 4 2" xfId="37887" xr:uid="{D9809D35-108E-476A-B0BE-5910A18813BB}"/>
    <cellStyle name="输出 2 3 2 2 2 3 2 4 3" xfId="24159" xr:uid="{94E13A61-8934-417B-AF7B-491A023B15F8}"/>
    <cellStyle name="输出 2 3 2 2 2 3 2 5" xfId="34635" xr:uid="{0C1715DF-9591-4672-B522-345E1D3F0B42}"/>
    <cellStyle name="输出 2 3 2 2 2 3 2 6" xfId="17715" xr:uid="{3B26CC09-03C7-4BB9-872D-9AE137FD0B0F}"/>
    <cellStyle name="输出 2 3 2 2 2 3 3" xfId="10128" xr:uid="{5BF70E14-C915-488B-8097-971EF89B0F6A}"/>
    <cellStyle name="输出 2 3 2 2 2 3 3 2" xfId="12284" xr:uid="{0786AFAA-27FF-44EC-A61A-A3760529D614}"/>
    <cellStyle name="输出 2 3 2 2 2 3 3 2 2" xfId="27368" xr:uid="{8542A1C0-701F-483E-AE97-B6636C6A3C42}"/>
    <cellStyle name="输出 2 3 2 2 2 3 3 2 3" xfId="36762" xr:uid="{EB577A70-B501-4A3F-9779-120F99F618B5}"/>
    <cellStyle name="输出 2 3 2 2 2 3 3 2 4" xfId="20916" xr:uid="{47EE3264-19AD-4CA7-A0D2-7E136B3C7C8D}"/>
    <cellStyle name="输出 2 3 2 2 2 3 3 3" xfId="13111" xr:uid="{2DED41D5-CC95-4FD6-899D-4B8A6B968D74}"/>
    <cellStyle name="输出 2 3 2 2 2 3 3 3 2" xfId="28156" xr:uid="{8E5A7371-E833-4156-8C69-8E9D52688913}"/>
    <cellStyle name="输出 2 3 2 2 2 3 3 3 3" xfId="36518" xr:uid="{8CFE2820-35C7-4EAE-80A6-DCA94803D41E}"/>
    <cellStyle name="输出 2 3 2 2 2 3 3 3 4" xfId="21724" xr:uid="{6D035D14-AA41-4CCD-AA48-480EA7616EF5}"/>
    <cellStyle name="输出 2 3 2 2 2 3 3 4" xfId="16612" xr:uid="{E2321A88-73B9-410B-8E6D-190CED0C2880}"/>
    <cellStyle name="输出 2 3 2 2 2 3 3 4 2" xfId="31701" xr:uid="{8A4F5E3A-E896-46DB-8648-2A92C6B37A13}"/>
    <cellStyle name="输出 2 3 2 2 2 3 3 4 3" xfId="25212" xr:uid="{E64C21DB-8C1D-488A-8578-0E67F3C9D467}"/>
    <cellStyle name="输出 2 3 2 2 2 3 3 5" xfId="32532" xr:uid="{A7F6F074-A8F3-441A-8BC2-6FF94EC4A85E}"/>
    <cellStyle name="输出 2 3 2 2 2 3 3 6" xfId="18768" xr:uid="{1939B812-0E8B-45B6-B3D4-34DC4E7DB7A3}"/>
    <cellStyle name="输出 2 3 2 2 2 3 4" xfId="10852" xr:uid="{0512C697-8ADA-432C-BD92-6019291EC407}"/>
    <cellStyle name="输出 2 3 2 2 2 3 4 2" xfId="25936" xr:uid="{CBB93B47-07A7-4B50-B5CE-DED0E1BF18C5}"/>
    <cellStyle name="输出 2 3 2 2 2 3 4 3" xfId="31386" xr:uid="{712D65E7-A22E-47A4-B3D3-C2D20EE6E415}"/>
    <cellStyle name="输出 2 3 2 2 2 3 4 4" xfId="19484" xr:uid="{E2D2B81A-AA15-4CE6-8CB9-C2CCBD5747BB}"/>
    <cellStyle name="输出 2 3 2 2 2 3 5" xfId="14377" xr:uid="{E5B002E1-D11F-4E9C-8BB6-698A81E049BA}"/>
    <cellStyle name="输出 2 3 2 2 2 3 5 2" xfId="29097" xr:uid="{C14A610D-0273-460E-9FE6-331E5DFA0EE2}"/>
    <cellStyle name="输出 2 3 2 2 2 3 5 3" xfId="37877" xr:uid="{9081C806-6296-46F7-9F68-C4D9E094D02A}"/>
    <cellStyle name="输出 2 3 2 2 2 3 5 4" xfId="22983" xr:uid="{66A1FE8B-4B6A-4AA9-9DA0-1B030B42AB18}"/>
    <cellStyle name="输出 2 3 2 2 2 3 6" xfId="15180" xr:uid="{1B467B91-A685-42ED-A9E1-54C8B334F4A6}"/>
    <cellStyle name="输出 2 3 2 2 2 3 6 2" xfId="36885" xr:uid="{698A0102-EA37-4A63-905B-0A3590B9BFA8}"/>
    <cellStyle name="输出 2 3 2 2 2 3 6 3" xfId="23780" xr:uid="{1871D05F-E3B4-4ED1-AFC9-5735F0750AFE}"/>
    <cellStyle name="输出 2 3 2 2 2 3 7" xfId="31021" xr:uid="{B385E982-60A8-4855-9C52-A7C37C44C7FC}"/>
    <cellStyle name="输出 2 3 2 2 2 3 8" xfId="17336" xr:uid="{B1C56606-87A3-49F8-BF51-63E4181D9953}"/>
    <cellStyle name="输出 2 3 2 2 2 4" xfId="9173" xr:uid="{57C2DB2F-7A1C-4BD9-A2D7-89141C101244}"/>
    <cellStyle name="输出 2 3 2 2 2 4 2" xfId="11341" xr:uid="{E25B2865-6CEE-4CD3-858D-AB03B0C1594E}"/>
    <cellStyle name="输出 2 3 2 2 2 4 2 2" xfId="26425" xr:uid="{1A257902-6B92-4271-ACC8-6533AE9843B9}"/>
    <cellStyle name="输出 2 3 2 2 2 4 2 3" xfId="30576" xr:uid="{8C48808B-39BB-40CE-962A-3DDA4B817083}"/>
    <cellStyle name="输出 2 3 2 2 2 4 2 4" xfId="19973" xr:uid="{0E19A827-6AF1-4020-B367-7BF5131E39BA}"/>
    <cellStyle name="输出 2 3 2 2 2 4 3" xfId="13975" xr:uid="{6FBF6851-8A80-4FF0-BB44-1F7C4630131C}"/>
    <cellStyle name="输出 2 3 2 2 2 4 3 2" xfId="28779" xr:uid="{E0F740C9-2A8B-45FB-A854-5E9B88B21D23}"/>
    <cellStyle name="输出 2 3 2 2 2 4 3 3" xfId="36214" xr:uid="{A4563085-CA26-4DF0-AADB-424EA3621AED}"/>
    <cellStyle name="输出 2 3 2 2 2 4 3 4" xfId="22583" xr:uid="{4D26F301-9182-4850-8DB6-4EF0BAC1CDB7}"/>
    <cellStyle name="输出 2 3 2 2 2 4 4" xfId="15669" xr:uid="{8952F6C1-B635-4D45-AB75-6977406A98E7}"/>
    <cellStyle name="输出 2 3 2 2 2 4 4 2" xfId="33223" xr:uid="{94FE1255-94C7-43C7-943F-48AC8484A2B9}"/>
    <cellStyle name="输出 2 3 2 2 2 4 4 3" xfId="24269" xr:uid="{85957581-9576-4A0D-B8CC-C4B95AE3F7F2}"/>
    <cellStyle name="输出 2 3 2 2 2 4 5" xfId="32768" xr:uid="{63ED509A-CEB8-42C0-B752-36F7B85F6366}"/>
    <cellStyle name="输出 2 3 2 2 2 4 6" xfId="17825" xr:uid="{B261890F-C00F-4762-9F60-A896D3259C6C}"/>
    <cellStyle name="输出 2 3 2 2 2 5" xfId="9740" xr:uid="{63AFEF84-1A8F-418B-BA19-C577469BCDD9}"/>
    <cellStyle name="输出 2 3 2 2 2 5 2" xfId="11900" xr:uid="{245B998B-DF7B-4748-AB32-090D2EF65F73}"/>
    <cellStyle name="输出 2 3 2 2 2 5 2 2" xfId="26984" xr:uid="{FAE6AFA2-C87A-4AE6-9182-C5BEC70711B4}"/>
    <cellStyle name="输出 2 3 2 2 2 5 2 3" xfId="30321" xr:uid="{D3867870-8FEF-42D4-812D-715427ED78D6}"/>
    <cellStyle name="输出 2 3 2 2 2 5 2 4" xfId="20532" xr:uid="{AC589A87-F92C-424C-87B6-AE5118A33047}"/>
    <cellStyle name="输出 2 3 2 2 2 5 3" xfId="12946" xr:uid="{90D1B7B0-C484-43E1-880C-6FF10D06ED46}"/>
    <cellStyle name="输出 2 3 2 2 2 5 3 2" xfId="28010" xr:uid="{9626D787-9037-43EE-9B71-F36C1C5B8DB9}"/>
    <cellStyle name="输出 2 3 2 2 2 5 3 3" xfId="36951" xr:uid="{D2EDCBF6-E157-48FF-8827-682D96B9196F}"/>
    <cellStyle name="输出 2 3 2 2 2 5 3 4" xfId="21562" xr:uid="{FC1E929D-AF92-47B8-9381-46593000904B}"/>
    <cellStyle name="输出 2 3 2 2 2 5 4" xfId="16228" xr:uid="{C765B017-2476-4F6E-8DAE-9D46EBF6D138}"/>
    <cellStyle name="输出 2 3 2 2 2 5 4 2" xfId="32426" xr:uid="{80047781-6FB5-4599-A1AB-2184CB259902}"/>
    <cellStyle name="输出 2 3 2 2 2 5 4 3" xfId="24828" xr:uid="{72CACCE8-D905-4B1E-924A-7AD2054CF2F0}"/>
    <cellStyle name="输出 2 3 2 2 2 5 5" xfId="33479" xr:uid="{4B1D8691-4B31-4DFC-9290-C3053D3BD195}"/>
    <cellStyle name="输出 2 3 2 2 2 5 6" xfId="18384" xr:uid="{F7425A9C-CF4D-47B3-978A-A44F11338C62}"/>
    <cellStyle name="输出 2 3 2 2 2 6" xfId="10494" xr:uid="{162F72C3-B822-415C-9280-B97743B216E5}"/>
    <cellStyle name="输出 2 3 2 2 2 6 2" xfId="25578" xr:uid="{F40B28E3-BA05-4542-82BA-3B6FB69A204F}"/>
    <cellStyle name="输出 2 3 2 2 2 6 3" xfId="34063" xr:uid="{DE102F2B-EAA6-487C-8C24-8245547AABB2}"/>
    <cellStyle name="输出 2 3 2 2 2 6 4" xfId="19126" xr:uid="{6463F72F-36AE-4995-BF09-741C6981BA39}"/>
    <cellStyle name="输出 2 3 2 2 2 7" xfId="13620" xr:uid="{0F2DDABA-04A0-4932-A886-56B1B92D12BF}"/>
    <cellStyle name="输出 2 3 2 2 2 7 2" xfId="28534" xr:uid="{5413F313-EA57-4990-B42D-EFC6211CB234}"/>
    <cellStyle name="输出 2 3 2 2 2 7 3" xfId="38268" xr:uid="{CDBE3F48-683E-46BF-87E9-4D23F68B9913}"/>
    <cellStyle name="输出 2 3 2 2 2 7 4" xfId="22231" xr:uid="{F5DDBF2A-4AB8-44F6-B1DE-4404816E8233}"/>
    <cellStyle name="输出 2 3 2 2 2 8" xfId="14109" xr:uid="{1680EAAD-2634-4613-8E21-ABA697BFAFE0}"/>
    <cellStyle name="输出 2 3 2 2 2 8 2" xfId="31896" xr:uid="{A80B848E-5A19-4B88-93BC-F32B41CBA8E0}"/>
    <cellStyle name="输出 2 3 2 2 2 8 3" xfId="22716" xr:uid="{D37A5EA0-03D9-4CFA-9CC0-2DDA2904E5D6}"/>
    <cellStyle name="输出 2 3 2 2 2 9" xfId="36222" xr:uid="{437FC052-FE50-4D5A-B1CC-7C73D22304FD}"/>
    <cellStyle name="输出 2 3 2 2 3" xfId="2464" xr:uid="{601C4F4F-FA58-4064-9DBF-F210AFD75DCE}"/>
    <cellStyle name="输出 2 3 2 2 3 2" xfId="8698" xr:uid="{658009AE-ECCB-4FB2-8C9D-4C3790C0F427}"/>
    <cellStyle name="输出 2 3 2 2 3 2 2" xfId="9263" xr:uid="{7D2094E5-C33A-4DB1-9805-4696C250F0FE}"/>
    <cellStyle name="输出 2 3 2 2 3 2 2 2" xfId="11431" xr:uid="{E5E02BCB-754C-43B9-BA30-D966F0A4C24E}"/>
    <cellStyle name="输出 2 3 2 2 3 2 2 2 2" xfId="26515" xr:uid="{8CD7B1EF-81E2-4493-AB65-B30135906CD8}"/>
    <cellStyle name="输出 2 3 2 2 3 2 2 2 3" xfId="33932" xr:uid="{654F0482-5E4C-4D14-9263-6F44ACCCF759}"/>
    <cellStyle name="输出 2 3 2 2 3 2 2 2 4" xfId="20063" xr:uid="{C6838938-22B7-4D38-B6FF-DE89FF6FC4E7}"/>
    <cellStyle name="输出 2 3 2 2 3 2 2 3" xfId="14042" xr:uid="{B4A7089D-53A1-41D4-9C02-10C6948FD030}"/>
    <cellStyle name="输出 2 3 2 2 3 2 2 3 2" xfId="28843" xr:uid="{AE256EAF-EC20-4411-9B95-658D833E0650}"/>
    <cellStyle name="输出 2 3 2 2 3 2 2 3 3" xfId="36898" xr:uid="{DF30D930-686A-4628-9D0E-F6DD766C680F}"/>
    <cellStyle name="输出 2 3 2 2 3 2 2 3 4" xfId="22650" xr:uid="{D4274CAB-8964-4287-9231-74460AC80079}"/>
    <cellStyle name="输出 2 3 2 2 3 2 2 4" xfId="15759" xr:uid="{27214CE1-A193-4E0E-AE2A-8FE710DAA004}"/>
    <cellStyle name="输出 2 3 2 2 3 2 2 4 2" xfId="29810" xr:uid="{40C5645C-7472-4723-BC27-36529F52B23A}"/>
    <cellStyle name="输出 2 3 2 2 3 2 2 4 3" xfId="24359" xr:uid="{4B7B4F08-2DC3-4DAB-A419-CF82C05F57FB}"/>
    <cellStyle name="输出 2 3 2 2 3 2 2 5" xfId="34557" xr:uid="{E2D54519-64BA-4CF1-9AC6-C3E7E65302A0}"/>
    <cellStyle name="输出 2 3 2 2 3 2 2 6" xfId="17915" xr:uid="{EEC6C821-306F-4103-849E-5F0B8C555CDC}"/>
    <cellStyle name="输出 2 3 2 2 3 2 3" xfId="10168" xr:uid="{AF103FFA-2B17-414F-9219-6EB6BC47BE82}"/>
    <cellStyle name="输出 2 3 2 2 3 2 3 2" xfId="12324" xr:uid="{00EC318F-E1A8-4674-96FC-C3E0B192A245}"/>
    <cellStyle name="输出 2 3 2 2 3 2 3 2 2" xfId="27408" xr:uid="{EA63E12B-23B9-4A11-BBCE-593AE938F746}"/>
    <cellStyle name="输出 2 3 2 2 3 2 3 2 3" xfId="36519" xr:uid="{E50E7CB1-6AEC-48DA-AD32-E75A82E05F89}"/>
    <cellStyle name="输出 2 3 2 2 3 2 3 2 4" xfId="20956" xr:uid="{D2E773AF-0458-4E4F-8E04-9618A6DEE1FB}"/>
    <cellStyle name="输出 2 3 2 2 3 2 3 3" xfId="13492" xr:uid="{88F761ED-EF0D-43EB-AE74-2D9C1F036729}"/>
    <cellStyle name="输出 2 3 2 2 3 2 3 3 2" xfId="28456" xr:uid="{8FF4BD9D-BBA0-41BB-AB20-BAFFECB81335}"/>
    <cellStyle name="输出 2 3 2 2 3 2 3 3 3" xfId="31861" xr:uid="{252511B8-4B57-4B3F-8B94-670297C0A514}"/>
    <cellStyle name="输出 2 3 2 2 3 2 3 3 4" xfId="22103" xr:uid="{0529129F-0BA9-456D-86C6-DF8934F7C6CA}"/>
    <cellStyle name="输出 2 3 2 2 3 2 3 4" xfId="16652" xr:uid="{706DF9FC-AEE1-4E1B-86D8-5B870EDB633E}"/>
    <cellStyle name="输出 2 3 2 2 3 2 3 4 2" xfId="32223" xr:uid="{8F3FFD63-6487-4D2C-A3C3-322B8FEB83C8}"/>
    <cellStyle name="输出 2 3 2 2 3 2 3 4 3" xfId="25252" xr:uid="{3B1CCB80-3AC2-4F1E-9D06-CDD34303FCCB}"/>
    <cellStyle name="输出 2 3 2 2 3 2 3 5" xfId="32098" xr:uid="{C933CD9F-C35C-424A-BCAB-367780B1D603}"/>
    <cellStyle name="输出 2 3 2 2 3 2 3 6" xfId="18808" xr:uid="{FE587B2B-9414-401A-8BAD-72ABEB65BC91}"/>
    <cellStyle name="输出 2 3 2 2 3 2 4" xfId="10892" xr:uid="{542CC736-5336-4D34-B530-FA891EC2D8D0}"/>
    <cellStyle name="输出 2 3 2 2 3 2 4 2" xfId="25976" xr:uid="{4F62CAC7-3536-417A-9375-AF077C3CE32A}"/>
    <cellStyle name="输出 2 3 2 2 3 2 4 3" xfId="34011" xr:uid="{67CE5586-E5DC-4A10-8D3F-253C80E27606}"/>
    <cellStyle name="输出 2 3 2 2 3 2 4 4" xfId="19524" xr:uid="{BE03C719-DEBE-45BF-AB92-4B593CA965A3}"/>
    <cellStyle name="输出 2 3 2 2 3 2 5" xfId="14739" xr:uid="{75A0C947-80C9-405A-9EEA-875B20C7593F}"/>
    <cellStyle name="输出 2 3 2 2 3 2 5 2" xfId="29442" xr:uid="{C9722AF8-1812-438B-BA26-AE6AAACBB9A5}"/>
    <cellStyle name="输出 2 3 2 2 3 2 5 3" xfId="36227" xr:uid="{DCCE50AA-C9CE-48A0-84AB-05C1D7112C7F}"/>
    <cellStyle name="输出 2 3 2 2 3 2 5 4" xfId="23340" xr:uid="{31A61CDA-CD86-4905-9306-CAE736BC2F7F}"/>
    <cellStyle name="输出 2 3 2 2 3 2 6" xfId="15220" xr:uid="{C3A1B9B0-4EE3-4A97-A064-BB25E98E27E3}"/>
    <cellStyle name="输出 2 3 2 2 3 2 6 2" xfId="37148" xr:uid="{AB6BB2AD-94CF-4750-8F80-3A8DFF673F9A}"/>
    <cellStyle name="输出 2 3 2 2 3 2 6 3" xfId="23820" xr:uid="{2F4AE889-FF57-4184-8037-5D38D95331A4}"/>
    <cellStyle name="输出 2 3 2 2 3 2 7" xfId="31595" xr:uid="{8E2DBCC6-FECB-483D-B477-6A102C488FF4}"/>
    <cellStyle name="输出 2 3 2 2 3 2 8" xfId="17376" xr:uid="{2175FBFA-D1B3-41F5-887E-2FDA10E753BE}"/>
    <cellStyle name="输出 2 3 2 2 3 3" xfId="9283" xr:uid="{E567D25E-4BC9-4B9A-ADA4-B793C8618018}"/>
    <cellStyle name="输出 2 3 2 2 3 3 2" xfId="11451" xr:uid="{32B4E6BA-C21F-4C4A-993E-A51EBD3D5F8C}"/>
    <cellStyle name="输出 2 3 2 2 3 3 2 2" xfId="26535" xr:uid="{80E0EC31-691F-48B6-BBA7-B33161234B99}"/>
    <cellStyle name="输出 2 3 2 2 3 3 2 3" xfId="33928" xr:uid="{054442EA-70AF-48EE-8521-ED6E3FAB14CC}"/>
    <cellStyle name="输出 2 3 2 2 3 3 2 4" xfId="20083" xr:uid="{5F937982-5623-446D-A852-7D89A558C71D}"/>
    <cellStyle name="输出 2 3 2 2 3 3 3" xfId="14037" xr:uid="{04F64F2A-50ED-4BE9-9867-D486B4D4D158}"/>
    <cellStyle name="输出 2 3 2 2 3 3 3 2" xfId="28838" xr:uid="{DA01DA53-2B48-452B-8157-FD6031D809F3}"/>
    <cellStyle name="输出 2 3 2 2 3 3 3 3" xfId="31873" xr:uid="{7F93CA7C-8009-41FC-85BE-2169DADB5696}"/>
    <cellStyle name="输出 2 3 2 2 3 3 3 4" xfId="22645" xr:uid="{EFB38BEB-65C0-4CD9-88A5-9E74AB8633F1}"/>
    <cellStyle name="输出 2 3 2 2 3 3 4" xfId="15779" xr:uid="{49BB1FF9-B11B-45D5-864D-7D70E092DE8C}"/>
    <cellStyle name="输出 2 3 2 2 3 3 4 2" xfId="37532" xr:uid="{59E98684-FB38-47B2-ADA8-EF65A7A9E82A}"/>
    <cellStyle name="输出 2 3 2 2 3 3 4 3" xfId="24379" xr:uid="{B16D4D4D-C64F-4513-9B03-3D592AC74F1F}"/>
    <cellStyle name="输出 2 3 2 2 3 3 5" xfId="32735" xr:uid="{5742935C-81B0-4C33-98CC-BE495F63EDF4}"/>
    <cellStyle name="输出 2 3 2 2 3 3 6" xfId="17935" xr:uid="{6D750AD9-7BDF-40AA-BD5C-72AA8B004BF6}"/>
    <cellStyle name="输出 2 3 2 2 3 4" xfId="9379" xr:uid="{75BF60D9-F07A-4444-AA3D-1DF5268D975E}"/>
    <cellStyle name="输出 2 3 2 2 3 4 2" xfId="11542" xr:uid="{0762F5A9-5BD0-4C46-B757-3D0F05F8AAFB}"/>
    <cellStyle name="输出 2 3 2 2 3 4 2 2" xfId="26626" xr:uid="{94875CAA-B57B-48A5-A595-103BB09882F6}"/>
    <cellStyle name="输出 2 3 2 2 3 4 2 3" xfId="29847" xr:uid="{30C30A19-6478-40E0-9944-C507205344A6}"/>
    <cellStyle name="输出 2 3 2 2 3 4 2 4" xfId="20174" xr:uid="{CCB8805B-ACF7-4F7E-952E-3A27215A9739}"/>
    <cellStyle name="输出 2 3 2 2 3 4 3" xfId="14930" xr:uid="{04D849DC-D244-4D3C-87F3-5A799029B661}"/>
    <cellStyle name="输出 2 3 2 2 3 4 3 2" xfId="29626" xr:uid="{A0C7B5DD-DB6F-4F39-ADD4-551A3339AD3C}"/>
    <cellStyle name="输出 2 3 2 2 3 4 3 3" xfId="31496" xr:uid="{B95E921A-AFA7-42D4-80E8-0DA8EA21FCA1}"/>
    <cellStyle name="输出 2 3 2 2 3 4 3 4" xfId="23530" xr:uid="{70881DBD-5ACB-4420-B1BF-BCEAC6CC75C7}"/>
    <cellStyle name="输出 2 3 2 2 3 4 4" xfId="15870" xr:uid="{9D49C6FC-9F9D-43A9-96DC-294B954CD9BE}"/>
    <cellStyle name="输出 2 3 2 2 3 4 4 2" xfId="37209" xr:uid="{226B5AA7-E465-41BD-B51E-BBDF9A7F0891}"/>
    <cellStyle name="输出 2 3 2 2 3 4 4 3" xfId="24470" xr:uid="{DC57FB3B-A233-43FD-9229-9B6A3659A127}"/>
    <cellStyle name="输出 2 3 2 2 3 4 5" xfId="34528" xr:uid="{F83D123B-9EC5-4283-A3A2-C0BBE331A97F}"/>
    <cellStyle name="输出 2 3 2 2 3 4 6" xfId="18026" xr:uid="{97AD5774-8737-4D18-9EB8-88DB7153D4CA}"/>
    <cellStyle name="输出 2 3 2 2 3 5" xfId="10534" xr:uid="{52B17900-805F-4056-98DB-3AC6673F9720}"/>
    <cellStyle name="输出 2 3 2 2 3 5 2" xfId="25618" xr:uid="{E59CCD08-CCF9-47F4-9C9A-CB5D67A907F2}"/>
    <cellStyle name="输出 2 3 2 2 3 5 3" xfId="30846" xr:uid="{8128F7EC-1069-4753-9D92-3DDC587FA650}"/>
    <cellStyle name="输出 2 3 2 2 3 5 4" xfId="19166" xr:uid="{31F7EE54-1B87-476D-96D1-B663076AF635}"/>
    <cellStyle name="输出 2 3 2 2 3 6" xfId="13417" xr:uid="{47E4BF2B-E793-455A-9E06-0C62441E982C}"/>
    <cellStyle name="输出 2 3 2 2 3 6 2" xfId="28400" xr:uid="{1FA5BFAF-61CC-4BEB-8A72-69D312B067E1}"/>
    <cellStyle name="输出 2 3 2 2 3 6 3" xfId="35664" xr:uid="{46792418-58CB-43D9-9C6B-AD317897E508}"/>
    <cellStyle name="输出 2 3 2 2 3 6 4" xfId="22028" xr:uid="{3CB6A03A-FDCF-497B-A2CF-2C57D0330352}"/>
    <cellStyle name="输出 2 3 2 2 3 7" xfId="13805" xr:uid="{227084B9-06BB-47D9-B02C-47D549E79746}"/>
    <cellStyle name="输出 2 3 2 2 3 7 2" xfId="35490" xr:uid="{E5922E2A-0EE2-448B-AC10-A1A0C7455F5B}"/>
    <cellStyle name="输出 2 3 2 2 3 7 3" xfId="22414" xr:uid="{D4750BC7-CC95-4A77-885F-F087349A3A9A}"/>
    <cellStyle name="输出 2 3 2 2 3 8" xfId="31927" xr:uid="{99A6C2C8-3833-4BE6-8818-4D97E7FC1E92}"/>
    <cellStyle name="输出 2 3 2 2 3 9" xfId="17018" xr:uid="{43EB7885-E51B-4A7C-8EF5-AB082E1381DA}"/>
    <cellStyle name="输出 2 3 2 2 4" xfId="8628" xr:uid="{91C199B2-52BB-4C02-9F1A-340B27EDBDBA}"/>
    <cellStyle name="输出 2 3 2 2 4 2" xfId="8887" xr:uid="{0398D793-6FBF-4172-836E-1D27348F67E0}"/>
    <cellStyle name="输出 2 3 2 2 4 2 2" xfId="11067" xr:uid="{727571C5-322A-48E3-B970-9BAD3EC2C175}"/>
    <cellStyle name="输出 2 3 2 2 4 2 2 2" xfId="26151" xr:uid="{7CE540C2-6733-404B-A01E-E6C1500AE724}"/>
    <cellStyle name="输出 2 3 2 2 4 2 2 3" xfId="33971" xr:uid="{CA272C0D-1C31-4AAB-BEEF-00F0A814B04F}"/>
    <cellStyle name="输出 2 3 2 2 4 2 2 4" xfId="19699" xr:uid="{5C82C010-44A1-4C5C-9D3B-47B030CAFC2C}"/>
    <cellStyle name="输出 2 3 2 2 4 2 3" xfId="14603" xr:uid="{20F77C23-E861-4D9F-A2DA-8E8B63974F3A}"/>
    <cellStyle name="输出 2 3 2 2 4 2 3 2" xfId="29313" xr:uid="{76FBAF39-FBC3-4355-BE06-D6217B94BF46}"/>
    <cellStyle name="输出 2 3 2 2 4 2 3 3" xfId="36606" xr:uid="{EF9F1BDE-E410-4271-80DC-C19AE5C6CC0F}"/>
    <cellStyle name="输出 2 3 2 2 4 2 3 4" xfId="23207" xr:uid="{FB711306-A081-4F18-9EE3-34236ECFC56D}"/>
    <cellStyle name="输出 2 3 2 2 4 2 4" xfId="15395" xr:uid="{D2DC6731-BDF4-47AE-9DA5-86A9E3A080B6}"/>
    <cellStyle name="输出 2 3 2 2 4 2 4 2" xfId="36472" xr:uid="{A36C895C-421A-4457-9F4F-8788AF480A62}"/>
    <cellStyle name="输出 2 3 2 2 4 2 4 3" xfId="23995" xr:uid="{C40B1AC3-3654-4AB3-BB06-CD9A1A9C414E}"/>
    <cellStyle name="输出 2 3 2 2 4 2 5" xfId="32044" xr:uid="{F4002C5D-610E-43E5-A997-4695A991F775}"/>
    <cellStyle name="输出 2 3 2 2 4 2 6" xfId="17551" xr:uid="{6633CD63-32B6-45E3-8CE9-0B7A271950D1}"/>
    <cellStyle name="输出 2 3 2 2 4 3" xfId="10098" xr:uid="{D92578E2-CA5E-4E4C-85BA-4C857A32E236}"/>
    <cellStyle name="输出 2 3 2 2 4 3 2" xfId="12254" xr:uid="{CE26E499-6039-4AA8-A664-808E127FEA1F}"/>
    <cellStyle name="输出 2 3 2 2 4 3 2 2" xfId="27338" xr:uid="{6BA85D61-9F6A-4834-A20B-697B0BD447EB}"/>
    <cellStyle name="输出 2 3 2 2 4 3 2 3" xfId="36943" xr:uid="{13ACA46C-7092-481B-8BF6-14709C0F9506}"/>
    <cellStyle name="输出 2 3 2 2 4 3 2 4" xfId="20886" xr:uid="{6825BD04-8816-4A2C-AA55-A91FD3C0AD9A}"/>
    <cellStyle name="输出 2 3 2 2 4 3 3" xfId="13988" xr:uid="{7A9E0D5B-71A4-49EA-A49D-5EA43E58F0FF}"/>
    <cellStyle name="输出 2 3 2 2 4 3 3 2" xfId="28792" xr:uid="{D2E7CABA-6C0C-4452-AE81-6A7021265CF3}"/>
    <cellStyle name="输出 2 3 2 2 4 3 3 3" xfId="35184" xr:uid="{4FAAA0CD-1244-4D75-BB10-5F1A278C862F}"/>
    <cellStyle name="输出 2 3 2 2 4 3 3 4" xfId="22596" xr:uid="{9C93818C-B505-46D6-992B-10C46F0B2E63}"/>
    <cellStyle name="输出 2 3 2 2 4 3 4" xfId="16582" xr:uid="{FF829137-8806-4B68-82D7-C3171F15A1D1}"/>
    <cellStyle name="输出 2 3 2 2 4 3 4 2" xfId="33138" xr:uid="{E0B06DDB-3B5F-4E89-9D40-6587225C0650}"/>
    <cellStyle name="输出 2 3 2 2 4 3 4 3" xfId="25182" xr:uid="{FA99543F-BFC5-4439-99EF-9DA05F6FC591}"/>
    <cellStyle name="输出 2 3 2 2 4 3 5" xfId="34349" xr:uid="{19893CAC-5DB3-48DC-8BC3-188A2CB561CA}"/>
    <cellStyle name="输出 2 3 2 2 4 3 6" xfId="18738" xr:uid="{E3AB0819-4460-43E6-B614-58FE881D5F01}"/>
    <cellStyle name="输出 2 3 2 2 4 4" xfId="10822" xr:uid="{52F48018-88D9-410E-AD83-423C2C35EE15}"/>
    <cellStyle name="输出 2 3 2 2 4 4 2" xfId="25906" xr:uid="{AE005210-2C59-443A-962F-FBEE37C55FE9}"/>
    <cellStyle name="输出 2 3 2 2 4 4 3" xfId="34141" xr:uid="{9FDA045F-A5E0-4AFA-B3CB-6F458E5E9033}"/>
    <cellStyle name="输出 2 3 2 2 4 4 4" xfId="19454" xr:uid="{2714710A-E16E-454C-A275-4C133F26C77D}"/>
    <cellStyle name="输出 2 3 2 2 4 5" xfId="14845" xr:uid="{81048D51-6D5D-4541-AED0-57B23CF9F8E5}"/>
    <cellStyle name="输出 2 3 2 2 4 5 2" xfId="29543" xr:uid="{F32FB645-1791-4FD9-9AE9-F08ADBD78A49}"/>
    <cellStyle name="输出 2 3 2 2 4 5 3" xfId="36143" xr:uid="{9A7474E3-AFD9-4D5B-B28D-5EF91F0C8404}"/>
    <cellStyle name="输出 2 3 2 2 4 5 4" xfId="23445" xr:uid="{1C85C29C-315C-4DF1-A5F9-14EAC3165222}"/>
    <cellStyle name="输出 2 3 2 2 4 6" xfId="15150" xr:uid="{EC5A5330-B6EC-4F53-8EE0-57AB49022259}"/>
    <cellStyle name="输出 2 3 2 2 4 6 2" xfId="35844" xr:uid="{84DC09D5-ACCB-4F4C-B8E6-7DFF76EDAFC3}"/>
    <cellStyle name="输出 2 3 2 2 4 6 3" xfId="23750" xr:uid="{9488E04D-0A43-43E1-87CE-CB60CF955BA0}"/>
    <cellStyle name="输出 2 3 2 2 4 7" xfId="32453" xr:uid="{BF125030-2999-4743-B3BA-EDC38F73D9F7}"/>
    <cellStyle name="输出 2 3 2 2 4 8" xfId="17306" xr:uid="{B0B8938E-8C51-4AAF-8BB9-0ED7DE9007A3}"/>
    <cellStyle name="输出 2 3 2 2 5" xfId="9183" xr:uid="{D0F8D9C6-FC77-46FF-9143-4331E28816B3}"/>
    <cellStyle name="输出 2 3 2 2 5 2" xfId="11351" xr:uid="{987220F4-B7E6-4AE3-90D5-428806DFB6F8}"/>
    <cellStyle name="输出 2 3 2 2 5 2 2" xfId="26435" xr:uid="{952ABA6B-20AC-40FC-9AD3-A2A6D3BC4C0E}"/>
    <cellStyle name="输出 2 3 2 2 5 2 3" xfId="33959" xr:uid="{7CFC1796-6C59-431D-B4BC-BD0A443B36DB}"/>
    <cellStyle name="输出 2 3 2 2 5 2 4" xfId="19983" xr:uid="{837FF40D-2DF1-4044-A0F6-8BC820FCF14D}"/>
    <cellStyle name="输出 2 3 2 2 5 3" xfId="12921" xr:uid="{4070F6A1-C5F2-4385-BEAD-22763CB22994}"/>
    <cellStyle name="输出 2 3 2 2 5 3 2" xfId="27985" xr:uid="{E2FF654E-02E2-4334-927F-D01A4D749C81}"/>
    <cellStyle name="输出 2 3 2 2 5 3 3" xfId="33263" xr:uid="{87E645F0-BAE8-469B-AF50-8528963CDB47}"/>
    <cellStyle name="输出 2 3 2 2 5 3 4" xfId="21537" xr:uid="{DE44E5BB-095E-4185-BDFD-3E7F8B437CBA}"/>
    <cellStyle name="输出 2 3 2 2 5 4" xfId="15679" xr:uid="{A8C5793B-DF2A-40D8-B599-EAF481DC9922}"/>
    <cellStyle name="输出 2 3 2 2 5 4 2" xfId="29715" xr:uid="{65D68152-952B-4082-B40E-FE14BA6D0F59}"/>
    <cellStyle name="输出 2 3 2 2 5 4 3" xfId="24279" xr:uid="{C5B16099-8A55-4B1E-AD9A-7395C215E2F9}"/>
    <cellStyle name="输出 2 3 2 2 5 5" xfId="34596" xr:uid="{F3D76AD3-9931-40AC-9336-45E116BE5B87}"/>
    <cellStyle name="输出 2 3 2 2 5 6" xfId="17835" xr:uid="{1A755653-2AC2-477F-8AAC-AE53725AF51D}"/>
    <cellStyle name="输出 2 3 2 2 6" xfId="9009" xr:uid="{F7F04424-0147-4BC7-A188-65593F7FD00C}"/>
    <cellStyle name="输出 2 3 2 2 6 2" xfId="11183" xr:uid="{2C9286FE-528D-432F-8BD9-2B2D4CB4BDD7}"/>
    <cellStyle name="输出 2 3 2 2 6 2 2" xfId="26267" xr:uid="{F40918A4-1018-40E1-8644-CC9D3ABCFDBA}"/>
    <cellStyle name="输出 2 3 2 2 6 2 3" xfId="34814" xr:uid="{8902541F-FF52-4D99-B269-652E107A8128}"/>
    <cellStyle name="输出 2 3 2 2 6 2 4" xfId="19815" xr:uid="{E27B6DDB-57FD-47D1-8E1B-F7FBE7A998BB}"/>
    <cellStyle name="输出 2 3 2 2 6 3" xfId="14878" xr:uid="{48ACC1C5-E1BE-4A3F-8EE2-844E271C15E7}"/>
    <cellStyle name="输出 2 3 2 2 6 3 2" xfId="29576" xr:uid="{0223821D-4914-48F2-B518-2AD1758A670D}"/>
    <cellStyle name="输出 2 3 2 2 6 3 3" xfId="29820" xr:uid="{67F621EF-A4DF-457C-9186-D5AEEEA068B4}"/>
    <cellStyle name="输出 2 3 2 2 6 3 4" xfId="23478" xr:uid="{2EDAB5AF-8603-4EFC-8F27-8C780E3DC80C}"/>
    <cellStyle name="输出 2 3 2 2 6 4" xfId="15511" xr:uid="{C3D134ED-8D55-46E9-B6DB-F46F330BEF63}"/>
    <cellStyle name="输出 2 3 2 2 6 4 2" xfId="35574" xr:uid="{71C2B1FE-7A6E-45CF-8E69-8DD8A039886F}"/>
    <cellStyle name="输出 2 3 2 2 6 4 3" xfId="24111" xr:uid="{217C84E2-07B2-4FDE-9B27-C6ABB6C270D6}"/>
    <cellStyle name="输出 2 3 2 2 6 5" xfId="33707" xr:uid="{300D3405-2AA1-4565-AF20-74EF289885CA}"/>
    <cellStyle name="输出 2 3 2 2 6 6" xfId="17667" xr:uid="{24BF583E-525B-46DD-B4F0-2FA042DFFD97}"/>
    <cellStyle name="输出 2 3 2 2 7" xfId="10464" xr:uid="{65D8EC74-C8EC-4C6E-A45D-ED3F67E6BB7E}"/>
    <cellStyle name="输出 2 3 2 2 7 2" xfId="25548" xr:uid="{1B0B0AB6-535E-4D51-A577-0F3103C2C281}"/>
    <cellStyle name="输出 2 3 2 2 7 3" xfId="31425" xr:uid="{832AF587-353C-4070-9062-1AC43E1BA2D0}"/>
    <cellStyle name="输出 2 3 2 2 7 4" xfId="19096" xr:uid="{CB237171-C0D8-4518-8EFA-37F5D1187022}"/>
    <cellStyle name="输出 2 3 2 2 8" xfId="13628" xr:uid="{D8DB8EAC-27DE-4F1E-A986-4334342966F7}"/>
    <cellStyle name="输出 2 3 2 2 8 2" xfId="28542" xr:uid="{15D21DA1-A3B7-455B-ADC3-72068BA89E9E}"/>
    <cellStyle name="输出 2 3 2 2 8 3" xfId="35191" xr:uid="{7F392F9C-CDDD-42FA-8E92-932F3F9A7CB8}"/>
    <cellStyle name="输出 2 3 2 2 8 4" xfId="22239" xr:uid="{3FABD222-F638-4E96-8F4C-D2927A5EBB95}"/>
    <cellStyle name="输出 2 3 2 2 9" xfId="13471" xr:uid="{B56D47C2-411C-43A6-9FED-1C258347AC13}"/>
    <cellStyle name="输出 2 3 2 2 9 2" xfId="35869" xr:uid="{B6F6A0F8-253C-4198-9A45-FFAA5782E2C8}"/>
    <cellStyle name="输出 2 3 2 2 9 3" xfId="22082" xr:uid="{BD1B2AB3-4F14-4A6E-8C0A-83B86C9A8DC3}"/>
    <cellStyle name="输出 2 3 2 3" xfId="2567" xr:uid="{FF38470D-A261-48AE-AB60-BFAFF46B6AAD}"/>
    <cellStyle name="输出 2 3 2 3 2" xfId="8800" xr:uid="{017A1690-72E2-44E9-BE7A-750F3E032D9C}"/>
    <cellStyle name="输出 2 3 2 3 2 2" xfId="9728" xr:uid="{CF34F7B0-EBE3-4A88-8CF5-A328685AD422}"/>
    <cellStyle name="输出 2 3 2 3 2 2 2" xfId="11888" xr:uid="{24271771-B7A7-4310-B5C1-910A9D1C0F15}"/>
    <cellStyle name="输出 2 3 2 3 2 2 2 2" xfId="26972" xr:uid="{6D406518-795F-473E-8FA7-3B837C5F9C00}"/>
    <cellStyle name="输出 2 3 2 3 2 2 2 3" xfId="30357" xr:uid="{B4AC80BC-4FA7-4B4F-B282-BAF6E0E10C8D}"/>
    <cellStyle name="输出 2 3 2 3 2 2 2 4" xfId="20520" xr:uid="{3303105D-DAB6-4F68-8461-BBBA9D6CBD2A}"/>
    <cellStyle name="输出 2 3 2 3 2 2 3" xfId="12738" xr:uid="{E6733A74-84B3-4FDB-867C-5268438673EE}"/>
    <cellStyle name="输出 2 3 2 3 2 2 3 2" xfId="27809" xr:uid="{8294EA62-A2D1-4FE5-B212-F861398BB4D1}"/>
    <cellStyle name="输出 2 3 2 3 2 2 3 3" xfId="34273" xr:uid="{070AE479-09EE-4E9C-BC0C-B4AC20DA568D}"/>
    <cellStyle name="输出 2 3 2 3 2 2 3 4" xfId="21360" xr:uid="{45B08F3C-88F2-4A56-ABD3-2319BEDFAECD}"/>
    <cellStyle name="输出 2 3 2 3 2 2 4" xfId="16216" xr:uid="{1053D6F6-BC10-4208-8EEE-DA00F6FDC62D}"/>
    <cellStyle name="输出 2 3 2 3 2 2 4 2" xfId="31084" xr:uid="{E7C52FDD-C2BD-4C59-9CA2-EC36F3360AFA}"/>
    <cellStyle name="输出 2 3 2 3 2 2 4 3" xfId="24816" xr:uid="{6B4C18D5-2EEB-4F57-BE9B-88F47159F38E}"/>
    <cellStyle name="输出 2 3 2 3 2 2 5" xfId="32290" xr:uid="{E2C54537-5B34-4513-8538-D75677EFF19F}"/>
    <cellStyle name="输出 2 3 2 3 2 2 6" xfId="18372" xr:uid="{49733514-F508-46CF-8270-1F08F52AF499}"/>
    <cellStyle name="输出 2 3 2 3 2 3" xfId="10270" xr:uid="{14BA42A2-0939-4C82-9382-616A183DB75E}"/>
    <cellStyle name="输出 2 3 2 3 2 3 2" xfId="12426" xr:uid="{74CD6FDA-7C17-4944-8BAE-A3DD708E3467}"/>
    <cellStyle name="输出 2 3 2 3 2 3 2 2" xfId="27510" xr:uid="{D2772655-8F77-4E00-9985-EC72C3BDD24C}"/>
    <cellStyle name="输出 2 3 2 3 2 3 2 3" xfId="33093" xr:uid="{B36DADB3-B807-45A3-B331-B9D61E9150C9}"/>
    <cellStyle name="输出 2 3 2 3 2 3 2 4" xfId="21058" xr:uid="{09A33EB8-4C8A-42CC-B230-ECCC7F620D0D}"/>
    <cellStyle name="输出 2 3 2 3 2 3 3" xfId="12610" xr:uid="{39FF8534-1111-4600-9FF9-98AB1E841626}"/>
    <cellStyle name="输出 2 3 2 3 2 3 3 2" xfId="27681" xr:uid="{2C6090B3-0ED5-4CA0-AF56-F04323C67FCF}"/>
    <cellStyle name="输出 2 3 2 3 2 3 3 3" xfId="33366" xr:uid="{C7253AE2-3388-439E-9941-F3FCFEF144CB}"/>
    <cellStyle name="输出 2 3 2 3 2 3 3 4" xfId="21232" xr:uid="{806B039A-0EE6-48C6-B7D0-553066FCEA0B}"/>
    <cellStyle name="输出 2 3 2 3 2 3 4" xfId="16754" xr:uid="{FAC57609-94F6-4518-A0CF-A675180D9CCB}"/>
    <cellStyle name="输出 2 3 2 3 2 3 4 2" xfId="29919" xr:uid="{B21B3E60-D5D8-469D-B75B-8A666746CC7A}"/>
    <cellStyle name="输出 2 3 2 3 2 3 4 3" xfId="25354" xr:uid="{3B554DA1-69CE-4C8E-8F70-05BEC923E6EE}"/>
    <cellStyle name="输出 2 3 2 3 2 3 5" xfId="32068" xr:uid="{B5C1D1B9-58D1-4156-9255-AA024AC03C46}"/>
    <cellStyle name="输出 2 3 2 3 2 3 6" xfId="18910" xr:uid="{1C0D7411-B685-402C-9386-10DF43D8E47E}"/>
    <cellStyle name="输出 2 3 2 3 2 4" xfId="10994" xr:uid="{1E69C1D4-3412-443D-8AA6-9C3AA5B99D01}"/>
    <cellStyle name="输出 2 3 2 3 2 4 2" xfId="26078" xr:uid="{617B59D7-C236-449C-96E6-5BD2EA434573}"/>
    <cellStyle name="输出 2 3 2 3 2 4 3" xfId="30663" xr:uid="{D10BECE9-4A46-44B2-850C-AFC6D040A27E}"/>
    <cellStyle name="输出 2 3 2 3 2 4 4" xfId="19626" xr:uid="{D61A7724-0348-49FD-AD16-B7AD913457A5}"/>
    <cellStyle name="输出 2 3 2 3 2 5" xfId="14465" xr:uid="{76B8E87A-2876-45E9-B81B-7FF3C9D62ACB}"/>
    <cellStyle name="输出 2 3 2 3 2 5 2" xfId="29180" xr:uid="{C1422804-ED0F-4B29-B35E-993BC4623B81}"/>
    <cellStyle name="输出 2 3 2 3 2 5 3" xfId="37471" xr:uid="{C327360C-495F-4E39-A1AF-94038B259925}"/>
    <cellStyle name="输出 2 3 2 3 2 5 4" xfId="23070" xr:uid="{1B25BC80-9B85-4EC3-B8B2-498CFA648F02}"/>
    <cellStyle name="输出 2 3 2 3 2 6" xfId="15322" xr:uid="{56914E96-23F4-450D-B516-753FA43B7E8A}"/>
    <cellStyle name="输出 2 3 2 3 2 6 2" xfId="35569" xr:uid="{DF18FEC0-F663-4429-BA90-13DEA7771683}"/>
    <cellStyle name="输出 2 3 2 3 2 6 3" xfId="23922" xr:uid="{2BB506D4-6943-421F-A196-CA21C7F94E6B}"/>
    <cellStyle name="输出 2 3 2 3 2 7" xfId="33114" xr:uid="{A627DD42-3AA9-4C74-86DC-1CF9454D5026}"/>
    <cellStyle name="输出 2 3 2 3 2 8" xfId="17478" xr:uid="{243B01DC-B591-431A-9D02-04DC52DF6254}"/>
    <cellStyle name="输出 2 3 2 3 3" xfId="9176" xr:uid="{798C4567-04F5-4BA3-8E12-E7E6CBD0DAAA}"/>
    <cellStyle name="输出 2 3 2 3 3 2" xfId="11344" xr:uid="{2DF77253-62AF-4D34-AECE-88A3792A8368}"/>
    <cellStyle name="输出 2 3 2 3 3 2 2" xfId="26428" xr:uid="{B75105AF-C66E-4A62-ADBB-B0CF58E74699}"/>
    <cellStyle name="输出 2 3 2 3 3 2 3" xfId="30574" xr:uid="{182839C0-1087-4C4A-A56E-EF343979F217}"/>
    <cellStyle name="输出 2 3 2 3 3 2 4" xfId="19976" xr:uid="{7058A81D-73CE-404B-876D-8BC8542CB3F9}"/>
    <cellStyle name="输出 2 3 2 3 3 3" xfId="12493" xr:uid="{B97024D6-55D5-4EAC-9182-FCD797DB152F}"/>
    <cellStyle name="输出 2 3 2 3 3 3 2" xfId="27569" xr:uid="{CB9220D5-13BC-4B1F-AC3D-A2B212DEF1A1}"/>
    <cellStyle name="输出 2 3 2 3 3 3 3" xfId="33034" xr:uid="{FF8846B5-DFFD-47F5-ABBB-CFB473FB940B}"/>
    <cellStyle name="输出 2 3 2 3 3 3 4" xfId="21117" xr:uid="{3C80FE89-EAA2-4305-977C-FB8D473F3E9F}"/>
    <cellStyle name="输出 2 3 2 3 3 4" xfId="15672" xr:uid="{CBCDD7F2-BAA6-44DB-867C-7369F6DFE8A2}"/>
    <cellStyle name="输出 2 3 2 3 3 4 2" xfId="29745" xr:uid="{B510694D-7F3B-4734-A4F8-C73181F98DED}"/>
    <cellStyle name="输出 2 3 2 3 3 4 3" xfId="24272" xr:uid="{9666E033-C53F-42FF-AA92-261654FAA473}"/>
    <cellStyle name="输出 2 3 2 3 3 5" xfId="34599" xr:uid="{4DC0A4B9-E9F1-4C1C-8A0A-F2EA416C7F28}"/>
    <cellStyle name="输出 2 3 2 3 3 6" xfId="17828" xr:uid="{15F59669-5FAA-498A-87DD-E0FCA5F55CAC}"/>
    <cellStyle name="输出 2 3 2 3 4" xfId="9551" xr:uid="{4B2ED6B1-DBD0-4E68-B400-7D0FB89D3961}"/>
    <cellStyle name="输出 2 3 2 3 4 2" xfId="11712" xr:uid="{CB4088AF-F742-41C2-B2DD-EE94D622D645}"/>
    <cellStyle name="输出 2 3 2 3 4 2 2" xfId="26796" xr:uid="{79634F6C-DC5B-4305-BF1A-E12259D210C6}"/>
    <cellStyle name="输出 2 3 2 3 4 2 3" xfId="31245" xr:uid="{64CAD796-C654-45EC-B1D7-0173946B21DE}"/>
    <cellStyle name="输出 2 3 2 3 4 2 4" xfId="20344" xr:uid="{B24BC97F-C4D2-47C8-BBA9-45D3D22B1CB1}"/>
    <cellStyle name="输出 2 3 2 3 4 3" xfId="12774" xr:uid="{A45C9BA7-FA31-4847-B277-7A960021B8DC}"/>
    <cellStyle name="输出 2 3 2 3 4 3 2" xfId="27845" xr:uid="{14695A59-838B-4910-8B1A-6DC90EA780D9}"/>
    <cellStyle name="输出 2 3 2 3 4 3 3" xfId="32901" xr:uid="{85D20BF9-3043-4942-87DF-407741B268C7}"/>
    <cellStyle name="输出 2 3 2 3 4 3 4" xfId="21396" xr:uid="{76796CA8-EB3E-448D-882B-CDFB751CB8EE}"/>
    <cellStyle name="输出 2 3 2 3 4 4" xfId="16040" xr:uid="{80DD779C-B19B-43EE-ABC5-A275CFEA0569}"/>
    <cellStyle name="输出 2 3 2 3 4 4 2" xfId="36666" xr:uid="{666E7EF1-69A3-4733-97BD-DD15DAF542A7}"/>
    <cellStyle name="输出 2 3 2 3 4 4 3" xfId="24640" xr:uid="{C0EA69C9-C98C-4C21-8959-2806909ED11E}"/>
    <cellStyle name="输出 2 3 2 3 4 5" xfId="32651" xr:uid="{5105C84C-DFF2-4D94-A2C2-DB200036F0B7}"/>
    <cellStyle name="输出 2 3 2 3 4 6" xfId="18196" xr:uid="{CDCF5140-1A5F-4051-849A-7866F793DBE0}"/>
    <cellStyle name="输出 2 3 2 3 5" xfId="10636" xr:uid="{A6411AF8-5CAE-4213-A2A6-85A0B09BE244}"/>
    <cellStyle name="输出 2 3 2 3 5 2" xfId="25720" xr:uid="{B16135AB-C9DD-455E-8DB1-8F0ADA4669F8}"/>
    <cellStyle name="输出 2 3 2 3 5 3" xfId="30763" xr:uid="{03D11E5C-E2C0-48B4-8761-150EBF9C83BF}"/>
    <cellStyle name="输出 2 3 2 3 5 4" xfId="19268" xr:uid="{6F498141-A5E2-4217-B259-C8043171D389}"/>
    <cellStyle name="输出 2 3 2 3 6" xfId="13380" xr:uid="{2E861D61-57F9-4C70-8F3E-EC16B6A07961}"/>
    <cellStyle name="输出 2 3 2 3 6 2" xfId="28363" xr:uid="{38DE8F3A-8376-45AC-9C9C-6147C278E631}"/>
    <cellStyle name="输出 2 3 2 3 6 3" xfId="38066" xr:uid="{34FE1C5E-3D6B-4C1F-8B51-775BA8756787}"/>
    <cellStyle name="输出 2 3 2 3 6 4" xfId="21991" xr:uid="{67104551-07A6-4AB8-9F58-EB562B4E5E4B}"/>
    <cellStyle name="输出 2 3 2 3 7" xfId="13318" xr:uid="{9E00AC0A-68F7-4780-8D75-6BECB40E91BF}"/>
    <cellStyle name="输出 2 3 2 3 7 2" xfId="36835" xr:uid="{AA97217C-70D4-496E-8E29-64A4B89EAC96}"/>
    <cellStyle name="输出 2 3 2 3 7 3" xfId="21930" xr:uid="{5586B18F-4ACE-419F-ADE3-207360AF7A67}"/>
    <cellStyle name="输出 2 3 2 3 8" xfId="36932" xr:uid="{A7013CF8-B96D-44E3-88B0-8E5FC07E71CE}"/>
    <cellStyle name="输出 2 3 2 3 9" xfId="17120" xr:uid="{8F929A6A-06C0-4B4F-BFFA-DD7B9A5C0596}"/>
    <cellStyle name="输出 2 3 2 4" xfId="8600" xr:uid="{ABB8E174-26F9-458F-9681-9B20B816DC3F}"/>
    <cellStyle name="输出 2 3 2 4 2" xfId="8956" xr:uid="{7F594E16-B999-4B54-B3D2-F529851C8A68}"/>
    <cellStyle name="输出 2 3 2 4 2 2" xfId="11134" xr:uid="{30E233E6-430A-48C4-A363-BE4E7053A86D}"/>
    <cellStyle name="输出 2 3 2 4 2 2 2" xfId="26218" xr:uid="{D689277D-2BEC-4205-B7C1-A18D83CCFAB2}"/>
    <cellStyle name="输出 2 3 2 4 2 2 3" xfId="33848" xr:uid="{0F54F9B8-C403-40EF-8496-F758C2EADB26}"/>
    <cellStyle name="输出 2 3 2 4 2 2 4" xfId="19766" xr:uid="{8311857B-CE4F-49C3-98E0-A3206A640974}"/>
    <cellStyle name="输出 2 3 2 4 2 3" xfId="13288" xr:uid="{B50F6D61-DA34-44AC-A6F2-5648073C1425}"/>
    <cellStyle name="输出 2 3 2 4 2 3 2" xfId="28326" xr:uid="{B2BE9FEF-8BC7-4500-869B-9F11D77A6E1F}"/>
    <cellStyle name="输出 2 3 2 4 2 3 3" xfId="35518" xr:uid="{44069E98-C383-4E5D-A84D-D3E363F854C2}"/>
    <cellStyle name="输出 2 3 2 4 2 3 4" xfId="21900" xr:uid="{85B23F5F-F9BC-4106-B69A-54CF50B3CF33}"/>
    <cellStyle name="输出 2 3 2 4 2 4" xfId="15462" xr:uid="{18DE19E2-F6BE-4F02-A221-1FCB2872C69F}"/>
    <cellStyle name="输出 2 3 2 4 2 4 2" xfId="36297" xr:uid="{37CC210B-83D4-485C-9229-EC47A1D4573C}"/>
    <cellStyle name="输出 2 3 2 4 2 4 3" xfId="24062" xr:uid="{E00E200B-9279-411B-A26F-92D076C4BFB4}"/>
    <cellStyle name="输出 2 3 2 4 2 5" xfId="32836" xr:uid="{25643F27-3C06-47A1-8A4D-D8314C6E5622}"/>
    <cellStyle name="输出 2 3 2 4 2 6" xfId="17618" xr:uid="{630BBB9F-7F4F-4F6C-A167-F7491E1EB7A0}"/>
    <cellStyle name="输出 2 3 2 4 3" xfId="10070" xr:uid="{47F95C60-4E37-4976-B126-00561E9DC0D8}"/>
    <cellStyle name="输出 2 3 2 4 3 2" xfId="12226" xr:uid="{B2510490-4D73-49FA-8FAD-4AB14C716227}"/>
    <cellStyle name="输出 2 3 2 4 3 2 2" xfId="27310" xr:uid="{A2674ECC-44CD-4775-8B7A-3E4D27028253}"/>
    <cellStyle name="输出 2 3 2 4 3 2 3" xfId="33849" xr:uid="{926CBA2A-77CB-4CBF-A45F-E6C16F5DCD33}"/>
    <cellStyle name="输出 2 3 2 4 3 2 4" xfId="20858" xr:uid="{BBE4A7C6-A48A-4A39-A600-8A2BC507445D}"/>
    <cellStyle name="输出 2 3 2 4 3 3" xfId="14216" xr:uid="{54570DDB-4446-400E-8637-2A6185DC11DF}"/>
    <cellStyle name="输出 2 3 2 4 3 3 2" xfId="28976" xr:uid="{B05F06DB-1F56-436D-AA12-3A954EA6ED28}"/>
    <cellStyle name="输出 2 3 2 4 3 3 3" xfId="37102" xr:uid="{AE4F8C0A-6AE1-4C12-B8CD-36008EA09919}"/>
    <cellStyle name="输出 2 3 2 4 3 3 4" xfId="22823" xr:uid="{5BF1C97C-3141-46C0-B2AF-DB814D5811D8}"/>
    <cellStyle name="输出 2 3 2 4 3 4" xfId="16554" xr:uid="{2A041BAC-1F03-4A44-BB25-7BBA252190E8}"/>
    <cellStyle name="输出 2 3 2 4 3 4 2" xfId="34155" xr:uid="{7804749B-0C41-431E-9C9B-669DF4356586}"/>
    <cellStyle name="输出 2 3 2 4 3 4 3" xfId="25154" xr:uid="{7738C2A3-C313-4384-94A8-B35384FBD485}"/>
    <cellStyle name="输出 2 3 2 4 3 5" xfId="32485" xr:uid="{4700720E-B06D-434E-932F-67BBE0148767}"/>
    <cellStyle name="输出 2 3 2 4 3 6" xfId="18710" xr:uid="{CD38D079-42DC-470B-91C7-7BABED6C62B4}"/>
    <cellStyle name="输出 2 3 2 4 4" xfId="10794" xr:uid="{4FA3FA55-71E9-4349-9D00-8F843ED85533}"/>
    <cellStyle name="输出 2 3 2 4 4 2" xfId="25878" xr:uid="{994BCE50-70B9-4F15-911C-4B6A21AE59D3}"/>
    <cellStyle name="输出 2 3 2 4 4 3" xfId="34024" xr:uid="{0E8999B1-120D-44DB-B6DC-2B23C2B92D98}"/>
    <cellStyle name="输出 2 3 2 4 4 4" xfId="19426" xr:uid="{53969040-FBAE-4444-B3CD-11BB7006FAA5}"/>
    <cellStyle name="输出 2 3 2 4 5" xfId="13715" xr:uid="{ECC63171-F3DD-41AA-B20A-CB52FD52758D}"/>
    <cellStyle name="输出 2 3 2 4 5 2" xfId="28613" xr:uid="{B5B9DB48-A00D-4B29-89F6-44AC9F07808A}"/>
    <cellStyle name="输出 2 3 2 4 5 3" xfId="38164" xr:uid="{C15EA7E9-BED9-4E14-BC50-24AAD317159F}"/>
    <cellStyle name="输出 2 3 2 4 5 4" xfId="22326" xr:uid="{7B897F02-CCEE-49E0-925B-38BF94D5A62C}"/>
    <cellStyle name="输出 2 3 2 4 6" xfId="15122" xr:uid="{4AEB4F1C-13DE-452E-BDC2-B0C077E449CF}"/>
    <cellStyle name="输出 2 3 2 4 6 2" xfId="35112" xr:uid="{D44A578C-A1AC-42DC-93B8-01DA157DAD82}"/>
    <cellStyle name="输出 2 3 2 4 6 3" xfId="23722" xr:uid="{E9B600EB-2792-4AA0-AC78-D631FBB309F7}"/>
    <cellStyle name="输出 2 3 2 4 7" xfId="32285" xr:uid="{62755C8D-B37E-4B53-8655-A4E2FAD7C36F}"/>
    <cellStyle name="输出 2 3 2 4 8" xfId="17278" xr:uid="{A4FA3775-9C2E-40DD-8790-810707ECB676}"/>
    <cellStyle name="输出 2 3 2 5" xfId="9493" xr:uid="{79CC9466-E899-427E-AE90-06F193A7BBAA}"/>
    <cellStyle name="输出 2 3 2 5 2" xfId="11654" xr:uid="{19405D6A-143A-4A9B-92F6-40F16742768D}"/>
    <cellStyle name="输出 2 3 2 5 2 2" xfId="26738" xr:uid="{366C5E19-A040-47D9-A919-2AFB242DA855}"/>
    <cellStyle name="输出 2 3 2 5 2 3" xfId="35118" xr:uid="{D22FD81F-6408-4075-ACE5-03B53AD5C23E}"/>
    <cellStyle name="输出 2 3 2 5 2 4" xfId="20286" xr:uid="{136FA001-4059-41B1-8620-E9F2826BAD30}"/>
    <cellStyle name="输出 2 3 2 5 3" xfId="12796" xr:uid="{E9923E74-6FF9-46B5-B697-6DAF0DFD47F7}"/>
    <cellStyle name="输出 2 3 2 5 3 2" xfId="27867" xr:uid="{2ABE93EB-2888-4FDD-A96E-56866C219A22}"/>
    <cellStyle name="输出 2 3 2 5 3 3" xfId="33303" xr:uid="{5CBA2B1D-50E4-45AF-989F-5C55A289DA38}"/>
    <cellStyle name="输出 2 3 2 5 3 4" xfId="21418" xr:uid="{4D0AF69F-6813-4D7A-9A5D-ADF99EB1807E}"/>
    <cellStyle name="输出 2 3 2 5 4" xfId="15982" xr:uid="{0B14CE2E-2553-4D81-B037-023AABB3D86D}"/>
    <cellStyle name="输出 2 3 2 5 4 2" xfId="36393" xr:uid="{3F917565-7342-4480-B990-230B42688113}"/>
    <cellStyle name="输出 2 3 2 5 4 3" xfId="24582" xr:uid="{ABFCDADD-3498-4585-B782-04A78FBAE90E}"/>
    <cellStyle name="输出 2 3 2 5 5" xfId="33540" xr:uid="{B5245229-2DF6-4F97-B996-8AC8FE0BFBD2}"/>
    <cellStyle name="输出 2 3 2 5 6" xfId="18138" xr:uid="{9462EBAF-4E29-4AB5-9386-F38FD669C3D9}"/>
    <cellStyle name="输出 2 3 2 6" xfId="9742" xr:uid="{0D7D3128-D73D-485B-9EF0-49EB139D160E}"/>
    <cellStyle name="输出 2 3 2 6 2" xfId="11902" xr:uid="{2FD01A34-389D-4732-AF83-9853E2E51A04}"/>
    <cellStyle name="输出 2 3 2 6 2 2" xfId="26986" xr:uid="{ED676995-3A21-4A1F-806F-C650B1CEACE4}"/>
    <cellStyle name="输出 2 3 2 6 2 3" xfId="30319" xr:uid="{E3A946A4-823D-49BC-866D-18D9CC8409B6}"/>
    <cellStyle name="输出 2 3 2 6 2 4" xfId="20534" xr:uid="{C2436DF9-C39D-46AB-99F5-B4040C45DFB8}"/>
    <cellStyle name="输出 2 3 2 6 3" xfId="12736" xr:uid="{D890A35A-9D08-4E75-9B2F-A347306DAABD}"/>
    <cellStyle name="输出 2 3 2 6 3 2" xfId="27807" xr:uid="{B6B3CF3F-090A-42E6-A99A-DFB31CAB0EFD}"/>
    <cellStyle name="输出 2 3 2 6 3 3" xfId="32913" xr:uid="{198D071C-54B4-4768-905C-E777A491768C}"/>
    <cellStyle name="输出 2 3 2 6 3 4" xfId="21358" xr:uid="{45FA0828-BC3A-4F55-8C3A-C82CC3D51558}"/>
    <cellStyle name="输出 2 3 2 6 4" xfId="16230" xr:uid="{244263BB-DDA0-4073-8727-A80C7955C8DB}"/>
    <cellStyle name="输出 2 3 2 6 4 2" xfId="32253" xr:uid="{C1DD7D87-8B2E-46BB-A06D-EC36329D3257}"/>
    <cellStyle name="输出 2 3 2 6 4 3" xfId="24830" xr:uid="{4E6AA264-7C9D-46A1-A304-65C5E85DB275}"/>
    <cellStyle name="输出 2 3 2 6 5" xfId="32124" xr:uid="{FF5BE6BB-8EDD-40B7-AACC-3617DC6BB5FE}"/>
    <cellStyle name="输出 2 3 2 6 6" xfId="18386" xr:uid="{CDA735C2-12E8-46E5-ABBD-81941BD4E506}"/>
    <cellStyle name="输出 2 3 2 7" xfId="10436" xr:uid="{C0124591-D07A-4770-97D4-EA20DDFB5DD1}"/>
    <cellStyle name="输出 2 3 2 7 2" xfId="25520" xr:uid="{BA503460-BC67-450F-8BB0-5E9D2CDEA38E}"/>
    <cellStyle name="输出 2 3 2 7 3" xfId="30888" xr:uid="{E27369CB-194B-4753-A629-5EE61A9AF350}"/>
    <cellStyle name="输出 2 3 2 7 4" xfId="19068" xr:uid="{7C0BD426-C721-455E-9F57-A9E849E432D1}"/>
    <cellStyle name="输出 2 3 2 8" xfId="13894" xr:uid="{22989774-D42D-426D-AD98-62F2C78DAF51}"/>
    <cellStyle name="输出 2 3 2 8 2" xfId="28731" xr:uid="{53D39B73-71EB-4010-A336-B02E3EC8A093}"/>
    <cellStyle name="输出 2 3 2 8 3" xfId="29821" xr:uid="{7A4D3C94-2286-4FFC-92AF-2A28C6EE4CA5}"/>
    <cellStyle name="输出 2 3 2 8 4" xfId="22503" xr:uid="{4FE855CD-2EDB-4618-9BAE-C474364142D0}"/>
    <cellStyle name="输出 2 3 2 9" xfId="14106" xr:uid="{6C07D231-33D2-4FB5-839D-0AE788D10516}"/>
    <cellStyle name="输出 2 3 2 9 2" xfId="36162" xr:uid="{DC6B321E-4A9B-450E-AF46-515BDC432FDC}"/>
    <cellStyle name="输出 2 3 2 9 3" xfId="22713" xr:uid="{4D8F20ED-F960-4D13-A7AB-B21409496BDD}"/>
    <cellStyle name="输出 2 3 3" xfId="2342" xr:uid="{21299227-C08D-4F73-A873-D62890DD0959}"/>
    <cellStyle name="输出 2 3 3 10" xfId="36485" xr:uid="{AFBCECCE-FF42-4415-8A23-8E1A7BA5ABF8}"/>
    <cellStyle name="输出 2 3 3 11" xfId="16947" xr:uid="{9437D517-E736-4A10-BF7F-E4ED78A0A693}"/>
    <cellStyle name="输出 2 3 3 2" xfId="2377" xr:uid="{AE572FF1-FD00-4541-8077-CBDA21154F13}"/>
    <cellStyle name="输出 2 3 3 2 10" xfId="16977" xr:uid="{BEA9D2BA-B1F2-4948-8F1D-67BBC1EFE534}"/>
    <cellStyle name="输出 2 3 3 2 2" xfId="2496" xr:uid="{A2A4BED8-7EF7-4871-9AB5-D57BD5A3E11F}"/>
    <cellStyle name="输出 2 3 3 2 2 2" xfId="8729" xr:uid="{D8842F6A-8802-46C0-82B5-8B4FF456C99F}"/>
    <cellStyle name="输出 2 3 3 2 2 2 2" xfId="8938" xr:uid="{CFE6EBA7-1F22-4445-9E7E-E25C1068E354}"/>
    <cellStyle name="输出 2 3 3 2 2 2 2 2" xfId="11116" xr:uid="{C23177B2-2707-4FEF-9A42-10A1A6EDCA1C}"/>
    <cellStyle name="输出 2 3 3 2 2 2 2 2 2" xfId="26200" xr:uid="{2101F375-1F6A-4087-B827-2EDB55033059}"/>
    <cellStyle name="输出 2 3 3 2 2 2 2 2 3" xfId="31349" xr:uid="{47D755E4-DED4-4C47-A191-FB098AF907B2}"/>
    <cellStyle name="输出 2 3 3 2 2 2 2 2 4" xfId="19748" xr:uid="{9555C15C-FFA3-4FCF-8046-FBFAB07E7340}"/>
    <cellStyle name="输出 2 3 3 2 2 2 2 3" xfId="14404" xr:uid="{841E750C-BF14-4D75-8E76-745DA7D9315F}"/>
    <cellStyle name="输出 2 3 3 2 2 2 2 3 2" xfId="29123" xr:uid="{F79BB0E5-FEAD-4FF2-AC27-B5AA820ED407}"/>
    <cellStyle name="输出 2 3 3 2 2 2 2 3 3" xfId="35386" xr:uid="{7191F798-24FE-4510-B6F5-501483EB0521}"/>
    <cellStyle name="输出 2 3 3 2 2 2 2 3 4" xfId="23010" xr:uid="{9D38A2EC-F530-45FB-B05E-F7C0FC76F20C}"/>
    <cellStyle name="输出 2 3 3 2 2 2 2 4" xfId="15444" xr:uid="{5117A4AB-D9A3-41D1-9354-F9D8D815C34E}"/>
    <cellStyle name="输出 2 3 3 2 2 2 2 4 2" xfId="36782" xr:uid="{32114D2E-186C-4B5B-8E33-8400EF11E71B}"/>
    <cellStyle name="输出 2 3 3 2 2 2 2 4 3" xfId="24044" xr:uid="{C6363383-79FC-4D3A-96C2-7F414890BD09}"/>
    <cellStyle name="输出 2 3 3 2 2 2 2 5" xfId="32842" xr:uid="{838EC149-F5D9-4336-B565-EFCCA8BA1EF6}"/>
    <cellStyle name="输出 2 3 3 2 2 2 2 6" xfId="17600" xr:uid="{A40497E4-C71E-417E-A63D-E1854433EA88}"/>
    <cellStyle name="输出 2 3 3 2 2 2 3" xfId="10199" xr:uid="{58BCF267-3084-443C-825B-C607C1E76782}"/>
    <cellStyle name="输出 2 3 3 2 2 2 3 2" xfId="12355" xr:uid="{26068984-7CC3-4725-B6B2-BB66C5D96A2A}"/>
    <cellStyle name="输出 2 3 3 2 2 2 3 2 2" xfId="27439" xr:uid="{24F464DE-D22C-43C9-94F0-FE6C9A3400EF}"/>
    <cellStyle name="输出 2 3 3 2 2 2 3 2 3" xfId="30188" xr:uid="{7E21ACCE-5373-4366-8FBE-CB2894EDA9FC}"/>
    <cellStyle name="输出 2 3 3 2 2 2 3 2 4" xfId="20987" xr:uid="{270FDFB6-306B-46A2-BC39-76FE77E0DF57}"/>
    <cellStyle name="输出 2 3 3 2 2 2 3 3" xfId="14182" xr:uid="{12663514-E23D-408C-B250-E4B42699B433}"/>
    <cellStyle name="输出 2 3 3 2 2 2 3 3 2" xfId="28945" xr:uid="{30762632-C6A1-44EB-A42C-C573E739D651}"/>
    <cellStyle name="输出 2 3 3 2 2 2 3 3 3" xfId="35906" xr:uid="{33A749A0-B288-4D17-BC27-A6762FDE15CB}"/>
    <cellStyle name="输出 2 3 3 2 2 2 3 3 4" xfId="22789" xr:uid="{15DCDB8E-F188-41F3-A379-CE35053F068C}"/>
    <cellStyle name="输出 2 3 3 2 2 2 3 4" xfId="16683" xr:uid="{1777674C-8ECD-470A-9111-FF7AE1B82855}"/>
    <cellStyle name="输出 2 3 3 2 2 2 3 4 2" xfId="33819" xr:uid="{8FECA772-3A9B-485A-92EB-64362B137761}"/>
    <cellStyle name="输出 2 3 3 2 2 2 3 4 3" xfId="25283" xr:uid="{833C80BB-34B9-43CC-AB11-E6DFBDEABE8D}"/>
    <cellStyle name="输出 2 3 3 2 2 2 3 5" xfId="32301" xr:uid="{29702185-5CE1-43E3-8FC9-87CCF270396C}"/>
    <cellStyle name="输出 2 3 3 2 2 2 3 6" xfId="18839" xr:uid="{1120F19F-19BE-4E8D-9965-4AE44E829B52}"/>
    <cellStyle name="输出 2 3 3 2 2 2 4" xfId="10923" xr:uid="{97BFCC0F-B65F-4900-BFAB-B7010305F497}"/>
    <cellStyle name="输出 2 3 3 2 2 2 4 2" xfId="26007" xr:uid="{56F0FD13-D18F-4D8F-B24A-C5E0499C3B6B}"/>
    <cellStyle name="输出 2 3 3 2 2 2 4 3" xfId="33990" xr:uid="{F022E35F-42BB-4731-8468-6E708B2B4A56}"/>
    <cellStyle name="输出 2 3 3 2 2 2 4 4" xfId="19555" xr:uid="{FD0371D5-96FD-4E1B-9A3D-F50B92F6323D}"/>
    <cellStyle name="输出 2 3 3 2 2 2 5" xfId="14981" xr:uid="{598825FC-A073-4F96-B4D1-7C04A11987DD}"/>
    <cellStyle name="输出 2 3 3 2 2 2 5 2" xfId="29675" xr:uid="{A39AD33D-D957-4DC0-B498-FA09FFF83A5E}"/>
    <cellStyle name="输出 2 3 3 2 2 2 5 3" xfId="31748" xr:uid="{DDD98941-008E-4F42-8255-17F0E65E181A}"/>
    <cellStyle name="输出 2 3 3 2 2 2 5 4" xfId="23581" xr:uid="{89200018-1C85-46D4-B8CB-08B95337A641}"/>
    <cellStyle name="输出 2 3 3 2 2 2 6" xfId="15251" xr:uid="{B3A998AF-4473-46EC-9FB5-918E90A7AA6B}"/>
    <cellStyle name="输出 2 3 3 2 2 2 6 2" xfId="37764" xr:uid="{CFA869AB-C374-4571-B72B-3A8545FD4812}"/>
    <cellStyle name="输出 2 3 3 2 2 2 6 3" xfId="23851" xr:uid="{CEBA312E-CF08-40E4-8127-5B996D77C9A7}"/>
    <cellStyle name="输出 2 3 3 2 2 2 7" xfId="33814" xr:uid="{59F0FDBA-777A-45FE-93E4-EC09ABF861EF}"/>
    <cellStyle name="输出 2 3 3 2 2 2 8" xfId="17407" xr:uid="{D2A31EB4-1C32-45A8-B413-52B9E26E7707}"/>
    <cellStyle name="输出 2 3 3 2 2 3" xfId="9413" xr:uid="{48A5FD2C-B9E3-4E0F-B733-45310E9DC6E8}"/>
    <cellStyle name="输出 2 3 3 2 2 3 2" xfId="11576" xr:uid="{EBCC4005-A4DA-4567-A1F5-D2E857AC8666}"/>
    <cellStyle name="输出 2 3 3 2 2 3 2 2" xfId="26660" xr:uid="{EF91F213-E98B-4118-9F5A-43D3193E3310}"/>
    <cellStyle name="输出 2 3 3 2 2 3 2 3" xfId="34757" xr:uid="{43CC3BE9-9278-4305-AAC1-E7297A7838E7}"/>
    <cellStyle name="输出 2 3 3 2 2 3 2 4" xfId="20208" xr:uid="{1F067975-508F-4297-AB1A-E103EDBA060B}"/>
    <cellStyle name="输出 2 3 3 2 2 3 3" xfId="14536" xr:uid="{746696D4-45B0-4E5D-9B51-283F5F05B3D9}"/>
    <cellStyle name="输出 2 3 3 2 2 3 3 2" xfId="29248" xr:uid="{8DF41A5C-7DC2-4808-A899-94E5D4425B6E}"/>
    <cellStyle name="输出 2 3 3 2 2 3 3 3" xfId="36925" xr:uid="{EE83B2B8-E3C0-4681-8EC6-655EC1399EE4}"/>
    <cellStyle name="输出 2 3 3 2 2 3 3 4" xfId="23141" xr:uid="{D4FBF3B7-1ADA-486A-A743-8F7A479F5D2F}"/>
    <cellStyle name="输出 2 3 3 2 2 3 4" xfId="15904" xr:uid="{CF8C37AC-188C-4C90-8344-A5CFED5D0162}"/>
    <cellStyle name="输出 2 3 3 2 2 3 4 2" xfId="37067" xr:uid="{2A0E9E45-DE08-4EC3-A002-B001E44974DE}"/>
    <cellStyle name="输出 2 3 3 2 2 3 4 3" xfId="24504" xr:uid="{FED1043C-1866-4938-B23D-4167E9F4D5FA}"/>
    <cellStyle name="输出 2 3 3 2 2 3 5" xfId="34520" xr:uid="{1B2DBBE5-A839-436E-BB65-EB71637F1457}"/>
    <cellStyle name="输出 2 3 3 2 2 3 6" xfId="18060" xr:uid="{D6AF9780-C2BD-42C6-8EAE-ADB6FFB4E065}"/>
    <cellStyle name="输出 2 3 3 2 2 4" xfId="9876" xr:uid="{6626DBB3-E8F6-40B7-8AE5-56EBF5725212}"/>
    <cellStyle name="输出 2 3 3 2 2 4 2" xfId="12033" xr:uid="{7DC0EA45-28BE-416B-AE30-E71527ED6225}"/>
    <cellStyle name="输出 2 3 3 2 2 4 2 2" xfId="27117" xr:uid="{0349D3BF-64EE-4B86-B858-99A7372E256B}"/>
    <cellStyle name="输出 2 3 3 2 2 4 2 3" xfId="30204" xr:uid="{86746ED5-934A-44EC-86B6-1972611DA649}"/>
    <cellStyle name="输出 2 3 3 2 2 4 2 4" xfId="20665" xr:uid="{641440AE-9A37-48B6-BB50-66B9DF6D6D22}"/>
    <cellStyle name="输出 2 3 3 2 2 4 3" xfId="13997" xr:uid="{F66A666F-8B6F-4117-BFCA-74CB8BC53F39}"/>
    <cellStyle name="输出 2 3 3 2 2 4 3 2" xfId="28801" xr:uid="{4C3CACAC-2967-428D-A3AD-55EAB4B544F1}"/>
    <cellStyle name="输出 2 3 3 2 2 4 3 3" xfId="35391" xr:uid="{17D3D3B5-8FFD-460E-8AE5-8E172FA808D7}"/>
    <cellStyle name="输出 2 3 3 2 2 4 3 4" xfId="22605" xr:uid="{B42D6217-BB3C-4CA9-A8C5-7D6031FBBC0B}"/>
    <cellStyle name="输出 2 3 3 2 2 4 4" xfId="16361" xr:uid="{389CA0F6-2C26-4228-9D01-46698274887D}"/>
    <cellStyle name="输出 2 3 3 2 2 4 4 2" xfId="31657" xr:uid="{FDDCBEF2-B467-4389-B2DD-A09079397E76}"/>
    <cellStyle name="输出 2 3 3 2 2 4 4 3" xfId="24961" xr:uid="{E04723EF-F563-4F75-8443-B1DF8D3D9CE7}"/>
    <cellStyle name="输出 2 3 3 2 2 4 5" xfId="34378" xr:uid="{6C2FEC82-1F0A-4B7A-86B9-58DFFA4D13CC}"/>
    <cellStyle name="输出 2 3 3 2 2 4 6" xfId="18517" xr:uid="{99D55A71-EAC5-4BC4-90D2-877C9A170B01}"/>
    <cellStyle name="输出 2 3 3 2 2 5" xfId="10565" xr:uid="{7E74DE00-CBCD-4D39-BD2E-CCA69957BE3C}"/>
    <cellStyle name="输出 2 3 3 2 2 5 2" xfId="25649" xr:uid="{2D200DCB-3B21-4B1D-B17B-1C34F8B0F378}"/>
    <cellStyle name="输出 2 3 3 2 2 5 3" xfId="30821" xr:uid="{17CAEF9D-C7FF-409A-8AFA-A27B040EC7C5}"/>
    <cellStyle name="输出 2 3 3 2 2 5 4" xfId="19197" xr:uid="{8AE010E4-E0D7-4CD1-A6B0-55C942AD89AD}"/>
    <cellStyle name="输出 2 3 3 2 2 6" xfId="13827" xr:uid="{F62F1320-A57F-4771-B68B-644F7E4C201B}"/>
    <cellStyle name="输出 2 3 3 2 2 6 2" xfId="28672" xr:uid="{F3313C13-3461-4044-80B9-3FBC348D36AE}"/>
    <cellStyle name="输出 2 3 3 2 2 6 3" xfId="38024" xr:uid="{8F5E0915-FF92-4BCE-A5CD-74CB07446B2A}"/>
    <cellStyle name="输出 2 3 3 2 2 6 4" xfId="22436" xr:uid="{25402727-4F34-40D2-AD2D-259AB85DEEE8}"/>
    <cellStyle name="输出 2 3 3 2 2 7" xfId="13303" xr:uid="{05FECA89-176B-4AC6-BEF9-2F99D86079DE}"/>
    <cellStyle name="输出 2 3 3 2 2 7 2" xfId="37179" xr:uid="{1B2B7224-B94A-44C6-9044-52FE7BA06A45}"/>
    <cellStyle name="输出 2 3 3 2 2 7 3" xfId="21915" xr:uid="{BD06974A-CB69-4156-A109-5F9A4FB7903F}"/>
    <cellStyle name="输出 2 3 3 2 2 8" xfId="36301" xr:uid="{2C04D3D4-4FF9-4121-9A0D-6F74AB7F003E}"/>
    <cellStyle name="输出 2 3 3 2 2 9" xfId="17049" xr:uid="{CEDCAB4B-B5EE-4047-9438-ECFA70B0694D}"/>
    <cellStyle name="输出 2 3 3 2 3" xfId="8657" xr:uid="{C2FA9D12-2488-4245-A784-C4D5C1168D8B}"/>
    <cellStyle name="输出 2 3 3 2 3 2" xfId="9531" xr:uid="{755CF5CC-97C6-4F77-ABDD-19761A2B93A9}"/>
    <cellStyle name="输出 2 3 3 2 3 2 2" xfId="11692" xr:uid="{0AE98CB5-BA00-42F3-9964-D8EFEA4DC067}"/>
    <cellStyle name="输出 2 3 3 2 3 2 2 2" xfId="26776" xr:uid="{E8B44A4A-853B-4E71-B988-4A8D64A024BB}"/>
    <cellStyle name="输出 2 3 3 2 3 2 2 3" xfId="33909" xr:uid="{A4568991-0AB6-4A20-9401-DB5762DBC4FB}"/>
    <cellStyle name="输出 2 3 3 2 3 2 2 4" xfId="20324" xr:uid="{E91C2452-637B-411F-B849-E3D790D7102D}"/>
    <cellStyle name="输出 2 3 3 2 3 2 3" xfId="12586" xr:uid="{46429926-CA35-47C9-A074-6DF52168B258}"/>
    <cellStyle name="输出 2 3 3 2 3 2 3 2" xfId="27662" xr:uid="{424C7DA8-927E-4422-BC65-91EC898DC342}"/>
    <cellStyle name="输出 2 3 3 2 3 2 3 3" xfId="32961" xr:uid="{47ED5BC5-3345-4E83-82F5-B179F44389DC}"/>
    <cellStyle name="输出 2 3 3 2 3 2 3 4" xfId="21210" xr:uid="{1A44DA0C-9E74-4880-82DC-FC082D50F2EC}"/>
    <cellStyle name="输出 2 3 3 2 3 2 4" xfId="16020" xr:uid="{FDD3C68A-AB7E-445B-8359-7CE80611DB50}"/>
    <cellStyle name="输出 2 3 3 2 3 2 4 2" xfId="33771" xr:uid="{BCBB6EB6-4D14-4369-B099-3AACA7F0CA62}"/>
    <cellStyle name="输出 2 3 3 2 3 2 4 3" xfId="24620" xr:uid="{00EEC2C2-C3FB-4F65-9A28-5AD85CBBA367}"/>
    <cellStyle name="输出 2 3 3 2 3 2 5" xfId="32345" xr:uid="{AD5ED192-4C3C-44DB-96C6-F4EB01CA1CF0}"/>
    <cellStyle name="输出 2 3 3 2 3 2 6" xfId="18176" xr:uid="{6B6E0363-5BC6-4751-82FD-A2C467914682}"/>
    <cellStyle name="输出 2 3 3 2 3 3" xfId="10127" xr:uid="{84153648-629A-41D2-961A-EF4AF8FF3AF2}"/>
    <cellStyle name="输出 2 3 3 2 3 3 2" xfId="12283" xr:uid="{776BB690-DFAA-4D92-9BB9-D75755472FF4}"/>
    <cellStyle name="输出 2 3 3 2 3 3 2 2" xfId="27367" xr:uid="{36E004D8-3EA9-48F4-8D71-2AF638CF1FF7}"/>
    <cellStyle name="输出 2 3 3 2 3 3 2 3" xfId="37979" xr:uid="{9262188D-E986-41DC-BE68-7F2BD99615BC}"/>
    <cellStyle name="输出 2 3 3 2 3 3 2 4" xfId="20915" xr:uid="{894A2AC5-91D7-4B74-8232-B373CCF47DFA}"/>
    <cellStyle name="输出 2 3 3 2 3 3 3" xfId="13735" xr:uid="{1663F651-CA03-4106-A59D-6F27783B385E}"/>
    <cellStyle name="输出 2 3 3 2 3 3 3 2" xfId="28633" xr:uid="{8FC818DA-F868-4EA1-B806-662A96C4B51A}"/>
    <cellStyle name="输出 2 3 3 2 3 3 3 3" xfId="37747" xr:uid="{41A78B2E-929D-4909-9A5E-CD46BC6C7270}"/>
    <cellStyle name="输出 2 3 3 2 3 3 3 4" xfId="22346" xr:uid="{6A8A0861-3F45-4AB5-904B-73B67C27E9D4}"/>
    <cellStyle name="输出 2 3 3 2 3 3 4" xfId="16611" xr:uid="{68FCBBEF-8F60-428F-972E-4A172C9EBF1A}"/>
    <cellStyle name="输出 2 3 3 2 3 3 4 2" xfId="32403" xr:uid="{BD968DF1-AA97-46CD-A2F4-624686937AFE}"/>
    <cellStyle name="输出 2 3 3 2 3 3 4 3" xfId="25211" xr:uid="{54E54D88-93B7-4FC4-8D78-1A3D7ED5BB63}"/>
    <cellStyle name="输出 2 3 3 2 3 3 5" xfId="33401" xr:uid="{77B629F7-C0B1-4656-AD4A-66480D4E087F}"/>
    <cellStyle name="输出 2 3 3 2 3 3 6" xfId="18767" xr:uid="{13499805-B754-4636-8D96-864871DDC16A}"/>
    <cellStyle name="输出 2 3 3 2 3 4" xfId="10851" xr:uid="{17C62CFD-D05D-4C52-A7E5-180098E9590C}"/>
    <cellStyle name="输出 2 3 3 2 3 4 2" xfId="25935" xr:uid="{6268DCA6-D972-4522-BED3-811213D2B394}"/>
    <cellStyle name="输出 2 3 3 2 3 4 3" xfId="34137" xr:uid="{72E9BD12-B7A7-40E4-8B8F-6C3A678A7D5D}"/>
    <cellStyle name="输出 2 3 3 2 3 4 4" xfId="19483" xr:uid="{90B23B0C-526B-478B-98E5-C7F377018C1E}"/>
    <cellStyle name="输出 2 3 3 2 3 5" xfId="14717" xr:uid="{0209E7B7-78AE-4F09-BD53-44100522418D}"/>
    <cellStyle name="输出 2 3 3 2 3 5 2" xfId="29421" xr:uid="{3A5941F2-DC18-4410-8D62-FB52D90F7279}"/>
    <cellStyle name="输出 2 3 3 2 3 5 3" xfId="35421" xr:uid="{8ACCE6FF-76FE-4DFE-BC66-06E84844AEA9}"/>
    <cellStyle name="输出 2 3 3 2 3 5 4" xfId="23318" xr:uid="{3685641E-2CD9-4B55-9BAF-742777518851}"/>
    <cellStyle name="输出 2 3 3 2 3 6" xfId="15179" xr:uid="{AFE7A67D-676E-4BF3-8C0C-013DAF840149}"/>
    <cellStyle name="输出 2 3 3 2 3 6 2" xfId="37919" xr:uid="{BAC95ECB-A0C9-4770-A387-4763A9E00BA2}"/>
    <cellStyle name="输出 2 3 3 2 3 6 3" xfId="23779" xr:uid="{FE00936C-C19D-4887-A898-8E4782918995}"/>
    <cellStyle name="输出 2 3 3 2 3 7" xfId="31716" xr:uid="{0B6D2A83-4FA1-4FE5-9CA0-6C5510D44111}"/>
    <cellStyle name="输出 2 3 3 2 3 8" xfId="17335" xr:uid="{1157B893-F79C-4519-BB77-1276EC340686}"/>
    <cellStyle name="输出 2 3 3 2 4" xfId="9193" xr:uid="{25994A10-33A2-416D-B088-3985EB5F3E31}"/>
    <cellStyle name="输出 2 3 3 2 4 2" xfId="11361" xr:uid="{1F59FCC6-ED72-433A-9F47-2CCC6D0F33DC}"/>
    <cellStyle name="输出 2 3 3 2 4 2 2" xfId="26445" xr:uid="{07428AFC-56FC-4015-A14F-8D0D5C1EA850}"/>
    <cellStyle name="输出 2 3 3 2 4 2 3" xfId="30564" xr:uid="{EBFAE887-18D4-4651-A578-CEAD0564C485}"/>
    <cellStyle name="输出 2 3 3 2 4 2 4" xfId="19993" xr:uid="{D5A193DC-DDE6-4B96-BE10-7EB68EE4803A}"/>
    <cellStyle name="输出 2 3 3 2 4 3" xfId="12831" xr:uid="{DAB781B5-2417-43B8-9835-163D06B825E8}"/>
    <cellStyle name="输出 2 3 3 2 4 3 2" xfId="27902" xr:uid="{B61CFCF7-C16C-4EEC-BB52-52B489832969}"/>
    <cellStyle name="输出 2 3 3 2 4 3 3" xfId="34244" xr:uid="{D3C20144-CEC5-4288-9464-8EAC3EAD89B1}"/>
    <cellStyle name="输出 2 3 3 2 4 3 4" xfId="21453" xr:uid="{0541A91E-B58B-4D26-8241-9EBE9697D30D}"/>
    <cellStyle name="输出 2 3 3 2 4 4" xfId="15689" xr:uid="{9D44602C-FB91-40F8-B9F9-7C17CCB04304}"/>
    <cellStyle name="输出 2 3 3 2 4 4 2" xfId="30108" xr:uid="{A57F3969-C3B6-4715-9D35-93C15C88B048}"/>
    <cellStyle name="输出 2 3 3 2 4 4 3" xfId="24289" xr:uid="{2ACC1283-0F11-4A1A-B21C-50350EAF844B}"/>
    <cellStyle name="输出 2 3 3 2 4 5" xfId="32762" xr:uid="{3C8A0BC4-7227-44CA-B41D-792BD494C6DE}"/>
    <cellStyle name="输出 2 3 3 2 4 6" xfId="17845" xr:uid="{B48FFAE7-745E-4B9A-8DE8-79A88133B3BA}"/>
    <cellStyle name="输出 2 3 3 2 5" xfId="9770" xr:uid="{56FC4D4B-3202-4AC9-BABC-BD9D5271395D}"/>
    <cellStyle name="输出 2 3 3 2 5 2" xfId="11930" xr:uid="{1ED13E1A-B049-4E0F-8CE7-1091E0BD8947}"/>
    <cellStyle name="输出 2 3 3 2 5 2 2" xfId="27014" xr:uid="{C1190E77-C779-410C-AE11-67BBD6E0DC29}"/>
    <cellStyle name="输出 2 3 3 2 5 2 3" xfId="30295" xr:uid="{2DE80DAA-1641-4256-B996-F23198F272F5}"/>
    <cellStyle name="输出 2 3 3 2 5 2 4" xfId="20562" xr:uid="{09342880-F7D6-4A90-ACDD-29C8AC892852}"/>
    <cellStyle name="输出 2 3 3 2 5 3" xfId="13202" xr:uid="{E1CF3CB0-64EB-4C0A-9D1D-ED603FD34A83}"/>
    <cellStyle name="输出 2 3 3 2 5 3 2" xfId="28244" xr:uid="{5BCB1ECB-D9A1-42BA-9174-20925C56D7D7}"/>
    <cellStyle name="输出 2 3 3 2 5 3 3" xfId="33787" xr:uid="{F3011E86-178E-482D-B0AB-7920CAB3DFB3}"/>
    <cellStyle name="输出 2 3 3 2 5 3 4" xfId="21815" xr:uid="{C60AE9A2-C60B-4B29-9271-B97E7E1EA220}"/>
    <cellStyle name="输出 2 3 3 2 5 4" xfId="16258" xr:uid="{833D3B77-5955-4FA3-811B-CD85CCCDF4BE}"/>
    <cellStyle name="输出 2 3 3 2 5 4 2" xfId="30044" xr:uid="{1138300D-2315-4119-B257-F56B948140C7}"/>
    <cellStyle name="输出 2 3 3 2 5 4 3" xfId="24858" xr:uid="{B260B8A3-202F-4A08-B629-7078420CC4BA}"/>
    <cellStyle name="输出 2 3 3 2 5 5" xfId="32597" xr:uid="{8F94B0CF-B04C-4F28-91AF-39EC423EB46B}"/>
    <cellStyle name="输出 2 3 3 2 5 6" xfId="18414" xr:uid="{5644C8C4-3195-49D2-B342-D8BBBC4499B4}"/>
    <cellStyle name="输出 2 3 3 2 6" xfId="10493" xr:uid="{C63EABC8-7504-4DDC-8A11-0BB1E0D4A98A}"/>
    <cellStyle name="输出 2 3 3 2 6 2" xfId="25577" xr:uid="{EBEA4B7E-3B7B-49EE-A8AB-9281095E7542}"/>
    <cellStyle name="输出 2 3 3 2 6 3" xfId="30872" xr:uid="{F148E5D0-A820-44C3-B794-14BA5060F442}"/>
    <cellStyle name="输出 2 3 3 2 6 4" xfId="19125" xr:uid="{3E1A8E7A-4279-4A3F-B05E-F0B4B00A41AC}"/>
    <cellStyle name="输出 2 3 3 2 7" xfId="13858" xr:uid="{D566DB99-2CFE-4877-98E6-D45E1FD13AC0}"/>
    <cellStyle name="输出 2 3 3 2 7 2" xfId="28703" xr:uid="{A698B03F-BCC1-493F-A659-F8FC78BD640F}"/>
    <cellStyle name="输出 2 3 3 2 7 3" xfId="38179" xr:uid="{841BFAF9-3123-4F12-B1A2-22DC2CFC5DEF}"/>
    <cellStyle name="输出 2 3 3 2 7 4" xfId="22467" xr:uid="{0DE51AB5-0EE9-426A-9075-6019E86464FF}"/>
    <cellStyle name="输出 2 3 3 2 8" xfId="13540" xr:uid="{175FF373-1669-40FE-A799-78FD07CEF77B}"/>
    <cellStyle name="输出 2 3 3 2 8 2" xfId="36135" xr:uid="{792CD99F-4E88-47E8-B818-715AD2747A14}"/>
    <cellStyle name="输出 2 3 3 2 8 3" xfId="22151" xr:uid="{BC88A735-5ABC-42A9-90BC-B58CDB2758B0}"/>
    <cellStyle name="输出 2 3 3 2 9" xfId="36772" xr:uid="{6DFA356B-D748-49A8-9A71-2A3C9AFAF166}"/>
    <cellStyle name="输出 2 3 3 3" xfId="2519" xr:uid="{342A1416-F002-46E0-92A5-421647650DFC}"/>
    <cellStyle name="输出 2 3 3 3 2" xfId="8752" xr:uid="{43013AC7-BE02-446C-9103-B8D4329E76C7}"/>
    <cellStyle name="输出 2 3 3 3 2 2" xfId="8932" xr:uid="{65AE5DD5-F066-4F15-9923-948435116CD7}"/>
    <cellStyle name="输出 2 3 3 3 2 2 2" xfId="11110" xr:uid="{21EF7CF1-DFD4-4817-9EFA-38A0FBC5AF60}"/>
    <cellStyle name="输出 2 3 3 3 2 2 2 2" xfId="26194" xr:uid="{33620B06-10B0-4CA2-A405-49BB157D6488}"/>
    <cellStyle name="输出 2 3 3 3 2 2 2 3" xfId="31355" xr:uid="{E6DBF245-A76B-48CB-8CFC-892D13D407F7}"/>
    <cellStyle name="输出 2 3 3 3 2 2 2 4" xfId="19742" xr:uid="{3ADF7FA5-648A-4F20-9871-E1C4C3A51BD8}"/>
    <cellStyle name="输出 2 3 3 3 2 2 3" xfId="14655" xr:uid="{C1B51549-E34D-4047-9E39-D08184D296A0}"/>
    <cellStyle name="输出 2 3 3 3 2 2 3 2" xfId="29363" xr:uid="{7A07ECAB-05E1-4ADB-9EA5-89E915556A38}"/>
    <cellStyle name="输出 2 3 3 3 2 2 3 3" xfId="36479" xr:uid="{9D143521-6251-4982-B748-97F70793CB64}"/>
    <cellStyle name="输出 2 3 3 3 2 2 3 4" xfId="23258" xr:uid="{85485C94-BAA9-41BD-BDDA-753AFDA99297}"/>
    <cellStyle name="输出 2 3 3 3 2 2 4" xfId="15438" xr:uid="{B54946BD-8903-43CE-AA24-AC073D9361C7}"/>
    <cellStyle name="输出 2 3 3 3 2 2 4 2" xfId="35369" xr:uid="{C1250FC6-20D1-4010-B718-B6EEEE8D98A4}"/>
    <cellStyle name="输出 2 3 3 3 2 2 4 3" xfId="24038" xr:uid="{6B0BF9DC-33D6-4A75-8630-F9D7BAD93C31}"/>
    <cellStyle name="输出 2 3 3 3 2 2 5" xfId="32844" xr:uid="{904623AF-BBE1-42AE-B748-6C1FF2C7BA66}"/>
    <cellStyle name="输出 2 3 3 3 2 2 6" xfId="17594" xr:uid="{B227732D-77B6-4B29-94A9-5CEC63694A2F}"/>
    <cellStyle name="输出 2 3 3 3 2 3" xfId="10222" xr:uid="{80251950-7AA6-42CF-AA73-F66CA882B12F}"/>
    <cellStyle name="输出 2 3 3 3 2 3 2" xfId="12378" xr:uid="{85DD78C4-A715-48D1-A2CD-0C843B5F064A}"/>
    <cellStyle name="输出 2 3 3 3 2 3 2 2" xfId="27462" xr:uid="{D320FAFE-BF26-4089-A0FE-9A5301991B22}"/>
    <cellStyle name="输出 2 3 3 3 2 3 2 3" xfId="35077" xr:uid="{CE603AA4-2E84-456C-AABE-8021719B36E0}"/>
    <cellStyle name="输出 2 3 3 3 2 3 2 4" xfId="21010" xr:uid="{FFACD8CE-F265-4DCA-8A37-84E5DD521CC0}"/>
    <cellStyle name="输出 2 3 3 3 2 3 3" xfId="13685" xr:uid="{D73D82B2-5559-4959-A139-D3E67488D83D}"/>
    <cellStyle name="输出 2 3 3 3 2 3 3 2" xfId="28583" xr:uid="{A09838B9-553D-43AF-A78F-3536665A73C0}"/>
    <cellStyle name="输出 2 3 3 3 2 3 3 3" xfId="37901" xr:uid="{BB329717-CE6A-4E58-BFA9-EFE6AEDA53E2}"/>
    <cellStyle name="输出 2 3 3 3 2 3 3 4" xfId="22296" xr:uid="{F6C90A6F-2FB7-40E1-8F99-299468833302}"/>
    <cellStyle name="输出 2 3 3 3 2 3 4" xfId="16706" xr:uid="{0C970BE3-273B-4358-B949-CFC3FFC9A8E9}"/>
    <cellStyle name="输出 2 3 3 3 2 3 4 2" xfId="32352" xr:uid="{6258D963-D545-4F8F-AD1D-1431D568C8AB}"/>
    <cellStyle name="输出 2 3 3 3 2 3 4 3" xfId="25306" xr:uid="{318A8E34-42DC-4F23-9993-F0724026D273}"/>
    <cellStyle name="输出 2 3 3 3 2 3 5" xfId="32335" xr:uid="{C8B1226D-9BF1-4207-8FD2-4AB069B14650}"/>
    <cellStyle name="输出 2 3 3 3 2 3 6" xfId="18862" xr:uid="{6E8930B5-1F10-4446-9F36-0B1F35C23F42}"/>
    <cellStyle name="输出 2 3 3 3 2 4" xfId="10946" xr:uid="{FFF297C8-7F91-4A46-A1CA-538DB5F7FA31}"/>
    <cellStyle name="输出 2 3 3 3 2 4 2" xfId="26030" xr:uid="{3A8349FA-C525-4AB8-8739-555777B5829D}"/>
    <cellStyle name="输出 2 3 3 3 2 4 3" xfId="30724" xr:uid="{4D71A142-73E3-4FDE-BAE8-93BFD8D20AA0}"/>
    <cellStyle name="输出 2 3 3 3 2 4 4" xfId="19578" xr:uid="{73DF1D67-A571-4548-B214-38321A63E4C2}"/>
    <cellStyle name="输出 2 3 3 3 2 5" xfId="14621" xr:uid="{0F80E5BC-8FB9-4C4B-ABE9-A16D08CE8574}"/>
    <cellStyle name="输出 2 3 3 3 2 5 2" xfId="29330" xr:uid="{4D453A44-ABEA-4DC4-9D3D-DCBD8AE308B1}"/>
    <cellStyle name="输出 2 3 3 3 2 5 3" xfId="36465" xr:uid="{3097A9D4-EB55-4426-9342-0F9B424B838A}"/>
    <cellStyle name="输出 2 3 3 3 2 5 4" xfId="23225" xr:uid="{7330D84D-FBA4-4015-A25A-0DCEE26A0E4D}"/>
    <cellStyle name="输出 2 3 3 3 2 6" xfId="15274" xr:uid="{73E1894C-DC1D-48B5-9F03-93FF3D3AB8DF}"/>
    <cellStyle name="输出 2 3 3 3 2 6 2" xfId="37964" xr:uid="{4FB6D21A-6509-4984-9C1E-05001309780A}"/>
    <cellStyle name="输出 2 3 3 3 2 6 3" xfId="23874" xr:uid="{3BB175DF-66B8-4E65-84F6-C05BC1B61E0A}"/>
    <cellStyle name="输出 2 3 3 3 2 7" xfId="32442" xr:uid="{A4D176CA-79BE-4DB7-99CE-F33FC691A24C}"/>
    <cellStyle name="输出 2 3 3 3 2 8" xfId="17430" xr:uid="{33889F68-F3A7-4647-B917-1D4DB35DFDE8}"/>
    <cellStyle name="输出 2 3 3 3 3" xfId="9205" xr:uid="{90BD1F6A-C1EF-4DD8-885C-74BEF76F80D9}"/>
    <cellStyle name="输出 2 3 3 3 3 2" xfId="11373" xr:uid="{AA83177E-48EA-4146-94BB-3547E4F32A19}"/>
    <cellStyle name="输出 2 3 3 3 3 2 2" xfId="26457" xr:uid="{229950E4-A809-489B-B01D-E43A0AABFC71}"/>
    <cellStyle name="输出 2 3 3 3 3 2 3" xfId="30554" xr:uid="{A79B446E-6C99-4D18-AA5F-CA40F4CC1675}"/>
    <cellStyle name="输出 2 3 3 3 3 2 4" xfId="20005" xr:uid="{041EB8AF-C1B3-45DD-8BB0-D430FFC68BFB}"/>
    <cellStyle name="输出 2 3 3 3 3 3" xfId="14134" xr:uid="{52DF2973-34E4-448A-BF0D-8EF240EDA1F8}"/>
    <cellStyle name="输出 2 3 3 3 3 3 2" xfId="28898" xr:uid="{A474A28F-E3A3-4964-9AE5-B63006FFC965}"/>
    <cellStyle name="输出 2 3 3 3 3 3 3" xfId="31058" xr:uid="{B3FDB96D-470C-48F9-8C30-90EA8432BCA5}"/>
    <cellStyle name="输出 2 3 3 3 3 3 4" xfId="22741" xr:uid="{BCDB4370-288F-4201-A3A2-5ADC894EC7B8}"/>
    <cellStyle name="输出 2 3 3 3 3 4" xfId="15701" xr:uid="{DAB4522E-D547-4E1A-A5F2-E36D741D4850}"/>
    <cellStyle name="输出 2 3 3 3 3 4 2" xfId="34176" xr:uid="{8B2CE41A-2D1D-4FA0-932C-DD47ECF68B2C}"/>
    <cellStyle name="输出 2 3 3 3 3 4 3" xfId="24301" xr:uid="{A0673EF0-4042-4792-9671-D7EB2C9DF5D7}"/>
    <cellStyle name="输出 2 3 3 3 3 5" xfId="34589" xr:uid="{376B1A35-68DC-4432-8377-2A6E4D1C292C}"/>
    <cellStyle name="输出 2 3 3 3 3 6" xfId="17857" xr:uid="{FBF82447-91DA-4F18-AADA-DDC0F5B7F213}"/>
    <cellStyle name="输出 2 3 3 3 4" xfId="9047" xr:uid="{73C8DAB9-AFA5-44C9-B8F9-4697BC61497E}"/>
    <cellStyle name="输出 2 3 3 3 4 2" xfId="11218" xr:uid="{B36C876D-DFBD-40F5-9F92-903DB37CC439}"/>
    <cellStyle name="输出 2 3 3 3 4 2 2" xfId="26302" xr:uid="{7CF44AB5-E73A-401D-A167-92FEA6AAD46A}"/>
    <cellStyle name="输出 2 3 3 3 4 2 3" xfId="31307" xr:uid="{01D58F90-C561-42C7-A1F4-947539075EF5}"/>
    <cellStyle name="输出 2 3 3 3 4 2 4" xfId="19850" xr:uid="{B1E5EAA1-8B7A-4FC1-9A5C-AE9A93941DEB}"/>
    <cellStyle name="输出 2 3 3 3 4 3" xfId="13209" xr:uid="{27DFBA63-9510-4768-B757-67025AF969C6}"/>
    <cellStyle name="输出 2 3 3 3 4 3 2" xfId="28250" xr:uid="{2DD4592D-C62A-42C0-AF7A-C5AEC0419B77}"/>
    <cellStyle name="输出 2 3 3 3 4 3 3" xfId="35858" xr:uid="{3B43D3E8-92CB-488D-819B-63324DA01715}"/>
    <cellStyle name="输出 2 3 3 3 4 3 4" xfId="21822" xr:uid="{E4C3BE9A-56FE-4C80-AE70-1E1B192CB325}"/>
    <cellStyle name="输出 2 3 3 3 4 4" xfId="15546" xr:uid="{14DA1DB7-42B0-4E7F-81D9-4AB2060D53A4}"/>
    <cellStyle name="输出 2 3 3 3 4 4 2" xfId="35679" xr:uid="{F4B2B5ED-B61A-4465-BFE9-923210DE3AB9}"/>
    <cellStyle name="输出 2 3 3 3 4 4 3" xfId="24146" xr:uid="{FB863A04-690C-463D-964C-785BC139F1E9}"/>
    <cellStyle name="输出 2 3 3 3 4 5" xfId="34641" xr:uid="{E56FE8F9-A1AD-4398-BA07-41BEC09E7C85}"/>
    <cellStyle name="输出 2 3 3 3 4 6" xfId="17702" xr:uid="{96D1F529-7E92-48A3-AA37-49F53860C191}"/>
    <cellStyle name="输出 2 3 3 3 5" xfId="10588" xr:uid="{D97DFBA5-46DD-4705-846A-7CB95BA35FAB}"/>
    <cellStyle name="输出 2 3 3 3 5 2" xfId="25672" xr:uid="{A3C94E6F-7B81-4F83-BB17-17D6FD9B2F42}"/>
    <cellStyle name="输出 2 3 3 3 5 3" xfId="30802" xr:uid="{A6374FE8-7124-4308-93C1-D294C98E7E7A}"/>
    <cellStyle name="输出 2 3 3 3 5 4" xfId="19220" xr:uid="{365A9CED-CF0C-41A3-BFDD-557C04C617D5}"/>
    <cellStyle name="输出 2 3 3 3 6" xfId="13828" xr:uid="{A0F8B49F-799F-459F-96C1-F07C82E626D3}"/>
    <cellStyle name="输出 2 3 3 3 6 2" xfId="28673" xr:uid="{B7537E89-B717-428F-A4ED-8A72C8E8C96B}"/>
    <cellStyle name="输出 2 3 3 3 6 3" xfId="37599" xr:uid="{F7AFE960-F5AB-4F82-BCCC-CFCCEBD39E4C}"/>
    <cellStyle name="输出 2 3 3 3 6 4" xfId="22437" xr:uid="{FBED2740-B2EF-41CB-B42C-7063C60A4F95}"/>
    <cellStyle name="输出 2 3 3 3 7" xfId="14179" xr:uid="{76DF069B-1CCA-45F9-9A4D-728E4D01BADC}"/>
    <cellStyle name="输出 2 3 3 3 7 2" xfId="31794" xr:uid="{05AF799B-35FC-4B79-97B6-034F62EE8A00}"/>
    <cellStyle name="输出 2 3 3 3 7 3" xfId="22786" xr:uid="{485A0522-DF4E-4C3E-A423-C1F89AB30D5A}"/>
    <cellStyle name="输出 2 3 3 3 8" xfId="36879" xr:uid="{BF5204ED-2E5C-47FA-A5C0-65FABD2A4E93}"/>
    <cellStyle name="输出 2 3 3 3 9" xfId="17072" xr:uid="{7CBE63E5-E005-464E-A035-606B3A955E6D}"/>
    <cellStyle name="输出 2 3 3 4" xfId="8627" xr:uid="{2B30B61F-D062-4604-A374-E3A357F44660}"/>
    <cellStyle name="输出 2 3 3 4 2" xfId="9039" xr:uid="{A7938C07-3D76-4E55-A4FE-54BAE8C0962D}"/>
    <cellStyle name="输出 2 3 3 4 2 2" xfId="11210" xr:uid="{6AADA93B-5298-433D-B2C5-9EA1C5FCADCF}"/>
    <cellStyle name="输出 2 3 3 4 2 2 2" xfId="26294" xr:uid="{7C0C5F17-5CAC-4B6A-ABA4-43A87B232965}"/>
    <cellStyle name="输出 2 3 3 4 2 2 3" xfId="34127" xr:uid="{2D9CF243-BC28-45A0-BF9F-E1FB04CBF27B}"/>
    <cellStyle name="输出 2 3 3 4 2 2 4" xfId="19842" xr:uid="{682A21E4-292D-41D4-B20D-849F8CF61865}"/>
    <cellStyle name="输出 2 3 3 4 2 3" xfId="14417" xr:uid="{FBE71BB2-CD06-460F-AC78-E88F92E7F9D9}"/>
    <cellStyle name="输出 2 3 3 4 2 3 2" xfId="29136" xr:uid="{BDE24310-2801-494D-90D4-DFCA193485C5}"/>
    <cellStyle name="输出 2 3 3 4 2 3 3" xfId="37260" xr:uid="{EC1005D7-E775-4847-BB33-D7650DE9D6D2}"/>
    <cellStyle name="输出 2 3 3 4 2 3 4" xfId="23023" xr:uid="{0F604470-25A5-4265-A934-0FB3E32F2C7E}"/>
    <cellStyle name="输出 2 3 3 4 2 4" xfId="15538" xr:uid="{BFD48B52-9BEC-48DD-889B-90B631BFB3E1}"/>
    <cellStyle name="输出 2 3 3 4 2 4 2" xfId="36460" xr:uid="{437DCFE1-11B4-45CA-9A3D-EACAE72A1BEB}"/>
    <cellStyle name="输出 2 3 3 4 2 4 3" xfId="24138" xr:uid="{FDD472CA-1586-4ED9-B5B7-06DCC4430CD7}"/>
    <cellStyle name="输出 2 3 3 4 2 5" xfId="33700" xr:uid="{1C3B0127-4C22-4D78-8DAA-DF1D76C65DCD}"/>
    <cellStyle name="输出 2 3 3 4 2 6" xfId="17694" xr:uid="{C4929B96-412A-4DBF-9084-AB7056EC95A4}"/>
    <cellStyle name="输出 2 3 3 4 3" xfId="10097" xr:uid="{E9CFAFB8-A442-4205-AC0E-F84CF67F18EB}"/>
    <cellStyle name="输出 2 3 3 4 3 2" xfId="12253" xr:uid="{6347C003-FABD-423D-B8AC-F46595513EB2}"/>
    <cellStyle name="输出 2 3 3 4 3 2 2" xfId="27337" xr:uid="{4FAD6C84-AB4A-4A0A-BF12-39F3CA3CE58C}"/>
    <cellStyle name="输出 2 3 3 4 3 2 3" xfId="37262" xr:uid="{751E8D64-452D-4F1F-9374-B2C8F7F4BAA3}"/>
    <cellStyle name="输出 2 3 3 4 3 2 4" xfId="20885" xr:uid="{EF3949FC-3CE2-4EE4-A3E2-CA3068184DE4}"/>
    <cellStyle name="输出 2 3 3 4 3 3" xfId="14213" xr:uid="{9D32F1FA-8979-4B68-9EEE-277A6C57D9D9}"/>
    <cellStyle name="输出 2 3 3 4 3 3 2" xfId="28973" xr:uid="{37DA52E8-4446-4392-9D61-414E6264415B}"/>
    <cellStyle name="输出 2 3 3 4 3 3 3" xfId="36359" xr:uid="{58FF9B5B-8054-412E-8625-32E796F8ABF2}"/>
    <cellStyle name="输出 2 3 3 4 3 3 4" xfId="22820" xr:uid="{3CE6AA47-908D-458E-9F39-889F67FF8C11}"/>
    <cellStyle name="输出 2 3 3 4 3 4" xfId="16581" xr:uid="{872AAEB2-A358-41DC-B9DB-C0D3FEC2150C}"/>
    <cellStyle name="输出 2 3 3 4 3 4 2" xfId="34152" xr:uid="{5345FA21-F9B6-4801-BFBF-C67B6BB443DC}"/>
    <cellStyle name="输出 2 3 3 4 3 4 3" xfId="25181" xr:uid="{F75E9770-00FA-4706-A543-4282892E37B6}"/>
    <cellStyle name="输出 2 3 3 4 3 5" xfId="33797" xr:uid="{A882E309-038A-4016-8987-E13836A2AB59}"/>
    <cellStyle name="输出 2 3 3 4 3 6" xfId="18737" xr:uid="{6D58EC0B-2964-47F9-BDD1-3B22480C9BD9}"/>
    <cellStyle name="输出 2 3 3 4 4" xfId="10821" xr:uid="{2274734F-05AB-4B5A-86FF-238D9DF9C206}"/>
    <cellStyle name="输出 2 3 3 4 4 2" xfId="25905" xr:uid="{5C55C356-648E-4603-B9CF-97941A0E891B}"/>
    <cellStyle name="输出 2 3 3 4 4 3" xfId="31411" xr:uid="{CAE786F6-4E47-43BA-A0E2-12B4E9ED8965}"/>
    <cellStyle name="输出 2 3 3 4 4 4" xfId="19453" xr:uid="{43827D9E-F128-4CDD-A4F9-1917F75FB0D5}"/>
    <cellStyle name="输出 2 3 3 4 5" xfId="14539" xr:uid="{CB9E0FAE-084B-4FB0-9BD4-DF4CF60C2B3D}"/>
    <cellStyle name="输出 2 3 3 4 5 2" xfId="29251" xr:uid="{FE8CEB57-BE09-40DA-A3DE-473F9BAFFB72}"/>
    <cellStyle name="输出 2 3 3 4 5 3" xfId="35135" xr:uid="{009DA789-1021-4133-A213-5240E85F9DE7}"/>
    <cellStyle name="输出 2 3 3 4 5 4" xfId="23144" xr:uid="{32E7A42D-7377-4FD4-8EC1-150393619BB3}"/>
    <cellStyle name="输出 2 3 3 4 6" xfId="15149" xr:uid="{0252CCD7-0905-47F4-AF58-290C7930F204}"/>
    <cellStyle name="输出 2 3 3 4 6 2" xfId="37461" xr:uid="{D52B9575-33A1-455D-B34E-106E72855477}"/>
    <cellStyle name="输出 2 3 3 4 6 3" xfId="23749" xr:uid="{3703DE0F-2D50-4662-96DB-41CE34D9EA1F}"/>
    <cellStyle name="输出 2 3 3 4 7" xfId="33842" xr:uid="{846D68A6-3F62-4041-9727-34FDDBAC0916}"/>
    <cellStyle name="输出 2 3 3 4 8" xfId="17305" xr:uid="{DFB0C26A-240B-4B71-9661-C0C7830BDE48}"/>
    <cellStyle name="输出 2 3 3 5" xfId="9195" xr:uid="{AFFCD9DB-1914-41E1-A911-BC54321B2DE5}"/>
    <cellStyle name="输出 2 3 3 5 2" xfId="11363" xr:uid="{C73B9B2C-3CDA-4290-A480-05DBE4A13AAF}"/>
    <cellStyle name="输出 2 3 3 5 2 2" xfId="26447" xr:uid="{FAB98E41-F201-4969-8392-2F5097C4595B}"/>
    <cellStyle name="输出 2 3 3 5 2 3" xfId="30562" xr:uid="{FA62D8C5-2D35-499A-93B1-1C723260468E}"/>
    <cellStyle name="输出 2 3 3 5 2 4" xfId="19995" xr:uid="{EEB57CC4-7024-4F71-A932-32F3E798CBD7}"/>
    <cellStyle name="输出 2 3 3 5 3" xfId="14055" xr:uid="{8BDF71E5-CF56-46A6-9973-2E0FBE0ED245}"/>
    <cellStyle name="输出 2 3 3 5 3 2" xfId="28856" xr:uid="{02256FF9-DFBB-460C-8007-D16E750AD4DD}"/>
    <cellStyle name="输出 2 3 3 5 3 3" xfId="35750" xr:uid="{D9D0675E-73F8-4DE3-B957-8739B6A6C5CA}"/>
    <cellStyle name="输出 2 3 3 5 3 4" xfId="22663" xr:uid="{065A75AB-D95A-4339-A4C4-BC694AE1FD71}"/>
    <cellStyle name="输出 2 3 3 5 4" xfId="15691" xr:uid="{C2947A99-61A5-4150-BA18-68FCB985D02A}"/>
    <cellStyle name="输出 2 3 3 5 4 2" xfId="34715" xr:uid="{C9C08A35-6866-4E46-BF7D-F5FDC51D9DAE}"/>
    <cellStyle name="输出 2 3 3 5 4 3" xfId="24291" xr:uid="{0475D071-C80B-4A43-9628-86D88231C88E}"/>
    <cellStyle name="输出 2 3 3 5 5" xfId="33647" xr:uid="{9971BFAA-12F8-4822-BEA1-853EB3AC79CC}"/>
    <cellStyle name="输出 2 3 3 5 6" xfId="17847" xr:uid="{61776259-381A-4E78-A500-5370F5B2F782}"/>
    <cellStyle name="输出 2 3 3 6" xfId="9754" xr:uid="{A003D444-69A3-4C44-8C78-81189DAEAFE3}"/>
    <cellStyle name="输出 2 3 3 6 2" xfId="11914" xr:uid="{36AB7F38-F89E-49FB-9174-5C1647A78C01}"/>
    <cellStyle name="输出 2 3 3 6 2 2" xfId="26998" xr:uid="{22F13D44-4CCA-48F9-B50E-26208E11B731}"/>
    <cellStyle name="输出 2 3 3 6 2 3" xfId="30309" xr:uid="{5D7122DF-AACD-4808-A56E-79A48B495B6E}"/>
    <cellStyle name="输出 2 3 3 6 2 4" xfId="20546" xr:uid="{12422C10-0643-49D2-8A78-27F1EFB1B900}"/>
    <cellStyle name="输出 2 3 3 6 3" xfId="13181" xr:uid="{CE0D5E18-9386-4726-98F0-72A72AEC7304}"/>
    <cellStyle name="输出 2 3 3 6 3 2" xfId="28224" xr:uid="{27658C52-79A3-41E6-B83B-6C63CD4CC3B1}"/>
    <cellStyle name="输出 2 3 3 6 3 3" xfId="38145" xr:uid="{E368C71E-62BD-401C-B6E0-CF5121093633}"/>
    <cellStyle name="输出 2 3 3 6 3 4" xfId="21794" xr:uid="{B8A9F58B-A943-42B3-9EF2-2AF767BC739F}"/>
    <cellStyle name="输出 2 3 3 6 4" xfId="16242" xr:uid="{A5CADE24-FB80-4184-A970-66E8D4F34D98}"/>
    <cellStyle name="输出 2 3 3 6 4 2" xfId="29795" xr:uid="{BD90BC4D-7F90-4314-B305-D8E9FA45A270}"/>
    <cellStyle name="输出 2 3 3 6 4 3" xfId="24842" xr:uid="{84A6E0C0-AA2E-4128-B6E0-EEE82BB35552}"/>
    <cellStyle name="输出 2 3 3 6 5" xfId="34420" xr:uid="{59651071-65DC-49B8-A9A7-AA46BD71112C}"/>
    <cellStyle name="输出 2 3 3 6 6" xfId="18398" xr:uid="{FA0F8A01-B6EB-4828-B494-2B8FCFC3233D}"/>
    <cellStyle name="输出 2 3 3 7" xfId="10463" xr:uid="{2548413F-32D3-4322-BEBB-7803C167511F}"/>
    <cellStyle name="输出 2 3 3 7 2" xfId="25547" xr:uid="{38DBA9CF-1E2F-4831-9C12-CFE1445AB73B}"/>
    <cellStyle name="输出 2 3 3 7 3" xfId="34142" xr:uid="{40BAAB51-6D67-40BA-A96C-8FC6E6A95B44}"/>
    <cellStyle name="输出 2 3 3 7 4" xfId="19095" xr:uid="{E5E8C376-8514-4D2E-8734-71FEFC23AEAA}"/>
    <cellStyle name="输出 2 3 3 8" xfId="13433" xr:uid="{EA46CDE6-A18F-4393-937F-869F618967C9}"/>
    <cellStyle name="输出 2 3 3 8 2" xfId="28416" xr:uid="{2A2E7661-FAA9-45A8-BCF4-4A67DAD55ED6}"/>
    <cellStyle name="输出 2 3 3 8 3" xfId="37299" xr:uid="{E0FA318C-3032-4845-B202-49C3B63028A6}"/>
    <cellStyle name="输出 2 3 3 8 4" xfId="22044" xr:uid="{71EDFA6D-7A3E-4809-AED6-90754CCD2B17}"/>
    <cellStyle name="输出 2 3 3 9" xfId="13360" xr:uid="{67192A63-3C46-4DF8-A824-B247954DC8F5}"/>
    <cellStyle name="输出 2 3 3 9 2" xfId="35629" xr:uid="{87EFC92D-BC47-4FEA-AA1F-9F3C23249DFA}"/>
    <cellStyle name="输出 2 3 3 9 3" xfId="21971" xr:uid="{00F7288A-0AB5-4830-9AF3-2A9D65D3E273}"/>
    <cellStyle name="输出 2 3 4" xfId="2554" xr:uid="{FE319D9A-A74C-43E9-8990-459ABEBCB022}"/>
    <cellStyle name="输出 2 3 4 2" xfId="8787" xr:uid="{6BD43C31-55EC-4D41-8B38-C8D72E60101C}"/>
    <cellStyle name="输出 2 3 4 2 2" xfId="8916" xr:uid="{8EA021DE-C158-4880-97A4-C761F2BD9260}"/>
    <cellStyle name="输出 2 3 4 2 2 2" xfId="11094" xr:uid="{62821D42-81BC-4DBB-962D-340766975E98}"/>
    <cellStyle name="输出 2 3 4 2 2 2 2" xfId="26178" xr:uid="{51DC24FB-E379-4F65-9B55-1335A09C714A}"/>
    <cellStyle name="输出 2 3 4 2 2 2 3" xfId="34135" xr:uid="{2CEFAE5A-1A10-4620-B76B-857B67D4D134}"/>
    <cellStyle name="输出 2 3 4 2 2 2 4" xfId="19726" xr:uid="{1A0ED101-7101-420C-A0CF-90DCE4219A84}"/>
    <cellStyle name="输出 2 3 4 2 2 3" xfId="14622" xr:uid="{EAF2CC78-BC5B-414E-A93C-8C59322ABBAD}"/>
    <cellStyle name="输出 2 3 4 2 2 3 2" xfId="29331" xr:uid="{98792C50-DCC8-4455-899B-C3AD1A9FCB44}"/>
    <cellStyle name="输出 2 3 4 2 2 3 3" xfId="35636" xr:uid="{4AAC5B4B-A008-40A1-B2BE-3BE90F5DABC9}"/>
    <cellStyle name="输出 2 3 4 2 2 3 4" xfId="23226" xr:uid="{41D5623B-366F-4DCA-89D5-999EC8166941}"/>
    <cellStyle name="输出 2 3 4 2 2 4" xfId="15422" xr:uid="{5B7EFE13-890C-45BD-844C-428962CD544D}"/>
    <cellStyle name="输出 2 3 4 2 2 4 2" xfId="36072" xr:uid="{8BE0279A-B5CD-4A49-96CC-A860CA0A681E}"/>
    <cellStyle name="输出 2 3 4 2 2 4 3" xfId="24022" xr:uid="{5AF1C388-C0D8-4BBF-B235-B4829A228E78}"/>
    <cellStyle name="输出 2 3 4 2 2 5" xfId="34678" xr:uid="{D235B719-8BE5-4001-99EE-1353CA03B834}"/>
    <cellStyle name="输出 2 3 4 2 2 6" xfId="17578" xr:uid="{7562395D-86D0-47DA-9403-F0CE8F6C7036}"/>
    <cellStyle name="输出 2 3 4 2 3" xfId="10257" xr:uid="{145F6381-653A-42B5-B12C-0C4AB96E04D7}"/>
    <cellStyle name="输出 2 3 4 2 3 2" xfId="12413" xr:uid="{F30AAEE0-D717-4894-9B8D-7B57F57E89ED}"/>
    <cellStyle name="输出 2 3 4 2 3 2 2" xfId="27497" xr:uid="{E9A6975C-76B5-4ADB-9B9C-AE3812D88853}"/>
    <cellStyle name="输出 2 3 4 2 3 2 3" xfId="31011" xr:uid="{CA5E23A7-63D7-4B99-B06D-F86F31AA49E0}"/>
    <cellStyle name="输出 2 3 4 2 3 2 4" xfId="21045" xr:uid="{A11D145A-90EE-4063-810A-8A1C8EF34484}"/>
    <cellStyle name="输出 2 3 4 2 3 3" xfId="13985" xr:uid="{8C995F41-D0F0-4831-9FE2-F219061F22E0}"/>
    <cellStyle name="输出 2 3 4 2 3 3 2" xfId="28789" xr:uid="{92CEE185-BC28-45DC-80A0-19FFC21ADCB3}"/>
    <cellStyle name="输出 2 3 4 2 3 3 3" xfId="37375" xr:uid="{1EF015A4-0826-4294-BEA9-F0F6B337CF79}"/>
    <cellStyle name="输出 2 3 4 2 3 3 4" xfId="22593" xr:uid="{2535A4E2-5560-48EF-8A02-3954F4350A8A}"/>
    <cellStyle name="输出 2 3 4 2 3 4" xfId="16741" xr:uid="{CC8342A1-25A3-4BE9-9077-7A3549A3DE9B}"/>
    <cellStyle name="输出 2 3 4 2 3 4 2" xfId="33135" xr:uid="{8535AD02-F608-4043-8E70-B595E2C6876C}"/>
    <cellStyle name="输出 2 3 4 2 3 4 3" xfId="25341" xr:uid="{7FB1AFA8-CF30-4FEC-A11C-264B7F289B71}"/>
    <cellStyle name="输出 2 3 4 2 3 5" xfId="32070" xr:uid="{48D7A3F9-4F0B-4582-8319-E85ABA5F9021}"/>
    <cellStyle name="输出 2 3 4 2 3 6" xfId="18897" xr:uid="{F99536D4-9AB5-4DDF-89BF-143343C5A1BC}"/>
    <cellStyle name="输出 2 3 4 2 4" xfId="10981" xr:uid="{F0842C3E-46D2-4BD6-BAB6-0963825C5E76}"/>
    <cellStyle name="输出 2 3 4 2 4 2" xfId="26065" xr:uid="{47B948BC-8A9F-4E6B-918C-CFC2088EAEEE}"/>
    <cellStyle name="输出 2 3 4 2 4 3" xfId="30699" xr:uid="{6331850A-5797-4441-A80B-0CD77EDE1CDF}"/>
    <cellStyle name="输出 2 3 4 2 4 4" xfId="19613" xr:uid="{7A3B83D4-F35E-42C4-AA10-10C2E5F04CDE}"/>
    <cellStyle name="输出 2 3 4 2 5" xfId="14500" xr:uid="{D67191CB-E0E2-4F37-BE67-381185084465}"/>
    <cellStyle name="输出 2 3 4 2 5 2" xfId="29215" xr:uid="{7A737F4A-A266-4202-BB9E-101A5DC8ABEF}"/>
    <cellStyle name="输出 2 3 4 2 5 3" xfId="37908" xr:uid="{A7E3180C-957E-4C7E-A9C0-3E7994AC6D06}"/>
    <cellStyle name="输出 2 3 4 2 5 4" xfId="23105" xr:uid="{E9BD97E8-0AEA-47F2-B29F-64A8A05A36CE}"/>
    <cellStyle name="输出 2 3 4 2 6" xfId="15309" xr:uid="{509A446D-A1BC-4D7B-9642-E856EBAA64B7}"/>
    <cellStyle name="输出 2 3 4 2 6 2" xfId="37775" xr:uid="{8E597985-B0D8-4A0B-ADA2-91CCA1BB2C2B}"/>
    <cellStyle name="输出 2 3 4 2 6 3" xfId="23909" xr:uid="{367A57C3-AE71-4335-BEF5-B1B20CEFE5BA}"/>
    <cellStyle name="输出 2 3 4 2 7" xfId="32204" xr:uid="{5D159B31-F187-4165-BF70-537DEFEBFE3D}"/>
    <cellStyle name="输出 2 3 4 2 8" xfId="17465" xr:uid="{4286C23D-1A8A-4793-A105-72DDB73AC99D}"/>
    <cellStyle name="输出 2 3 4 3" xfId="9576" xr:uid="{C1F0BE06-7C04-4F4C-82D9-217FE200C7B4}"/>
    <cellStyle name="输出 2 3 4 3 2" xfId="11737" xr:uid="{B3C5D812-A750-46BD-A8A1-79B1B2D67CB1}"/>
    <cellStyle name="输出 2 3 4 3 2 2" xfId="26821" xr:uid="{1C5EBCFC-1691-4EB5-9B5C-ADA9629D4CB6}"/>
    <cellStyle name="输出 2 3 4 3 2 3" xfId="31224" xr:uid="{D02A2140-2305-4AFF-B748-3BE5F821A233}"/>
    <cellStyle name="输出 2 3 4 3 2 4" xfId="20369" xr:uid="{93D8848B-B545-44A5-8316-6EA38EBE6B9D}"/>
    <cellStyle name="输出 2 3 4 3 3" xfId="14659" xr:uid="{259F23A3-C6C8-4535-9B00-27440EF9BFCE}"/>
    <cellStyle name="输出 2 3 4 3 3 2" xfId="29367" xr:uid="{E89DFC92-7E01-4FD1-A03F-1D5B61D69D2C}"/>
    <cellStyle name="输出 2 3 4 3 3 3" xfId="37041" xr:uid="{7F7E38F5-99B4-4560-A497-B91D81F572D7}"/>
    <cellStyle name="输出 2 3 4 3 3 4" xfId="23262" xr:uid="{1D304C8E-11E2-431C-99E4-C5CC257F6F31}"/>
    <cellStyle name="输出 2 3 4 3 4" xfId="16065" xr:uid="{96101A58-27FB-4DCE-BB25-FADDC8BC7A1E}"/>
    <cellStyle name="输出 2 3 4 3 4 2" xfId="35657" xr:uid="{AA47577D-CCBB-411E-8575-7B80BCDDF924}"/>
    <cellStyle name="输出 2 3 4 3 4 3" xfId="24665" xr:uid="{66F55CB6-612A-4F09-AD73-34E5C7DEF690}"/>
    <cellStyle name="输出 2 3 4 3 5" xfId="34466" xr:uid="{D699747A-5B92-497B-AB59-A70C987ABB32}"/>
    <cellStyle name="输出 2 3 4 3 6" xfId="18221" xr:uid="{561CA72C-64BC-441D-B47B-330034BBE1A4}"/>
    <cellStyle name="输出 2 3 4 4" xfId="9568" xr:uid="{C358691B-FD51-4BBA-8525-72B73710585B}"/>
    <cellStyle name="输出 2 3 4 4 2" xfId="11729" xr:uid="{D76706FD-25F9-431E-B88A-E6416E77DDDB}"/>
    <cellStyle name="输出 2 3 4 4 2 2" xfId="26813" xr:uid="{BA27B432-4A8B-4DD9-830A-BDCF3C15FAED}"/>
    <cellStyle name="输出 2 3 4 4 2 3" xfId="31230" xr:uid="{3C58570D-CE9E-4B8C-9762-C79641083C4E}"/>
    <cellStyle name="输出 2 3 4 4 2 4" xfId="20361" xr:uid="{E8FD3103-9184-4A30-BFC1-97B0CBA23264}"/>
    <cellStyle name="输出 2 3 4 4 3" xfId="14396" xr:uid="{3E66409C-7309-407D-95E5-D86009B4A61D}"/>
    <cellStyle name="输出 2 3 4 4 3 2" xfId="29116" xr:uid="{F101F68C-C072-4BDB-A641-B4EADDD95491}"/>
    <cellStyle name="输出 2 3 4 4 3 3" xfId="35873" xr:uid="{324568A9-D5B6-41E5-B004-FE7408A15D2B}"/>
    <cellStyle name="输出 2 3 4 4 3 4" xfId="23002" xr:uid="{FDE39AE2-56A6-4092-AD2F-EDE80B76262D}"/>
    <cellStyle name="输出 2 3 4 4 4" xfId="16057" xr:uid="{4CE9CF70-8916-47E5-AFC8-EF02C99196A2}"/>
    <cellStyle name="输出 2 3 4 4 4 2" xfId="36076" xr:uid="{B5C06C36-4654-460F-B6DB-78C96E471AD4}"/>
    <cellStyle name="输出 2 3 4 4 4 3" xfId="24657" xr:uid="{AE9BF8ED-E9DA-4E3B-9EA5-535B30E5A852}"/>
    <cellStyle name="输出 2 3 4 4 5" xfId="32646" xr:uid="{629B84CE-99C3-4188-93B7-859AC064B73F}"/>
    <cellStyle name="输出 2 3 4 4 6" xfId="18213" xr:uid="{937999C2-45C7-46E7-A726-0C6AE9AC9498}"/>
    <cellStyle name="输出 2 3 4 5" xfId="10623" xr:uid="{DB7F436C-1F26-464E-A9C7-9085B683EEC5}"/>
    <cellStyle name="输出 2 3 4 5 2" xfId="25707" xr:uid="{857558B3-B821-4050-817A-70F162E8C6F3}"/>
    <cellStyle name="输出 2 3 4 5 3" xfId="30774" xr:uid="{C13CA9BE-37F4-43A5-805A-8BFF1C3709C8}"/>
    <cellStyle name="输出 2 3 4 5 4" xfId="19255" xr:uid="{8A44AB12-55DC-46C9-A076-146D52DB7F11}"/>
    <cellStyle name="输出 2 3 4 6" xfId="13666" xr:uid="{82AE3437-2C6C-4F49-8CEE-41906FD36558}"/>
    <cellStyle name="输出 2 3 4 6 2" xfId="28567" xr:uid="{DE45AE68-544F-419D-90DD-D4C7B745D1CC}"/>
    <cellStyle name="输出 2 3 4 6 3" xfId="37035" xr:uid="{73EA2C5D-11E1-4771-9D28-75FEDE0FAF97}"/>
    <cellStyle name="输出 2 3 4 6 4" xfId="22277" xr:uid="{13CB63CF-4899-4ACA-900A-AF0982B8D241}"/>
    <cellStyle name="输出 2 3 4 7" xfId="13886" xr:uid="{D6F60905-9786-4406-AA23-45717E8B25EF}"/>
    <cellStyle name="输出 2 3 4 7 2" xfId="36680" xr:uid="{FB3CA7D9-C833-43CC-A27E-D939A288E787}"/>
    <cellStyle name="输出 2 3 4 7 3" xfId="22495" xr:uid="{3BDE6C5C-E872-4472-A44B-4A8EC3F07846}"/>
    <cellStyle name="输出 2 3 4 8" xfId="36781" xr:uid="{81A4903E-0211-48DC-B073-CF47E4B09BC6}"/>
    <cellStyle name="输出 2 3 4 9" xfId="17107" xr:uid="{6DBB4D42-6904-4DBC-B694-CCEFB2AE0AE7}"/>
    <cellStyle name="输出 2 3 5" xfId="8594" xr:uid="{04AFDE94-F7CF-472C-90E6-55D8A131D27C}"/>
    <cellStyle name="输出 2 3 5 2" xfId="9797" xr:uid="{F575F45E-8F7B-4494-9C78-455D8C24370E}"/>
    <cellStyle name="输出 2 3 5 2 2" xfId="11957" xr:uid="{AC1941D7-F05D-4C42-AB84-98710533D8A5}"/>
    <cellStyle name="输出 2 3 5 2 2 2" xfId="27041" xr:uid="{30198978-CDF1-48C2-825A-1E48726FE084}"/>
    <cellStyle name="输出 2 3 5 2 2 3" xfId="30271" xr:uid="{F22D082C-EA0A-44E7-9518-737C0E63AB07}"/>
    <cellStyle name="输出 2 3 5 2 2 4" xfId="20589" xr:uid="{797C5BD5-30A2-44F6-BF07-1B2DF2F9FA93}"/>
    <cellStyle name="输出 2 3 5 2 3" xfId="13516" xr:uid="{905AA9D0-BB18-4AA1-8292-B84C26F80F75}"/>
    <cellStyle name="输出 2 3 5 2 3 2" xfId="28480" xr:uid="{9E134031-F402-488D-B21E-46879BC1577D}"/>
    <cellStyle name="输出 2 3 5 2 3 3" xfId="31955" xr:uid="{F44133C9-8B90-4B00-B1E0-587F8C9C1746}"/>
    <cellStyle name="输出 2 3 5 2 3 4" xfId="22127" xr:uid="{52BE4BB0-C79D-4FF7-AAAC-3FDC28061293}"/>
    <cellStyle name="输出 2 3 5 2 4" xfId="16285" xr:uid="{8405BF93-4F43-40EE-8CA5-D3132B557EA4}"/>
    <cellStyle name="输出 2 3 5 2 4 2" xfId="32248" xr:uid="{3A31B47B-C775-4D92-9A18-056B70E014EA}"/>
    <cellStyle name="输出 2 3 5 2 4 3" xfId="24885" xr:uid="{284501C0-36A3-4BAB-A14B-66C9BC08605D}"/>
    <cellStyle name="输出 2 3 5 2 5" xfId="34406" xr:uid="{5FC7C0C7-E80A-4611-8AEA-5182A5E0CA2F}"/>
    <cellStyle name="输出 2 3 5 2 6" xfId="18441" xr:uid="{22BADD03-C860-4D18-817F-15D321F0DD8D}"/>
    <cellStyle name="输出 2 3 5 3" xfId="10064" xr:uid="{51135356-C442-4107-90B4-38D72BC8D922}"/>
    <cellStyle name="输出 2 3 5 3 2" xfId="12220" xr:uid="{095988C5-3A0B-48F0-A4FC-D71C9E413ED3}"/>
    <cellStyle name="输出 2 3 5 3 2 2" xfId="27304" xr:uid="{2324FD3C-D021-4302-A912-4B3F0D3AB979}"/>
    <cellStyle name="输出 2 3 5 3 2 3" xfId="31093" xr:uid="{2FCF3943-3699-4509-90FA-913B82D41481}"/>
    <cellStyle name="输出 2 3 5 3 2 4" xfId="20852" xr:uid="{E4439B4E-378D-4B75-B8CC-A336EA80E2C8}"/>
    <cellStyle name="输出 2 3 5 3 3" xfId="12662" xr:uid="{5A5F2064-2DCC-4AFD-919D-A5CBF8B34CF3}"/>
    <cellStyle name="输出 2 3 5 3 3 2" xfId="27733" xr:uid="{43D0BE7D-2166-4D2F-92CA-16ED3A3A8CB0}"/>
    <cellStyle name="输出 2 3 5 3 3 3" xfId="34303" xr:uid="{33750F80-0BAB-454D-B2BF-5C9BFFC9593F}"/>
    <cellStyle name="输出 2 3 5 3 3 4" xfId="21284" xr:uid="{87D3D114-3710-4001-ADEE-8244D040F29D}"/>
    <cellStyle name="输出 2 3 5 3 4" xfId="16548" xr:uid="{3153CBE8-DA51-4A16-B301-157E02751E8C}"/>
    <cellStyle name="输出 2 3 5 3 4 2" xfId="29971" xr:uid="{39B61382-0474-40F6-894B-7FB5BB30EE76}"/>
    <cellStyle name="输出 2 3 5 3 4 3" xfId="25148" xr:uid="{9BDD7092-4558-409D-9845-2CA62038231A}"/>
    <cellStyle name="输出 2 3 5 3 5" xfId="34739" xr:uid="{64F4BA8A-12AC-414C-AE0C-16F2B589E0DA}"/>
    <cellStyle name="输出 2 3 5 3 6" xfId="18704" xr:uid="{50C817FB-A868-47C8-B95B-0FB70FE7B91A}"/>
    <cellStyle name="输出 2 3 5 4" xfId="10788" xr:uid="{05ADF05E-E092-42A6-A4B7-9CF358FEEB69}"/>
    <cellStyle name="输出 2 3 5 4 2" xfId="25872" xr:uid="{C3C8FBC0-C32C-476A-A7CE-049C0B31F52A}"/>
    <cellStyle name="输出 2 3 5 4 3" xfId="34843" xr:uid="{2A2F395E-E286-4CC5-B736-7D7C02F49190}"/>
    <cellStyle name="输出 2 3 5 4 4" xfId="19420" xr:uid="{2462F54C-01C5-413E-9F4D-E847AB3CD9E3}"/>
    <cellStyle name="输出 2 3 5 5" xfId="14380" xr:uid="{CDC1BB5E-F91B-4378-A005-9FDF4A73B177}"/>
    <cellStyle name="输出 2 3 5 5 2" xfId="29100" xr:uid="{22BC373D-FED7-456B-8567-8AAD5832BD12}"/>
    <cellStyle name="输出 2 3 5 5 3" xfId="35365" xr:uid="{7F5B9B01-9607-44A6-A0B7-FDB67D2AD898}"/>
    <cellStyle name="输出 2 3 5 5 4" xfId="22986" xr:uid="{438A56B3-A55F-4253-A36F-F125B45E6C9D}"/>
    <cellStyle name="输出 2 3 5 6" xfId="15116" xr:uid="{BEE9809A-4839-405E-8D3C-B0D0CBC2C299}"/>
    <cellStyle name="输出 2 3 5 6 2" xfId="36530" xr:uid="{B6801628-FD57-4F63-B7AC-C777F95BE534}"/>
    <cellStyle name="输出 2 3 5 6 3" xfId="23716" xr:uid="{79A5A855-3AB0-4EB6-9DE0-34F6ACA7D47F}"/>
    <cellStyle name="输出 2 3 5 7" xfId="32457" xr:uid="{956A4C49-0562-4D28-8393-65457017B506}"/>
    <cellStyle name="输出 2 3 5 8" xfId="17272" xr:uid="{B1AC9338-8129-427D-B918-BE5ABD3CDB37}"/>
    <cellStyle name="输出 2 3 6" xfId="9626" xr:uid="{FB145320-AADC-49BF-920C-F7472441F1A5}"/>
    <cellStyle name="输出 2 3 6 2" xfId="11787" xr:uid="{AE953EF3-85C4-41F5-AFF1-4A3F53E52696}"/>
    <cellStyle name="输出 2 3 6 2 2" xfId="26871" xr:uid="{14D8BDB2-A0AD-44E1-8201-978900410B11}"/>
    <cellStyle name="输出 2 3 6 2 3" xfId="30405" xr:uid="{6185A772-3D76-49F4-90D1-DCBE6AD09758}"/>
    <cellStyle name="输出 2 3 6 2 4" xfId="20419" xr:uid="{EF4192E4-6BC2-46F8-9638-310725C35E40}"/>
    <cellStyle name="输出 2 3 6 3" xfId="14483" xr:uid="{08DB96F0-5162-44BD-9A1C-AA8CFADAAF02}"/>
    <cellStyle name="输出 2 3 6 3 2" xfId="29198" xr:uid="{6835D7C9-6696-4D83-BF9A-BE65C96D16E9}"/>
    <cellStyle name="输出 2 3 6 3 3" xfId="38211" xr:uid="{DE03E41D-3E01-45D6-BF74-A4535F459FB2}"/>
    <cellStyle name="输出 2 3 6 3 4" xfId="23088" xr:uid="{39184CF9-E5FE-4464-A5F5-A130EB934C48}"/>
    <cellStyle name="输出 2 3 6 4" xfId="16115" xr:uid="{1404A980-B189-47F3-BF0A-C3301504224B}"/>
    <cellStyle name="输出 2 3 6 4 2" xfId="35080" xr:uid="{31B3DDBE-8AB7-47B4-B981-9F370A4A678A}"/>
    <cellStyle name="输出 2 3 6 4 3" xfId="24715" xr:uid="{26EBEA74-7965-4E76-8550-A47C1FD2D997}"/>
    <cellStyle name="输出 2 3 6 5" xfId="32496" xr:uid="{8046E377-8F8F-4820-A444-F02CB6DC1A9F}"/>
    <cellStyle name="输出 2 3 6 6" xfId="18271" xr:uid="{7F8DD912-C57B-4128-B48D-E8B212BF3212}"/>
    <cellStyle name="输出 2 3 7" xfId="9291" xr:uid="{FF638AAF-FCDE-40D8-B92C-69BB0B10AD7D}"/>
    <cellStyle name="输出 2 3 7 2" xfId="11459" xr:uid="{17A358C4-C648-4DCB-BD0D-201647C116E7}"/>
    <cellStyle name="输出 2 3 7 2 2" xfId="26543" xr:uid="{B43F904D-47F0-432E-9CD3-D8257684E05B}"/>
    <cellStyle name="输出 2 3 7 2 3" xfId="30458" xr:uid="{E31014D0-2419-4618-8760-6C5E7C190758}"/>
    <cellStyle name="输出 2 3 7 2 4" xfId="20091" xr:uid="{04C451BE-A79C-4E40-9EA0-669C1ADDE50C}"/>
    <cellStyle name="输出 2 3 7 3" xfId="14035" xr:uid="{67A3CA9D-193D-4A61-AF11-1D11985D041C}"/>
    <cellStyle name="输出 2 3 7 3 2" xfId="28836" xr:uid="{346EDC6B-3B77-435C-9F85-1155FCEA649D}"/>
    <cellStyle name="输出 2 3 7 3 3" xfId="35351" xr:uid="{BF905553-5F6A-4983-872B-44E36140A2EE}"/>
    <cellStyle name="输出 2 3 7 3 4" xfId="22643" xr:uid="{69292C19-00BB-4E66-BA33-95F220393F2F}"/>
    <cellStyle name="输出 2 3 7 4" xfId="15787" xr:uid="{38476773-C674-4F6E-BA17-ECF620CDCEE8}"/>
    <cellStyle name="输出 2 3 7 4 2" xfId="36863" xr:uid="{E22893CF-0AD5-47BC-919C-0F59129CA537}"/>
    <cellStyle name="输出 2 3 7 4 3" xfId="24387" xr:uid="{B1DC543B-64BB-4406-8A80-84480D3E7D62}"/>
    <cellStyle name="输出 2 3 7 5" xfId="34559" xr:uid="{06EEB24C-E75E-4A1E-8FA7-9DFBED1B2BD2}"/>
    <cellStyle name="输出 2 3 7 6" xfId="17943" xr:uid="{4D24BE15-3310-4FFB-A192-1967FE53144C}"/>
    <cellStyle name="输出 2 3 8" xfId="10430" xr:uid="{6FBA7200-298B-4019-AA1D-55D81AD14783}"/>
    <cellStyle name="输出 2 3 8 2" xfId="25514" xr:uid="{5B9F0DEC-46C3-4D5C-A81A-69AD5E66CE43}"/>
    <cellStyle name="输出 2 3 8 3" xfId="30893" xr:uid="{4AD75CB5-F115-4C64-B0AB-FA1B531D8FCF}"/>
    <cellStyle name="输出 2 3 8 4" xfId="19062" xr:uid="{D4D5E03D-C696-4F2C-85C9-43EA539DA375}"/>
    <cellStyle name="输出 2 3 9" xfId="13895" xr:uid="{C96CD52B-E2F3-4A7B-84E1-B2850F246709}"/>
    <cellStyle name="输出 2 3 9 2" xfId="28732" xr:uid="{9B2B28E8-FB8E-4668-815C-8180C0D1A0B8}"/>
    <cellStyle name="输出 2 3 9 3" xfId="37204" xr:uid="{1711C9B0-F71E-41C3-A6A0-F30865EE2A4C}"/>
    <cellStyle name="输出 2 3 9 4" xfId="22504" xr:uid="{66184CA0-D42A-4092-9D10-4C7B79508E04}"/>
    <cellStyle name="输出 2 4" xfId="2340" xr:uid="{C0E73292-C5A1-4477-9384-8B3E762C77E9}"/>
    <cellStyle name="输出 2 4 10" xfId="38150" xr:uid="{53B8F69A-D7CF-4EC7-B7E9-6B2C94A0EADE}"/>
    <cellStyle name="输出 2 4 11" xfId="16945" xr:uid="{0231BCC4-177C-4206-8EE2-C80A6D4173BB}"/>
    <cellStyle name="输出 2 4 2" xfId="2375" xr:uid="{E1726B20-9AFB-47F6-B9BD-E5A745478BB0}"/>
    <cellStyle name="输出 2 4 2 10" xfId="16975" xr:uid="{AFA7BD59-9A5A-4FD9-B701-9814CD656B7E}"/>
    <cellStyle name="输出 2 4 2 2" xfId="2561" xr:uid="{8AA59E4C-B84A-455E-8067-4FB86D9D8217}"/>
    <cellStyle name="输出 2 4 2 2 2" xfId="8794" xr:uid="{33A0212B-E282-4B7E-B7B0-CE3A3505D260}"/>
    <cellStyle name="输出 2 4 2 2 2 2" xfId="8872" xr:uid="{F8E65843-DD7B-44B7-96A1-C7E4916EACFE}"/>
    <cellStyle name="输出 2 4 2 2 2 2 2" xfId="11052" xr:uid="{1C61FA4A-7D9F-48A0-9ECE-3D68862564C9}"/>
    <cellStyle name="输出 2 4 2 2 2 2 2 2" xfId="26136" xr:uid="{0651E443-1C22-4FC1-9502-4CF5DA31D8ED}"/>
    <cellStyle name="输出 2 4 2 2 2 2 2 3" xfId="33974" xr:uid="{B4707B45-87A1-4F1D-962B-577C182B6BA5}"/>
    <cellStyle name="输出 2 4 2 2 2 2 2 4" xfId="19684" xr:uid="{7A9F8B5B-216F-441D-A743-61AB9A380C98}"/>
    <cellStyle name="输出 2 4 2 2 2 2 3" xfId="14711" xr:uid="{F75E10BD-0B37-417E-A4C6-2044D2B1CE04}"/>
    <cellStyle name="输出 2 4 2 2 2 2 3 2" xfId="29415" xr:uid="{A6C176FB-BF72-4208-BBEC-777D46D88840}"/>
    <cellStyle name="输出 2 4 2 2 2 2 3 3" xfId="36724" xr:uid="{311AE158-810C-4A0E-BEFB-DA7F97F74A0E}"/>
    <cellStyle name="输出 2 4 2 2 2 2 3 4" xfId="23312" xr:uid="{B4FAF800-3BE6-4C9C-8D83-90BFFEFC8BA7}"/>
    <cellStyle name="输出 2 4 2 2 2 2 4" xfId="15380" xr:uid="{962E6459-97B1-4F9F-8423-3369FA242EA7}"/>
    <cellStyle name="输出 2 4 2 2 2 2 4 2" xfId="35748" xr:uid="{B9891704-E36B-424B-8D95-D9B4591520DE}"/>
    <cellStyle name="输出 2 4 2 2 2 2 4 3" xfId="23980" xr:uid="{E0B30991-6383-475F-ADDC-96E558EE29E3}"/>
    <cellStyle name="输出 2 4 2 2 2 2 5" xfId="31974" xr:uid="{802798EA-BB79-4F63-B0B4-F740B37C4A2B}"/>
    <cellStyle name="输出 2 4 2 2 2 2 6" xfId="17536" xr:uid="{BA57A53B-6BB6-462C-B9A4-F5F50CECD632}"/>
    <cellStyle name="输出 2 4 2 2 2 3" xfId="10264" xr:uid="{A899AC3E-082B-4CC4-8545-5028004F7259}"/>
    <cellStyle name="输出 2 4 2 2 2 3 2" xfId="12420" xr:uid="{FF5793FA-8440-492C-A684-89E67F2F10A0}"/>
    <cellStyle name="输出 2 4 2 2 2 3 2 2" xfId="27504" xr:uid="{1F41D2BE-0F65-4945-8F7C-A881F56474DA}"/>
    <cellStyle name="输出 2 4 2 2 2 3 2 3" xfId="33099" xr:uid="{9DF68C83-A77D-4636-8E19-21D51B2D39ED}"/>
    <cellStyle name="输出 2 4 2 2 2 3 2 4" xfId="21052" xr:uid="{432B46E5-A2E6-4EC3-9FCD-9BA52C1A4360}"/>
    <cellStyle name="输出 2 4 2 2 2 3 3" xfId="14139" xr:uid="{A0AA76DC-5523-4798-9BBD-FA1A214960EE}"/>
    <cellStyle name="输出 2 4 2 2 2 3 3 2" xfId="28903" xr:uid="{336C4D83-20BC-4497-8C64-842B9CCC09D3}"/>
    <cellStyle name="输出 2 4 2 2 2 3 3 3" xfId="35544" xr:uid="{FFB7EE9E-C9B9-4D38-BBE4-D388BAC3931C}"/>
    <cellStyle name="输出 2 4 2 2 2 3 3 4" xfId="22746" xr:uid="{3E2DC23E-41BE-44E7-BB66-6B421E7752B7}"/>
    <cellStyle name="输出 2 4 2 2 2 3 4" xfId="16748" xr:uid="{2191D39A-BC36-4A5E-B51B-8881E218A0E9}"/>
    <cellStyle name="输出 2 4 2 2 2 3 4 2" xfId="33748" xr:uid="{A53DE297-B78B-4B38-9D5C-FE1A15B00A60}"/>
    <cellStyle name="输出 2 4 2 2 2 3 4 3" xfId="25348" xr:uid="{88BB6C8B-9E19-425B-8BF6-5B9B80C78B92}"/>
    <cellStyle name="输出 2 4 2 2 2 3 5" xfId="31970" xr:uid="{BC797477-EE39-4DDB-8261-ADD8C1F0CD3B}"/>
    <cellStyle name="输出 2 4 2 2 2 3 6" xfId="18904" xr:uid="{49F6CE7A-F213-48FA-8B5B-7B75981092BF}"/>
    <cellStyle name="输出 2 4 2 2 2 4" xfId="10988" xr:uid="{FE28E35F-F970-4090-81F6-31B35744166D}"/>
    <cellStyle name="输出 2 4 2 2 2 4 2" xfId="26072" xr:uid="{4E8B59E6-A891-4E4C-A0D1-13DA32F8FCA4}"/>
    <cellStyle name="输出 2 4 2 2 2 4 3" xfId="33997" xr:uid="{BC06AA7F-4A3A-4D76-804B-ABE5CF1A2CCD}"/>
    <cellStyle name="输出 2 4 2 2 2 4 4" xfId="19620" xr:uid="{AD50EA49-3C34-4AD0-80F6-E577C0F112A7}"/>
    <cellStyle name="输出 2 4 2 2 2 5" xfId="14505" xr:uid="{F6EF4326-6E38-4F23-81EC-28166ED341FB}"/>
    <cellStyle name="输出 2 4 2 2 2 5 2" xfId="29220" xr:uid="{7FE34A65-07E3-4EE7-BBD8-D66D0F8525DD}"/>
    <cellStyle name="输出 2 4 2 2 2 5 3" xfId="37483" xr:uid="{7E41EFA4-3D47-4D73-829B-CD8AE9728646}"/>
    <cellStyle name="输出 2 4 2 2 2 5 4" xfId="23110" xr:uid="{2F102A8E-0A6F-4F28-A857-97F9EE2934A9}"/>
    <cellStyle name="输出 2 4 2 2 2 6" xfId="15316" xr:uid="{7E909455-EEF0-4F74-84F0-9C871F16E8C7}"/>
    <cellStyle name="输出 2 4 2 2 2 6 2" xfId="37034" xr:uid="{8E60D274-20C2-42AB-B690-8E740D7A0D41}"/>
    <cellStyle name="输出 2 4 2 2 2 6 3" xfId="23916" xr:uid="{D5CAD145-02BA-452F-9064-3B912C74FD85}"/>
    <cellStyle name="输出 2 4 2 2 2 7" xfId="31542" xr:uid="{4CF9FDF1-6B68-404C-A0E8-CC63A2AB0466}"/>
    <cellStyle name="输出 2 4 2 2 2 8" xfId="17472" xr:uid="{6C3CBED2-A97E-4852-805A-45B9027FF130}"/>
    <cellStyle name="输出 2 4 2 2 3" xfId="9396" xr:uid="{7BECB2C4-C71E-46A0-8E3C-8E1C08D7F2E6}"/>
    <cellStyle name="输出 2 4 2 2 3 2" xfId="11559" xr:uid="{8C2BA3B0-73CC-4844-BD54-05C7D374FE8A}"/>
    <cellStyle name="输出 2 4 2 2 3 2 2" xfId="26643" xr:uid="{145AD1EF-9006-4293-AC4D-3828FC26540C}"/>
    <cellStyle name="输出 2 4 2 2 3 2 3" xfId="35279" xr:uid="{9FD86827-D3D5-4F1E-A05F-CA779F844093}"/>
    <cellStyle name="输出 2 4 2 2 3 2 4" xfId="20191" xr:uid="{C6A57FBE-6C29-4693-A426-C61E7A95E151}"/>
    <cellStyle name="输出 2 4 2 2 3 3" xfId="14811" xr:uid="{58D9B617-6202-47C4-9969-BCF260418D5D}"/>
    <cellStyle name="输出 2 4 2 2 3 3 2" xfId="29511" xr:uid="{43E49DA8-0B1F-45EB-BDE1-7E52CD47D930}"/>
    <cellStyle name="输出 2 4 2 2 3 3 3" xfId="35545" xr:uid="{54C6AF79-3AA0-463E-BE3B-A4A73209629C}"/>
    <cellStyle name="输出 2 4 2 2 3 3 4" xfId="23411" xr:uid="{670FEA1E-9775-4199-9FFE-BDC9A170596E}"/>
    <cellStyle name="输出 2 4 2 2 3 4" xfId="15887" xr:uid="{5AA999D1-0A06-4DC5-8C78-9F70B9B9A583}"/>
    <cellStyle name="输出 2 4 2 2 3 4 2" xfId="38125" xr:uid="{92B39D87-C26F-48D7-9EC5-A96E510783A1}"/>
    <cellStyle name="输出 2 4 2 2 3 4 3" xfId="24487" xr:uid="{F1123C05-37FD-453C-A79F-6A5DA0F9EA81}"/>
    <cellStyle name="输出 2 4 2 2 3 5" xfId="34525" xr:uid="{8D2E6AB9-723D-471E-A5BD-EB1EAF1333C1}"/>
    <cellStyle name="输出 2 4 2 2 3 6" xfId="18043" xr:uid="{0A5A29D5-2C7E-4B52-8742-CE4121993B21}"/>
    <cellStyle name="输出 2 4 2 2 4" xfId="9782" xr:uid="{E14539FE-D0BD-4102-B8BD-199B1C5A6D32}"/>
    <cellStyle name="输出 2 4 2 2 4 2" xfId="11942" xr:uid="{A4B6EAEA-8656-484A-AA24-95976D32556F}"/>
    <cellStyle name="输出 2 4 2 2 4 2 2" xfId="27026" xr:uid="{E62B5FC4-87E5-4CFC-AE69-579BE17B02E6}"/>
    <cellStyle name="输出 2 4 2 2 4 2 3" xfId="30284" xr:uid="{F73FB05E-C15B-4848-90EE-9CEF56C4511C}"/>
    <cellStyle name="输出 2 4 2 2 4 2 4" xfId="20574" xr:uid="{CBBF32AE-8CEF-4575-BC3B-9B21B5BCB76C}"/>
    <cellStyle name="输出 2 4 2 2 4 3" xfId="12728" xr:uid="{8191A948-1B0C-447A-A0D6-3D6B54E82091}"/>
    <cellStyle name="输出 2 4 2 2 4 3 2" xfId="27799" xr:uid="{01FDDFD4-1AB0-4E8F-9532-E646E9A5C8B9}"/>
    <cellStyle name="输出 2 4 2 2 4 3 3" xfId="34280" xr:uid="{33A87B71-9B48-4CD1-AA1C-9E7B45A518B9}"/>
    <cellStyle name="输出 2 4 2 2 4 3 4" xfId="21350" xr:uid="{C5E20A01-C525-4018-9BE3-646EE2713EFB}"/>
    <cellStyle name="输出 2 4 2 2 4 4" xfId="16270" xr:uid="{5D87D491-53D3-4477-B8E6-8E63D90A7C8B}"/>
    <cellStyle name="输出 2 4 2 2 4 4 2" xfId="31662" xr:uid="{392FAAB4-53AE-47B4-8A40-0F10E93DFF25}"/>
    <cellStyle name="输出 2 4 2 2 4 4 3" xfId="24870" xr:uid="{A46C096B-EC07-4A1D-9D04-1E663F06C051}"/>
    <cellStyle name="输出 2 4 2 2 4 5" xfId="34411" xr:uid="{A680D4AF-A9AC-4F15-A223-4F9704097505}"/>
    <cellStyle name="输出 2 4 2 2 4 6" xfId="18426" xr:uid="{7CCA80CB-58D0-4B93-8D39-26B015C98F27}"/>
    <cellStyle name="输出 2 4 2 2 5" xfId="10630" xr:uid="{9F7FF668-A365-40CF-AABB-AF860E0C761E}"/>
    <cellStyle name="输出 2 4 2 2 5 2" xfId="25714" xr:uid="{6B707AC0-B8BE-4A3C-9BCD-798D9AF7ACDE}"/>
    <cellStyle name="输出 2 4 2 2 5 3" xfId="30768" xr:uid="{687167AA-CE40-4BD7-87C7-37B72B3A49EC}"/>
    <cellStyle name="输出 2 4 2 2 5 4" xfId="19262" xr:uid="{1ED70974-D2D6-4524-90DC-92678DFF4816}"/>
    <cellStyle name="输出 2 4 2 2 6" xfId="13824" xr:uid="{5E44D5C9-6772-4229-9B09-CC1632884A8D}"/>
    <cellStyle name="输出 2 4 2 2 6 2" xfId="28669" xr:uid="{AF24B1C9-B7A2-4674-AC45-2DC61E70590C}"/>
    <cellStyle name="输出 2 4 2 2 6 3" xfId="37030" xr:uid="{E8626857-F58F-4996-967E-6AB9149D8F0B}"/>
    <cellStyle name="输出 2 4 2 2 6 4" xfId="22433" xr:uid="{25BDB88F-D4E5-441C-A16E-94924811312A}"/>
    <cellStyle name="输出 2 4 2 2 7" xfId="13308" xr:uid="{6FCE7486-4BE6-4CB7-9E4F-0D32F31D1D7E}"/>
    <cellStyle name="输出 2 4 2 2 7 2" xfId="36317" xr:uid="{F8DD8DF9-97B7-475E-BD69-11ABDEBED650}"/>
    <cellStyle name="输出 2 4 2 2 7 3" xfId="21920" xr:uid="{E1B8545F-A586-494B-948A-373F6E50FD0C}"/>
    <cellStyle name="输出 2 4 2 2 8" xfId="35883" xr:uid="{B16B4A1E-BD9F-4A68-9E1B-C152C06EA706}"/>
    <cellStyle name="输出 2 4 2 2 9" xfId="17114" xr:uid="{53C76852-5474-4F5C-87CF-47D5155B0FFB}"/>
    <cellStyle name="输出 2 4 2 3" xfId="8655" xr:uid="{9D5CE6CA-8FEE-448B-AAFC-E0474BDD0875}"/>
    <cellStyle name="输出 2 4 2 3 2" xfId="8881" xr:uid="{BF7CFF74-7927-44B1-8DDB-9680CA612EEC}"/>
    <cellStyle name="输出 2 4 2 3 2 2" xfId="11061" xr:uid="{3E98B49B-B6F4-4D0C-880C-A7967B1003E1}"/>
    <cellStyle name="输出 2 4 2 3 2 2 2" xfId="26145" xr:uid="{AD877330-CDBA-4140-B240-5D695A7C4269}"/>
    <cellStyle name="输出 2 4 2 3 2 2 3" xfId="30608" xr:uid="{F667C2B2-C662-4F39-93BE-40552FC0617E}"/>
    <cellStyle name="输出 2 4 2 3 2 2 4" xfId="19693" xr:uid="{D7B69803-72DC-43B1-9E31-E7E4900286E6}"/>
    <cellStyle name="输出 2 4 2 3 2 3" xfId="14689" xr:uid="{74223BBB-5314-46F9-A33C-735A3906BFC5}"/>
    <cellStyle name="输出 2 4 2 3 2 3 2" xfId="29395" xr:uid="{CA9A0C89-F643-42C6-AEEB-D18A02F3696F}"/>
    <cellStyle name="输出 2 4 2 3 2 3 3" xfId="35619" xr:uid="{3999D628-35A3-4CA3-AD0F-B7E4521B2673}"/>
    <cellStyle name="输出 2 4 2 3 2 3 4" xfId="23291" xr:uid="{CE488781-7E3B-4A70-B3C7-4D8BFDB1699A}"/>
    <cellStyle name="输出 2 4 2 3 2 4" xfId="15389" xr:uid="{4BD9C70C-1066-4B80-86E4-3A9C7D16AAD8}"/>
    <cellStyle name="输出 2 4 2 3 2 4 2" xfId="37916" xr:uid="{2AD199D9-5CC0-4623-877A-5D7E0719B812}"/>
    <cellStyle name="输出 2 4 2 3 2 4 3" xfId="23989" xr:uid="{A7C58E23-B201-4C2B-9A07-B25CF2A7C2F0}"/>
    <cellStyle name="输出 2 4 2 3 2 5" xfId="32312" xr:uid="{E68A6E41-32AD-4849-9750-1C463A876D18}"/>
    <cellStyle name="输出 2 4 2 3 2 6" xfId="17545" xr:uid="{DAAB1ADD-67FB-4F3F-9FA6-2924232EE01E}"/>
    <cellStyle name="输出 2 4 2 3 3" xfId="10125" xr:uid="{E1830379-C487-4C96-9E94-9338E4AF1469}"/>
    <cellStyle name="输出 2 4 2 3 3 2" xfId="12281" xr:uid="{24646EB0-58BA-4C98-8B72-7EE04E82F283}"/>
    <cellStyle name="输出 2 4 2 3 3 2 2" xfId="27365" xr:uid="{64B0BF0E-9DD6-4B5A-BC60-0FB4DEA3E448}"/>
    <cellStyle name="输出 2 4 2 3 3 2 3" xfId="36131" xr:uid="{D64583F0-0153-489F-AE2D-A3A7861EE5CB}"/>
    <cellStyle name="输出 2 4 2 3 3 2 4" xfId="20913" xr:uid="{FB5DB525-F73E-4B6D-91CD-66782750034A}"/>
    <cellStyle name="输出 2 4 2 3 3 3" xfId="13169" xr:uid="{D89177CD-096D-429C-934A-BE6441DCEFF2}"/>
    <cellStyle name="输出 2 4 2 3 3 3 2" xfId="28212" xr:uid="{63427A3D-8973-44C7-B32F-AC983C5E1AE0}"/>
    <cellStyle name="输出 2 4 2 3 3 3 3" xfId="35620" xr:uid="{8B112333-B49B-4664-AFE3-32F64DC66751}"/>
    <cellStyle name="输出 2 4 2 3 3 3 4" xfId="21782" xr:uid="{6B5FBC0A-C180-46CA-A0FD-AF532A52F29A}"/>
    <cellStyle name="输出 2 4 2 3 3 4" xfId="16609" xr:uid="{84274AF6-4450-4128-925E-DAED269DA619}"/>
    <cellStyle name="输出 2 4 2 3 3 4 2" xfId="31781" xr:uid="{A0A30E14-930C-4715-B469-76166B0BFAB1}"/>
    <cellStyle name="输出 2 4 2 3 3 4 3" xfId="25209" xr:uid="{0F2ADFE6-2EE6-4461-A6D3-FC1BBF41F4AA}"/>
    <cellStyle name="输出 2 4 2 3 3 5" xfId="32533" xr:uid="{CAC7E651-4A79-4B99-ACDC-6E6A85B6E750}"/>
    <cellStyle name="输出 2 4 2 3 3 6" xfId="18765" xr:uid="{6CB5037B-6C29-44EF-9D5F-6B9CE4B65FF4}"/>
    <cellStyle name="输出 2 4 2 3 4" xfId="10849" xr:uid="{C3BCAFC3-E1BB-422F-AD2C-C2CF7BF831CE}"/>
    <cellStyle name="输出 2 4 2 3 4 2" xfId="25933" xr:uid="{F1176871-7F74-4CE8-A1B5-9BC69E94591B}"/>
    <cellStyle name="输出 2 4 2 3 4 3" xfId="31388" xr:uid="{6E426ED4-2678-4FD1-B81F-ADD40AA5D61E}"/>
    <cellStyle name="输出 2 4 2 3 4 4" xfId="19481" xr:uid="{B8870B75-D26C-41B6-B0D4-26097B2D4A41}"/>
    <cellStyle name="输出 2 4 2 3 5" xfId="14841" xr:uid="{FC667A06-446B-4992-B03F-45E87BCE8B22}"/>
    <cellStyle name="输出 2 4 2 3 5 2" xfId="29539" xr:uid="{D193B363-1BD8-4E99-A05F-3BCA029A9A0B}"/>
    <cellStyle name="输出 2 4 2 3 5 3" xfId="36559" xr:uid="{B1C57C5C-A6C5-4C4D-B0DD-765CA111CAE7}"/>
    <cellStyle name="输出 2 4 2 3 5 4" xfId="23441" xr:uid="{7862D053-D966-47AF-B1C6-E1DA7781F7B3}"/>
    <cellStyle name="输出 2 4 2 3 6" xfId="15177" xr:uid="{F5281457-74F7-4709-BB13-FEBBC7A62053}"/>
    <cellStyle name="输出 2 4 2 3 6 2" xfId="36435" xr:uid="{6FCCE1B8-37EE-4802-A025-A750F8112F25}"/>
    <cellStyle name="输出 2 4 2 3 6 3" xfId="23777" xr:uid="{E3DDF3AA-A505-4598-AFBF-383DF8AB7FED}"/>
    <cellStyle name="输出 2 4 2 3 7" xfId="31805" xr:uid="{B961B5E4-EE44-475A-A99D-1CBA54610908}"/>
    <cellStyle name="输出 2 4 2 3 8" xfId="17333" xr:uid="{6724B1C9-D1BF-4894-AD0D-981709BF484E}"/>
    <cellStyle name="输出 2 4 2 4" xfId="9435" xr:uid="{58DF1B7A-4FAE-449E-B9FC-FFDF2E142467}"/>
    <cellStyle name="输出 2 4 2 4 2" xfId="11598" xr:uid="{E3491FED-544E-43BF-B7B6-5FA780FE71B5}"/>
    <cellStyle name="输出 2 4 2 4 2 2" xfId="26682" xr:uid="{B5FC9671-C64C-49D7-891E-D66638E36114}"/>
    <cellStyle name="输出 2 4 2 4 2 3" xfId="33912" xr:uid="{698AECDB-04F0-4E97-89B0-680C8573C902}"/>
    <cellStyle name="输出 2 4 2 4 2 4" xfId="20230" xr:uid="{FF72AF30-C828-4257-8F1C-25B6E405B219}"/>
    <cellStyle name="输出 2 4 2 4 3" xfId="13285" xr:uid="{D5E7C4DE-2737-466D-8717-D8274DFCF20D}"/>
    <cellStyle name="输出 2 4 2 4 3 2" xfId="28323" xr:uid="{43097015-4068-420C-89C3-C81DCE49748C}"/>
    <cellStyle name="输出 2 4 2 4 3 3" xfId="38017" xr:uid="{D05CD5E6-18CA-455F-9012-D9939D8C161E}"/>
    <cellStyle name="输出 2 4 2 4 3 4" xfId="21897" xr:uid="{D3017855-44E6-4916-A9BE-BDC5B567A818}"/>
    <cellStyle name="输出 2 4 2 4 4" xfId="15926" xr:uid="{891618E9-7D53-4213-9C18-E8116876E590}"/>
    <cellStyle name="输出 2 4 2 4 4 2" xfId="31894" xr:uid="{7F1F1CAB-1E3E-4896-9114-DF8BF5D370E3}"/>
    <cellStyle name="输出 2 4 2 4 4 3" xfId="24526" xr:uid="{6FEB0902-6E77-40DE-8AB9-924E334155E8}"/>
    <cellStyle name="输出 2 4 2 4 5" xfId="33568" xr:uid="{EF094774-5046-41FF-AD31-D1F5C3D1C3C1}"/>
    <cellStyle name="输出 2 4 2 4 6" xfId="18082" xr:uid="{D6198D62-BC86-408C-AD31-37890A3CAC39}"/>
    <cellStyle name="输出 2 4 2 5" xfId="9386" xr:uid="{48DD15B5-AA05-4200-8AAD-2D2A7AF44869}"/>
    <cellStyle name="输出 2 4 2 5 2" xfId="11549" xr:uid="{FB8953CA-355B-496D-894E-CCCFD93B5FA2}"/>
    <cellStyle name="输出 2 4 2 5 2 2" xfId="26633" xr:uid="{F3545821-5D00-4EB2-A681-5ECBACC65698}"/>
    <cellStyle name="输出 2 4 2 5 2 3" xfId="34798" xr:uid="{3A95E2FD-791E-4981-8F4A-14B5AD504253}"/>
    <cellStyle name="输出 2 4 2 5 2 4" xfId="20181" xr:uid="{5B1DB0BC-2CFC-4886-BE0D-0AD203382211}"/>
    <cellStyle name="输出 2 4 2 5 3" xfId="14504" xr:uid="{140CB4DE-69EE-4603-939F-028571616EC5}"/>
    <cellStyle name="输出 2 4 2 5 3 2" xfId="29219" xr:uid="{C78A9E66-B07C-43E2-A975-D3EC92E23C41}"/>
    <cellStyle name="输出 2 4 2 5 3 3" xfId="37710" xr:uid="{0EB03CDD-FCA9-4632-A71D-4709401FFAFF}"/>
    <cellStyle name="输出 2 4 2 5 3 4" xfId="23109" xr:uid="{97C13C68-A529-4EBC-B59E-8C85A6E959BA}"/>
    <cellStyle name="输出 2 4 2 5 4" xfId="15877" xr:uid="{BA8EB83C-3695-4C8D-A6F8-0F472D7618C1}"/>
    <cellStyle name="输出 2 4 2 5 4 2" xfId="35185" xr:uid="{D0C0436A-B437-4C94-8E94-5152F1BF46A8}"/>
    <cellStyle name="输出 2 4 2 5 4 3" xfId="24477" xr:uid="{E59FA40E-A70C-47B3-BFE0-AD14EEB24FF3}"/>
    <cellStyle name="输出 2 4 2 5 5" xfId="34530" xr:uid="{D7DC2E97-1F5B-4941-A9A8-F075FE646EFE}"/>
    <cellStyle name="输出 2 4 2 5 6" xfId="18033" xr:uid="{95254914-2B98-4283-92F4-5CF62573DA2D}"/>
    <cellStyle name="输出 2 4 2 6" xfId="10491" xr:uid="{058C5FB3-C56A-42C8-B7E0-BC8D55D1D9B4}"/>
    <cellStyle name="输出 2 4 2 6 2" xfId="25575" xr:uid="{C5678876-848F-4BEB-89F7-268A7E9E5E85}"/>
    <cellStyle name="输出 2 4 2 6 3" xfId="30873" xr:uid="{5112770C-6B94-4BF2-9E44-9B6C5E843E71}"/>
    <cellStyle name="输出 2 4 2 6 4" xfId="19123" xr:uid="{639459B7-308F-4AED-9E72-3275669AA036}"/>
    <cellStyle name="输出 2 4 2 7" xfId="13424" xr:uid="{87BA2C6B-8333-4E87-A857-D475D985D88F}"/>
    <cellStyle name="输出 2 4 2 7 2" xfId="28407" xr:uid="{BE570FCC-9BF6-474D-B940-26732544DDF3}"/>
    <cellStyle name="输出 2 4 2 7 3" xfId="37795" xr:uid="{884A78AA-C61A-4181-83FC-4EC9B6679764}"/>
    <cellStyle name="输出 2 4 2 7 4" xfId="22035" xr:uid="{200BB74C-0FF3-4DA6-9B8B-5F6A9BC53D42}"/>
    <cellStyle name="输出 2 4 2 8" xfId="13574" xr:uid="{E26EC548-EAAA-41B0-B3CD-5FAFA348F9D3}"/>
    <cellStyle name="输出 2 4 2 8 2" xfId="36597" xr:uid="{BD819F57-2A08-4179-B852-78FD26B5F7C3}"/>
    <cellStyle name="输出 2 4 2 8 3" xfId="22185" xr:uid="{F473FCF5-7F69-4F6E-A4FB-034322343AB0}"/>
    <cellStyle name="输出 2 4 2 9" xfId="35551" xr:uid="{2D501136-23A8-4039-943A-5CFBA2CD2710}"/>
    <cellStyle name="输出 2 4 3" xfId="2541" xr:uid="{7F8D0D91-73C7-420C-AD4B-71DE29368B1F}"/>
    <cellStyle name="输出 2 4 3 2" xfId="8774" xr:uid="{55DFDFE9-BA82-4D18-AFA4-BC22A14ED548}"/>
    <cellStyle name="输出 2 4 3 2 2" xfId="9086" xr:uid="{3C2716D8-B6C1-4A39-AB49-9C7B44411A76}"/>
    <cellStyle name="输出 2 4 3 2 2 2" xfId="11255" xr:uid="{DF554D30-4026-4882-A580-88C3A152C903}"/>
    <cellStyle name="输出 2 4 3 2 2 2 2" xfId="26339" xr:uid="{D011ABD2-22FE-435C-A44F-7FB6E5531564}"/>
    <cellStyle name="输出 2 4 3 2 2 2 3" xfId="31276" xr:uid="{64B51BB6-D414-4A76-A305-63F976951613}"/>
    <cellStyle name="输出 2 4 3 2 2 2 4" xfId="19887" xr:uid="{6B7F72AA-318B-476A-A9D8-D4334A80417D}"/>
    <cellStyle name="输出 2 4 3 2 2 3" xfId="14880" xr:uid="{CBD96F36-A0BB-44D1-B997-01FC66610086}"/>
    <cellStyle name="输出 2 4 3 2 2 3 2" xfId="29578" xr:uid="{55258F7B-F8D8-4314-B0DE-0B5E2067B11E}"/>
    <cellStyle name="输出 2 4 3 2 2 3 3" xfId="31756" xr:uid="{807ECA52-976E-41C7-8AC4-A96A20904A36}"/>
    <cellStyle name="输出 2 4 3 2 2 3 4" xfId="23480" xr:uid="{646DF6A9-6158-41F0-B914-F047063BEFB6}"/>
    <cellStyle name="输出 2 4 3 2 2 4" xfId="15583" xr:uid="{640989D0-63E7-42C5-A18F-0B6AD68164F6}"/>
    <cellStyle name="输出 2 4 3 2 2 4 2" xfId="37807" xr:uid="{C3A93249-3A3B-41AD-BE97-42AA8542E750}"/>
    <cellStyle name="输出 2 4 3 2 2 4 3" xfId="24183" xr:uid="{048659C4-3AF2-48FB-8774-EE371AD32DD0}"/>
    <cellStyle name="输出 2 4 3 2 2 5" xfId="33683" xr:uid="{C9BDFAEA-537E-4171-80D8-1472644041F9}"/>
    <cellStyle name="输出 2 4 3 2 2 6" xfId="17739" xr:uid="{FF40111C-4406-4F01-866A-EC4F0D31CB92}"/>
    <cellStyle name="输出 2 4 3 2 3" xfId="10244" xr:uid="{28EEC7B0-AAE6-4E28-A638-5400ED17A741}"/>
    <cellStyle name="输出 2 4 3 2 3 2" xfId="12400" xr:uid="{0D214055-A67E-4548-BA8F-023C5EAE15C4}"/>
    <cellStyle name="输出 2 4 3 2 3 2 2" xfId="27484" xr:uid="{51314021-771E-4C1F-947D-FB9831AF0D4F}"/>
    <cellStyle name="输出 2 4 3 2 3 2 3" xfId="35261" xr:uid="{083DF3C2-6F6F-4868-BF19-65ABC26BE943}"/>
    <cellStyle name="输出 2 4 3 2 3 2 4" xfId="21032" xr:uid="{E8983255-1B0C-4D66-A9C6-35CC5EAA7F1A}"/>
    <cellStyle name="输出 2 4 3 2 3 3" xfId="12621" xr:uid="{5B76F5C1-4A65-4D75-9045-959C19A94285}"/>
    <cellStyle name="输出 2 4 3 2 3 3 2" xfId="27692" xr:uid="{86ED8670-4071-4BAB-90E6-DD854B93AC0C}"/>
    <cellStyle name="输出 2 4 3 2 3 3 3" xfId="33363" xr:uid="{8B499C92-6D69-434D-918A-BE22E68C3C30}"/>
    <cellStyle name="输出 2 4 3 2 3 3 4" xfId="21243" xr:uid="{033B48D4-F56B-4392-B9F6-205157A40E0A}"/>
    <cellStyle name="输出 2 4 3 2 3 4" xfId="16728" xr:uid="{E7E8C156-4069-4076-866A-8B0115166655}"/>
    <cellStyle name="输出 2 4 3 2 3 4 2" xfId="29930" xr:uid="{19501D90-5BC1-4623-9E9A-287368FE9AD3}"/>
    <cellStyle name="输出 2 4 3 2 3 4 3" xfId="25328" xr:uid="{3B060EE4-D93A-45E4-B681-0C72CDC721A6}"/>
    <cellStyle name="输出 2 4 3 2 3 5" xfId="32308" xr:uid="{A00C147C-51A3-4D1C-B315-E195A2216CBA}"/>
    <cellStyle name="输出 2 4 3 2 3 6" xfId="18884" xr:uid="{D150E3D6-5A1A-427F-8F4D-F2507208A3D6}"/>
    <cellStyle name="输出 2 4 3 2 4" xfId="10968" xr:uid="{9833CC98-8A9A-4FB6-B5E5-0EB3D1868E6F}"/>
    <cellStyle name="输出 2 4 3 2 4 2" xfId="26052" xr:uid="{023BB5B9-F37A-4FED-A401-DC8C4661FFD9}"/>
    <cellStyle name="输出 2 4 3 2 4 3" xfId="34001" xr:uid="{B4695731-E77D-4826-9FB8-EB1F34209748}"/>
    <cellStyle name="输出 2 4 3 2 4 4" xfId="19600" xr:uid="{9F5FEE71-45CF-4AED-8C2E-54B19BF3543B}"/>
    <cellStyle name="输出 2 4 3 2 5" xfId="12519" xr:uid="{837D9CE2-C983-4588-ABD1-9F61EB0C771D}"/>
    <cellStyle name="输出 2 4 3 2 5 2" xfId="27595" xr:uid="{2444C85E-7043-4692-A0FC-8A97F99B91FC}"/>
    <cellStyle name="输出 2 4 3 2 5 3" xfId="33008" xr:uid="{C7CE9B32-6A41-470B-B9B9-5FAF63EDE323}"/>
    <cellStyle name="输出 2 4 3 2 5 4" xfId="21143" xr:uid="{AAA72DF0-CE78-4CEE-98E9-0BB312720C81}"/>
    <cellStyle name="输出 2 4 3 2 6" xfId="15296" xr:uid="{E08741D1-C91C-4F05-8FD4-8598C0452FCA}"/>
    <cellStyle name="输出 2 4 3 2 6 2" xfId="36318" xr:uid="{7DFF10DD-8280-455F-B16B-C805FB3FE3D7}"/>
    <cellStyle name="输出 2 4 3 2 6 3" xfId="23896" xr:uid="{1DE6AF14-C28B-4D1C-9B19-8627F5A450DE}"/>
    <cellStyle name="输出 2 4 3 2 7" xfId="32441" xr:uid="{50B98029-FDBA-4FFA-BAFC-A370497D689E}"/>
    <cellStyle name="输出 2 4 3 2 8" xfId="17452" xr:uid="{5ADF726A-4C80-4E5D-BCD2-0CF194DF379C}"/>
    <cellStyle name="输出 2 4 3 3" xfId="9189" xr:uid="{CE802B15-B517-4465-A065-7675FAD5E3B2}"/>
    <cellStyle name="输出 2 4 3 3 2" xfId="11357" xr:uid="{6392F693-6A51-4796-BE73-1079263D9446}"/>
    <cellStyle name="输出 2 4 3 3 2 2" xfId="26441" xr:uid="{6196A1B1-4AE3-4AA9-A205-DB5FEF4DC7CC}"/>
    <cellStyle name="输出 2 4 3 3 2 3" xfId="33957" xr:uid="{0F6603CA-9CB1-42EE-913D-AA248B7006DD}"/>
    <cellStyle name="输出 2 4 3 3 2 4" xfId="19989" xr:uid="{052EA5E3-465A-4137-BE70-D90F638A3896}"/>
    <cellStyle name="输出 2 4 3 3 3" xfId="14056" xr:uid="{2B48F9D4-EE56-4D14-85F1-BCCE3D4791CB}"/>
    <cellStyle name="输出 2 4 3 3 3 2" xfId="28857" xr:uid="{EED2B4F3-FFC7-40FE-B550-70196F7B62CA}"/>
    <cellStyle name="输出 2 4 3 3 3 3" xfId="38081" xr:uid="{DA840399-8A30-48BB-9336-F5E1A911E934}"/>
    <cellStyle name="输出 2 4 3 3 3 4" xfId="22664" xr:uid="{90C94D16-B44F-4F93-9F5F-DCD520F186E9}"/>
    <cellStyle name="输出 2 4 3 3 4" xfId="15685" xr:uid="{66DD7197-A01A-4C51-879D-FC83DA8E8B53}"/>
    <cellStyle name="输出 2 4 3 3 4 2" xfId="33164" xr:uid="{3D5B56EC-E32E-4623-B0BC-919E2979CF1E}"/>
    <cellStyle name="输出 2 4 3 3 4 3" xfId="24285" xr:uid="{97326587-A800-426E-998C-F1EF31E677A5}"/>
    <cellStyle name="输出 2 4 3 3 5" xfId="33649" xr:uid="{C7EEC6DE-D62E-4BF8-89E9-BA2D0E43E7C3}"/>
    <cellStyle name="输出 2 4 3 3 6" xfId="17841" xr:uid="{E0B161B7-ECB8-4C60-983C-57F02DFB6606}"/>
    <cellStyle name="输出 2 4 3 4" xfId="9781" xr:uid="{CC532AD2-30A5-4DB9-B88D-9D6F544C583B}"/>
    <cellStyle name="输出 2 4 3 4 2" xfId="11941" xr:uid="{B231548F-864B-4A87-A79F-587955DDB2BF}"/>
    <cellStyle name="输出 2 4 3 4 2 2" xfId="27025" xr:uid="{FC4FF4D8-A45F-49C6-A265-A195EED9D453}"/>
    <cellStyle name="输出 2 4 3 4 2 3" xfId="30285" xr:uid="{D451B84E-E139-4796-86DB-6DF4D75E3CD3}"/>
    <cellStyle name="输出 2 4 3 4 2 4" xfId="20573" xr:uid="{0D11A402-BF52-4DAC-8288-81C1EC6AB6B5}"/>
    <cellStyle name="输出 2 4 3 4 3" xfId="13243" xr:uid="{69DA673D-258C-42C9-AB36-8F393EEE5121}"/>
    <cellStyle name="输出 2 4 3 4 3 2" xfId="28284" xr:uid="{4A9E599E-995F-4953-A79B-45D81131B8B4}"/>
    <cellStyle name="输出 2 4 3 4 3 3" xfId="36037" xr:uid="{9C4B09D0-ECD9-49D5-8A05-91F848D54EFA}"/>
    <cellStyle name="输出 2 4 3 4 3 4" xfId="21856" xr:uid="{273731A8-ACBB-4625-884E-27D31F2160D1}"/>
    <cellStyle name="输出 2 4 3 4 4" xfId="16269" xr:uid="{2BDF64EF-A23B-4649-AC69-2318542AD0A2}"/>
    <cellStyle name="输出 2 4 3 4 4 2" xfId="32043" xr:uid="{C759B8DE-F90C-4697-804B-9240DE7E4BCF}"/>
    <cellStyle name="输出 2 4 3 4 4 3" xfId="24869" xr:uid="{67702B22-A291-4849-ABD9-9A5E6E419720}"/>
    <cellStyle name="输出 2 4 3 4 5" xfId="33465" xr:uid="{40F8951D-FF49-468D-9900-C80907F97F00}"/>
    <cellStyle name="输出 2 4 3 4 6" xfId="18425" xr:uid="{4A52BB6C-5C7B-4B8A-A532-06FC4C420AE9}"/>
    <cellStyle name="输出 2 4 3 5" xfId="10610" xr:uid="{35C3D7F8-D500-4425-84D2-5E7B3EF20877}"/>
    <cellStyle name="输出 2 4 3 5 2" xfId="25694" xr:uid="{48847975-75CA-4C2B-8A8F-9F57DA06E2AE}"/>
    <cellStyle name="输出 2 4 3 5 3" xfId="30784" xr:uid="{857B3BE0-BC59-4126-B69A-64C3F754AB01}"/>
    <cellStyle name="输出 2 4 3 5 4" xfId="19242" xr:uid="{2BE3030E-F294-4532-8E0C-810FE45A3B31}"/>
    <cellStyle name="输出 2 4 3 6" xfId="13390" xr:uid="{3AC9FCD0-5B59-4AD3-8A30-8338A56E5F27}"/>
    <cellStyle name="输出 2 4 3 6 2" xfId="28373" xr:uid="{406C7A45-ED8F-4BCB-A6AE-F098737CC129}"/>
    <cellStyle name="输出 2 4 3 6 3" xfId="35791" xr:uid="{62C68FED-FB4B-49DE-8D58-B3220125C9D8}"/>
    <cellStyle name="输出 2 4 3 6 4" xfId="22001" xr:uid="{F47AD6A5-DCE0-4D7B-A08F-B9F1C8B5B577}"/>
    <cellStyle name="输出 2 4 3 7" xfId="13645" xr:uid="{C743B6BE-EAF4-49AC-AD48-4513FA8ED1FD}"/>
    <cellStyle name="输出 2 4 3 7 2" xfId="38178" xr:uid="{BB3AAF52-5CC2-466D-B656-5E1C594AD63B}"/>
    <cellStyle name="输出 2 4 3 7 3" xfId="22256" xr:uid="{F49F15CC-A5AB-4614-B682-633BAD858309}"/>
    <cellStyle name="输出 2 4 3 8" xfId="35577" xr:uid="{5E77D2E2-15C4-4B55-862A-0E164604CD7F}"/>
    <cellStyle name="输出 2 4 3 9" xfId="17094" xr:uid="{70B00CAB-F8E0-4D4F-A577-A1752A57ACB1}"/>
    <cellStyle name="输出 2 4 4" xfId="8625" xr:uid="{A4DF2918-9CF8-44FC-9AED-4B438492B2CA}"/>
    <cellStyle name="输出 2 4 4 2" xfId="8951" xr:uid="{430CCDE8-0F0A-4112-B8B2-BCC937E84E10}"/>
    <cellStyle name="输出 2 4 4 2 2" xfId="11129" xr:uid="{746EB8DD-40FD-468F-A1CD-27CCFBA601B4}"/>
    <cellStyle name="输出 2 4 4 2 2 2" xfId="26213" xr:uid="{F391398A-005F-4224-827F-F5FED89B109B}"/>
    <cellStyle name="输出 2 4 4 2 2 3" xfId="31338" xr:uid="{70C76377-0C5B-4027-8AC9-A03AE626FAAB}"/>
    <cellStyle name="输出 2 4 4 2 2 4" xfId="19761" xr:uid="{496287CD-38B0-4ED2-BC5E-1E5CED6606B1}"/>
    <cellStyle name="输出 2 4 4 2 3" xfId="14592" xr:uid="{AF1154C7-05BE-4C3A-9FBD-E91C1EA9AA81}"/>
    <cellStyle name="输出 2 4 4 2 3 2" xfId="29302" xr:uid="{5CE6536B-5D7B-4DCB-AAB7-1C8AC55CC55A}"/>
    <cellStyle name="输出 2 4 4 2 3 3" xfId="36155" xr:uid="{C2BD1EBD-9211-41B2-AC28-065278D2BFD1}"/>
    <cellStyle name="输出 2 4 4 2 3 4" xfId="23196" xr:uid="{9F99C907-7FE9-45A6-A66A-B400FDBC78A7}"/>
    <cellStyle name="输出 2 4 4 2 4" xfId="15457" xr:uid="{62E5E61C-36D9-4734-AFD8-15AB9E9C163A}"/>
    <cellStyle name="输出 2 4 4 2 4 2" xfId="37564" xr:uid="{290071C9-9995-4BA8-8905-CD428AFD8938}"/>
    <cellStyle name="输出 2 4 4 2 4 3" xfId="24057" xr:uid="{42D828CD-995E-4163-9761-BE7CBF08AA1B}"/>
    <cellStyle name="输出 2 4 4 2 5" xfId="32837" xr:uid="{BED64B34-A50E-4BD6-B2CC-FE605E8058A0}"/>
    <cellStyle name="输出 2 4 4 2 6" xfId="17613" xr:uid="{3B24160A-4EF8-4962-944B-6F1EC3494354}"/>
    <cellStyle name="输出 2 4 4 3" xfId="10095" xr:uid="{30BBA484-C54C-4901-BA57-4CA3BB8E5EE6}"/>
    <cellStyle name="输出 2 4 4 3 2" xfId="12251" xr:uid="{44E05188-2C26-49F6-8DAB-504A739E0C1D}"/>
    <cellStyle name="输出 2 4 4 3 2 2" xfId="27335" xr:uid="{D65A0480-1553-4AC7-80A5-702FB94915C8}"/>
    <cellStyle name="输出 2 4 4 3 2 3" xfId="31446" xr:uid="{A0808708-6615-40C9-B652-066506A2AAF5}"/>
    <cellStyle name="输出 2 4 4 3 2 4" xfId="20883" xr:uid="{22A1AF66-8AE5-4FD4-8BC9-D6777E27E893}"/>
    <cellStyle name="输出 2 4 4 3 3" xfId="14313" xr:uid="{65A8FA91-7986-4F93-A979-21F364455678}"/>
    <cellStyle name="输出 2 4 4 3 3 2" xfId="29038" xr:uid="{508BFA96-6307-4904-AC16-FA86996B51CB}"/>
    <cellStyle name="输出 2 4 4 3 3 3" xfId="35998" xr:uid="{C0108CB4-C930-4A6B-B8E3-24E8387E2C64}"/>
    <cellStyle name="输出 2 4 4 3 3 4" xfId="22920" xr:uid="{9A979C65-8844-481C-899E-A1B6EB5606B8}"/>
    <cellStyle name="输出 2 4 4 3 4" xfId="16579" xr:uid="{E785CD50-7D3C-4F40-8071-C2782A38F4E2}"/>
    <cellStyle name="输出 2 4 4 3 4 2" xfId="34690" xr:uid="{EFA23D0F-501E-4226-9E95-BB06043730C1}"/>
    <cellStyle name="输出 2 4 4 3 4 3" xfId="25179" xr:uid="{CDE2D41F-5E64-4226-AFA5-3A358D7790E8}"/>
    <cellStyle name="输出 2 4 4 3 5" xfId="31513" xr:uid="{D986AC84-7112-4292-AC76-A7526DAA5CFE}"/>
    <cellStyle name="输出 2 4 4 3 6" xfId="18735" xr:uid="{FC7145FF-7F01-44D5-BF98-4E3A473ACF4C}"/>
    <cellStyle name="输出 2 4 4 4" xfId="10819" xr:uid="{BEA4C630-34F4-4FE7-A20C-C33B3A612044}"/>
    <cellStyle name="输出 2 4 4 4 2" xfId="25903" xr:uid="{C52287E8-5AFD-41DA-A20D-ABCB7B2D4FEE}"/>
    <cellStyle name="输出 2 4 4 4 3" xfId="31413" xr:uid="{9863E1A7-BB33-4144-AD06-7A0A5869A311}"/>
    <cellStyle name="输出 2 4 4 4 4" xfId="19451" xr:uid="{C71EDA58-76D3-4D7D-A80F-2513490457DE}"/>
    <cellStyle name="输出 2 4 4 5" xfId="13709" xr:uid="{6B0B444C-D7AD-4CF3-A09C-728C17028A81}"/>
    <cellStyle name="输出 2 4 4 5 2" xfId="28607" xr:uid="{EEBADD79-6A74-4D23-9646-F2AFDDB7771D}"/>
    <cellStyle name="输出 2 4 4 5 3" xfId="36853" xr:uid="{6CF482B8-E98D-483B-8B7E-443E1B401C7C}"/>
    <cellStyle name="输出 2 4 4 5 4" xfId="22320" xr:uid="{5F032EA7-9251-4F5B-AAA5-BFD59D63035F}"/>
    <cellStyle name="输出 2 4 4 6" xfId="15147" xr:uid="{54BBF52A-655A-41E1-A3FD-7D1F2A0219B9}"/>
    <cellStyle name="输出 2 4 4 6 2" xfId="31053" xr:uid="{EE650866-39A7-422E-A896-E336349EB1DA}"/>
    <cellStyle name="输出 2 4 4 6 3" xfId="23747" xr:uid="{5AB72E09-880A-4AC4-87AA-F041118494DD}"/>
    <cellStyle name="输出 2 4 4 7" xfId="29905" xr:uid="{B0C928F6-A8B8-4C5A-90A7-E1B773D8BA39}"/>
    <cellStyle name="输出 2 4 4 8" xfId="17303" xr:uid="{ADFF9E7B-579F-4635-8D4A-AB4AAFA79EA3}"/>
    <cellStyle name="输出 2 4 5" xfId="9492" xr:uid="{2C0C9CFB-B672-42AB-B264-625C52940354}"/>
    <cellStyle name="输出 2 4 5 2" xfId="11653" xr:uid="{AA5AA6B2-20C3-4F33-9798-EFD824135BC8}"/>
    <cellStyle name="输出 2 4 5 2 2" xfId="26737" xr:uid="{2089963B-26DF-425F-9DAC-C7043AAF4179}"/>
    <cellStyle name="输出 2 4 5 2 3" xfId="35278" xr:uid="{4F05991C-6A5D-4B8E-A2C0-7F6DE0349E7A}"/>
    <cellStyle name="输出 2 4 5 2 4" xfId="20285" xr:uid="{FF8A5E79-CF66-4193-81F9-F975AB3CEFA9}"/>
    <cellStyle name="输出 2 4 5 3" xfId="13096" xr:uid="{6177D5E9-FDD8-440B-B704-59CDB0E24C18}"/>
    <cellStyle name="输出 2 4 5 3 2" xfId="28142" xr:uid="{7715F868-014B-43A1-97F9-8BC36A19A490}"/>
    <cellStyle name="输出 2 4 5 3 3" xfId="36918" xr:uid="{1A7B1A24-D65A-4D0E-98E1-2B8FBBA35820}"/>
    <cellStyle name="输出 2 4 5 3 4" xfId="21710" xr:uid="{9AC67F75-AE4C-40F0-A198-69F9960341D3}"/>
    <cellStyle name="输出 2 4 5 4" xfId="15981" xr:uid="{EB7315E3-4C69-4B05-A44B-4BC0522D6B70}"/>
    <cellStyle name="输出 2 4 5 4 2" xfId="37332" xr:uid="{C3AA456B-4BA9-47F4-B152-3414A53D5B9A}"/>
    <cellStyle name="输出 2 4 5 4 3" xfId="24581" xr:uid="{D3DB4CAA-8C0E-45F2-B55B-7E2934B08BF5}"/>
    <cellStyle name="输出 2 4 5 5" xfId="34485" xr:uid="{BB907E6B-3FB6-48AD-AD38-F55F31533938}"/>
    <cellStyle name="输出 2 4 5 6" xfId="18137" xr:uid="{8B3D6157-E5E9-4050-A6BF-A5A66C544BA5}"/>
    <cellStyle name="输出 2 4 6" xfId="8904" xr:uid="{48292B75-3BEF-458B-ACDB-87502A1CE5BA}"/>
    <cellStyle name="输出 2 4 6 2" xfId="11082" xr:uid="{785B53F2-71BE-4F1E-A36E-FA9A55B6C594}"/>
    <cellStyle name="输出 2 4 6 2 2" xfId="26166" xr:uid="{62F1C5B6-089A-4C7D-910F-54EF3CFE6651}"/>
    <cellStyle name="输出 2 4 6 2 3" xfId="30591" xr:uid="{88091286-7F9E-47FA-BF5F-92DF71CF0C0B}"/>
    <cellStyle name="输出 2 4 6 2 4" xfId="19714" xr:uid="{D3A62556-2E1B-44D5-B4F2-3137D198F7AF}"/>
    <cellStyle name="输出 2 4 6 3" xfId="14789" xr:uid="{82F5F3CC-FC8D-4049-8ED2-17D9E078C687}"/>
    <cellStyle name="输出 2 4 6 3 2" xfId="29490" xr:uid="{87281C0D-FC59-4E4F-96B6-17618CAD6198}"/>
    <cellStyle name="输出 2 4 6 3 3" xfId="36811" xr:uid="{20D7DBDC-0592-4DD2-8F49-71F328BD87EB}"/>
    <cellStyle name="输出 2 4 6 3 4" xfId="23389" xr:uid="{CABCE28F-3054-4DB4-9960-130C1DDB5E31}"/>
    <cellStyle name="输出 2 4 6 4" xfId="15410" xr:uid="{8E2AC274-D976-4DCF-BC4F-39F681194700}"/>
    <cellStyle name="输出 2 4 6 4 2" xfId="36801" xr:uid="{59E8ED8B-8C2F-4004-9848-1E2098EC78EF}"/>
    <cellStyle name="输出 2 4 6 4 3" xfId="24010" xr:uid="{3AAAAE59-0A48-484E-A0EA-CEB0099D1590}"/>
    <cellStyle name="输出 2 4 6 5" xfId="32141" xr:uid="{E1FDCC51-6091-4B85-AE07-6E4B2ACFC9C1}"/>
    <cellStyle name="输出 2 4 6 6" xfId="17566" xr:uid="{F75C5FF0-F77B-4DA7-A669-7A98B8816A66}"/>
    <cellStyle name="输出 2 4 7" xfId="10461" xr:uid="{A12F597B-562B-4282-B98A-F912AEE0D70E}"/>
    <cellStyle name="输出 2 4 7 2" xfId="25545" xr:uid="{2457CBDF-BA44-425F-B0D5-4D3B587F34AE}"/>
    <cellStyle name="输出 2 4 7 3" xfId="31427" xr:uid="{D8A60412-E7BD-4CD9-B9AB-901E007ABD53}"/>
    <cellStyle name="输出 2 4 7 4" xfId="19093" xr:uid="{353A3880-5E59-4DCB-AD26-B9BA6062A2D3}"/>
    <cellStyle name="输出 2 4 8" xfId="13905" xr:uid="{18D9D739-C718-4B59-B944-6979075C326F}"/>
    <cellStyle name="输出 2 4 8 2" xfId="28740" xr:uid="{C68A7F24-AA23-44CE-A7B2-5ADA555FB4C2}"/>
    <cellStyle name="输出 2 4 8 3" xfId="35401" xr:uid="{0B75C045-0E15-492C-B016-FB536EE400E4}"/>
    <cellStyle name="输出 2 4 8 4" xfId="22514" xr:uid="{D79BA299-3381-48C3-A400-07D9DABDD6F9}"/>
    <cellStyle name="输出 2 4 9" xfId="14094" xr:uid="{6149DF74-48BA-468D-9A92-D0F3B046C645}"/>
    <cellStyle name="输出 2 4 9 2" xfId="37353" xr:uid="{4F074FEE-30E1-454E-9C06-939F7623B5F8}"/>
    <cellStyle name="输出 2 4 9 3" xfId="22702" xr:uid="{23D3B86D-FDF8-4566-99A0-ABFD5F3A7D26}"/>
    <cellStyle name="输出 2 5" xfId="2122" xr:uid="{AE4F89E0-A856-4C86-BDCE-030D0C7EFC30}"/>
    <cellStyle name="输出 2 5 10" xfId="16899" xr:uid="{EFEC59A7-72C1-411D-BBC4-D6E5A8EA082A}"/>
    <cellStyle name="输出 2 5 2" xfId="2483" xr:uid="{A68BF584-C50C-4415-BC52-7A09F977672C}"/>
    <cellStyle name="输出 2 5 2 2" xfId="8716" xr:uid="{BCEEC843-DBC9-46E8-B84E-323EEC7E6216}"/>
    <cellStyle name="输出 2 5 2 2 2" xfId="9089" xr:uid="{4CC565C8-19D7-4798-B60E-EAD20536E011}"/>
    <cellStyle name="输出 2 5 2 2 2 2" xfId="11258" xr:uid="{7ED358EC-0126-4033-B815-D2E30F5E2A99}"/>
    <cellStyle name="输出 2 5 2 2 2 2 2" xfId="26342" xr:uid="{D6448ED6-D058-4691-BF8A-983E322592CB}"/>
    <cellStyle name="输出 2 5 2 2 2 2 3" xfId="31274" xr:uid="{BBCA7F65-719F-4E99-9429-34A3481B6D60}"/>
    <cellStyle name="输出 2 5 2 2 2 2 4" xfId="19890" xr:uid="{DAC4F3B1-37E9-4BE3-8C6A-4298B60C1CE2}"/>
    <cellStyle name="输出 2 5 2 2 2 3" xfId="14801" xr:uid="{0A63CAD6-8F82-45C5-B8C6-1A0F82A100CA}"/>
    <cellStyle name="输出 2 5 2 2 2 3 2" xfId="29502" xr:uid="{9168FE1F-1C94-4EC2-B135-E6BEE8EA84A6}"/>
    <cellStyle name="输出 2 5 2 2 2 3 3" xfId="37089" xr:uid="{5732C2F0-623E-4B18-8F29-21B1C927B779}"/>
    <cellStyle name="输出 2 5 2 2 2 3 4" xfId="23401" xr:uid="{2B7CC4EC-E075-4A0D-A454-83E5BB7EFD5B}"/>
    <cellStyle name="输出 2 5 2 2 2 4" xfId="15586" xr:uid="{DC8E2390-17DC-4D7C-98B2-7DD1AA95E37C}"/>
    <cellStyle name="输出 2 5 2 2 2 4 2" xfId="35292" xr:uid="{98BFF8F7-B357-4D57-AA1A-2BD7AF5652E6}"/>
    <cellStyle name="输出 2 5 2 2 2 4 3" xfId="24186" xr:uid="{73119BFB-3E7B-4C1B-8AC6-5409051E8268}"/>
    <cellStyle name="输出 2 5 2 2 2 5" xfId="32794" xr:uid="{7DD5E279-84F9-47F8-A443-5132C42A29E8}"/>
    <cellStyle name="输出 2 5 2 2 2 6" xfId="17742" xr:uid="{7735EF50-8E44-4C69-9FA4-E4D9A72A96BC}"/>
    <cellStyle name="输出 2 5 2 2 3" xfId="10186" xr:uid="{E9559170-B190-420B-AA5C-6D61E08BD898}"/>
    <cellStyle name="输出 2 5 2 2 3 2" xfId="12342" xr:uid="{53F39C13-B1DC-4352-ACF4-46126A9598B2}"/>
    <cellStyle name="输出 2 5 2 2 3 2 2" xfId="27426" xr:uid="{FF31D3E6-1799-48DE-AC51-AAD72D7E9852}"/>
    <cellStyle name="输出 2 5 2 2 3 2 3" xfId="35348" xr:uid="{BF9F32ED-B234-4030-BAB4-1DB28733364D}"/>
    <cellStyle name="输出 2 5 2 2 3 2 4" xfId="20974" xr:uid="{330E0222-B62E-48EF-85E7-A78909211829}"/>
    <cellStyle name="输出 2 5 2 2 3 3" xfId="13227" xr:uid="{DF993AB6-9800-4EF5-9096-B3DACA67F37F}"/>
    <cellStyle name="输出 2 5 2 2 3 3 2" xfId="28268" xr:uid="{E754978F-B8D9-4595-9B2A-38889C07196D}"/>
    <cellStyle name="输出 2 5 2 2 3 3 3" xfId="36428" xr:uid="{3743CE7C-847B-4D9F-A325-EB802DEA1CFE}"/>
    <cellStyle name="输出 2 5 2 2 3 3 4" xfId="21840" xr:uid="{F3AB44AE-7611-4817-B6E4-7C29B1C48FD1}"/>
    <cellStyle name="输出 2 5 2 2 3 4" xfId="16670" xr:uid="{8280C395-A73E-4853-88C1-69CA65F3251D}"/>
    <cellStyle name="输出 2 5 2 2 3 4 2" xfId="31875" xr:uid="{8ADF3C00-BEB9-4B77-9551-DE37EE723297}"/>
    <cellStyle name="输出 2 5 2 2 3 4 3" xfId="25270" xr:uid="{BCF97E70-9359-4437-958F-AD888B786ED2}"/>
    <cellStyle name="输出 2 5 2 2 3 5" xfId="31922" xr:uid="{691A48BC-9809-4B0F-A3DB-6A0A3EE51A6E}"/>
    <cellStyle name="输出 2 5 2 2 3 6" xfId="18826" xr:uid="{DA0696A3-8E07-4010-9367-DA68C74B85BF}"/>
    <cellStyle name="输出 2 5 2 2 4" xfId="10910" xr:uid="{A0ECE990-B068-48AB-B895-EA41A9C4FD26}"/>
    <cellStyle name="输出 2 5 2 2 4 2" xfId="25994" xr:uid="{1597C2E2-C39A-4B5F-BFFF-7EFC521D87A2}"/>
    <cellStyle name="输出 2 5 2 2 4 3" xfId="30691" xr:uid="{187BC291-A429-4297-A9F6-E438F0129189}"/>
    <cellStyle name="输出 2 5 2 2 4 4" xfId="19542" xr:uid="{D0AC4DE3-A986-43EE-9CCD-9A70D77ACBA8}"/>
    <cellStyle name="输出 2 5 2 2 5" xfId="14735" xr:uid="{5860BAE0-2E40-4D5A-9ACD-5A1AA4AD0154}"/>
    <cellStyle name="输出 2 5 2 2 5 2" xfId="29438" xr:uid="{E1B912A1-8573-492E-9D44-5D4A76A88A6E}"/>
    <cellStyle name="输出 2 5 2 2 5 3" xfId="36379" xr:uid="{62C0CD78-8A13-4652-AE9A-740AB8AB3F2B}"/>
    <cellStyle name="输出 2 5 2 2 5 4" xfId="23336" xr:uid="{EB5D6E44-BB10-478B-B415-64BC3A8527F0}"/>
    <cellStyle name="输出 2 5 2 2 6" xfId="15238" xr:uid="{FD1539EB-4813-4B27-8CD4-BDA3056A2C70}"/>
    <cellStyle name="输出 2 5 2 2 6 2" xfId="37263" xr:uid="{A82ED6EB-3C47-460F-9CC5-5768D637B92B}"/>
    <cellStyle name="输出 2 5 2 2 6 3" xfId="23838" xr:uid="{1F32F85A-D0FC-4F02-A6CC-1CE3A8BA632E}"/>
    <cellStyle name="输出 2 5 2 2 7" xfId="32188" xr:uid="{BE12BEDC-2CF0-4092-9B25-2A397ADB8F8B}"/>
    <cellStyle name="输出 2 5 2 2 8" xfId="17394" xr:uid="{530B36CC-AAB7-4C14-975A-6AB267890C5C}"/>
    <cellStyle name="输出 2 5 2 3" xfId="9409" xr:uid="{EFCFC711-FDC7-44A1-90C6-7A90F4C787E8}"/>
    <cellStyle name="输出 2 5 2 3 2" xfId="11572" xr:uid="{D61C4A96-1BD6-4DE5-842D-4C4E8E0B3E73}"/>
    <cellStyle name="输出 2 5 2 3 2 2" xfId="26656" xr:uid="{CC5C8695-D338-4F5C-BC3C-0344DECE3241}"/>
    <cellStyle name="输出 2 5 2 3 2 3" xfId="35001" xr:uid="{C5951D5E-5695-4120-B1B8-B35A78BFDF20}"/>
    <cellStyle name="输出 2 5 2 3 2 4" xfId="20204" xr:uid="{4FB7D9B6-5895-4AA3-9703-DBD32FE48695}"/>
    <cellStyle name="输出 2 5 2 3 3" xfId="14975" xr:uid="{9A462081-B608-4AEE-BE8B-9E2F21698A62}"/>
    <cellStyle name="输出 2 5 2 3 3 2" xfId="29669" xr:uid="{0E44A611-98BE-4E84-82D0-C60165E77755}"/>
    <cellStyle name="输出 2 5 2 3 3 3" xfId="33241" xr:uid="{F22379E5-CF86-4A7B-8748-4A3CF9779080}"/>
    <cellStyle name="输出 2 5 2 3 3 4" xfId="23575" xr:uid="{347FC384-805F-46B9-B77A-CC2044E87B99}"/>
    <cellStyle name="输出 2 5 2 3 4" xfId="15900" xr:uid="{2532C0D9-FFF4-4F63-9095-E8750109DBB8}"/>
    <cellStyle name="输出 2 5 2 3 4 2" xfId="36266" xr:uid="{B52BA06D-B091-469E-BAF0-16AE5435D047}"/>
    <cellStyle name="输出 2 5 2 3 4 3" xfId="24500" xr:uid="{4FB0A78F-324F-4A12-9F5A-A987DA307F10}"/>
    <cellStyle name="输出 2 5 2 3 5" xfId="32694" xr:uid="{CA5A9051-5AB9-4C37-9BB7-6BFEA3B2F773}"/>
    <cellStyle name="输出 2 5 2 3 6" xfId="18056" xr:uid="{00DF691C-F6A2-4952-821C-B25CAB74782B}"/>
    <cellStyle name="输出 2 5 2 4" xfId="9683" xr:uid="{D8DAFDC6-4706-4140-9B55-4927933E7157}"/>
    <cellStyle name="输出 2 5 2 4 2" xfId="11843" xr:uid="{130A9588-3D49-4CCE-9E60-E673BF895B09}"/>
    <cellStyle name="输出 2 5 2 4 2 2" xfId="26927" xr:uid="{DECD98B4-6AFD-4997-B162-C508248BC4E4}"/>
    <cellStyle name="输出 2 5 2 4 2 3" xfId="30331" xr:uid="{10EBDE29-72DE-4F11-99B9-7F3D250BC9E0}"/>
    <cellStyle name="输出 2 5 2 4 2 4" xfId="20475" xr:uid="{92BD1F02-ACB6-4791-80A9-49F908D16531}"/>
    <cellStyle name="输出 2 5 2 4 3" xfId="12753" xr:uid="{26B568E3-4E38-43AF-8FAA-90AD422EDA71}"/>
    <cellStyle name="输出 2 5 2 4 3 2" xfId="27824" xr:uid="{53CBF032-AC69-42CC-8005-CE1C22927E7A}"/>
    <cellStyle name="输出 2 5 2 4 3 3" xfId="33318" xr:uid="{B314EB5A-D580-44B8-A5EB-875CDF37D90E}"/>
    <cellStyle name="输出 2 5 2 4 3 4" xfId="21375" xr:uid="{3D90181C-40E3-4615-A900-01C4DAF702C4}"/>
    <cellStyle name="输出 2 5 2 4 4" xfId="16171" xr:uid="{A115F9FA-815E-4F9C-92EE-DDD57133E91D}"/>
    <cellStyle name="输出 2 5 2 4 4 2" xfId="34706" xr:uid="{B775BFF3-3565-49AA-A83A-A8C5332941B7}"/>
    <cellStyle name="输出 2 5 2 4 4 3" xfId="24771" xr:uid="{8B7B7997-97A4-4E6C-AAF0-1E08CED4AC1C}"/>
    <cellStyle name="输出 2 5 2 4 5" xfId="33482" xr:uid="{4DA8173F-54BE-49BB-BEDB-3871DB36A17E}"/>
    <cellStyle name="输出 2 5 2 4 6" xfId="18327" xr:uid="{CAC0EFD6-30FF-4E24-BCFE-97B56EE5C528}"/>
    <cellStyle name="输出 2 5 2 5" xfId="10552" xr:uid="{F38825A4-D026-4879-971A-1225C7461603}"/>
    <cellStyle name="输出 2 5 2 5 2" xfId="25636" xr:uid="{01FF5C81-24E5-464B-8596-8ABA520804C7}"/>
    <cellStyle name="输出 2 5 2 5 3" xfId="30831" xr:uid="{52743258-1817-43D1-BBD5-04F34E1DA7F9}"/>
    <cellStyle name="输出 2 5 2 5 4" xfId="19184" xr:uid="{65B6BAEE-54ED-4451-BEA6-7F6EF1E0A2D7}"/>
    <cellStyle name="输出 2 5 2 6" xfId="13410" xr:uid="{E4D14F99-EEE9-438E-AF1E-83692427656E}"/>
    <cellStyle name="输出 2 5 2 6 2" xfId="28393" xr:uid="{7F3CCF32-EC2C-4537-829E-5B751223A46F}"/>
    <cellStyle name="输出 2 5 2 6 3" xfId="38291" xr:uid="{97732C7C-083E-440E-9878-8DE60730629F}"/>
    <cellStyle name="输出 2 5 2 6 4" xfId="22021" xr:uid="{EA1125FE-FB8F-48EE-97B5-324768348F5A}"/>
    <cellStyle name="输出 2 5 2 7" xfId="14108" xr:uid="{FE3EBE51-0E67-48AE-9E5B-D443D18F88E7}"/>
    <cellStyle name="输出 2 5 2 7 2" xfId="35152" xr:uid="{8DE337AC-D958-4EAD-B1EC-A5B7A71D6656}"/>
    <cellStyle name="输出 2 5 2 7 3" xfId="22715" xr:uid="{E750E8A4-07FF-4168-B4B8-D2E02AF435F5}"/>
    <cellStyle name="输出 2 5 2 8" xfId="37562" xr:uid="{3E6A118B-1AB7-4E2F-BA1C-0EAA36F03BFB}"/>
    <cellStyle name="输出 2 5 2 9" xfId="17036" xr:uid="{23C15B3D-9428-4DEE-BB22-C2CAC855AA50}"/>
    <cellStyle name="输出 2 5 3" xfId="8579" xr:uid="{75A799ED-CE25-4439-A2BD-2DD2F80763FE}"/>
    <cellStyle name="输出 2 5 3 2" xfId="9099" xr:uid="{F17650C2-73A0-47FC-AEFE-D02BEC375BBF}"/>
    <cellStyle name="输出 2 5 3 2 2" xfId="11268" xr:uid="{753D9324-83EB-4BDF-8129-2838EE8109B4}"/>
    <cellStyle name="输出 2 5 3 2 2 2" xfId="26352" xr:uid="{59082909-B8C7-4B26-8BF0-6E82AAE387D5}"/>
    <cellStyle name="输出 2 5 3 2 2 3" xfId="29865" xr:uid="{0F62B734-BF55-459F-A490-82C6C8A42D4D}"/>
    <cellStyle name="输出 2 5 3 2 2 4" xfId="19900" xr:uid="{A0BF89EF-FCDD-45F5-85D1-723118318FB1}"/>
    <cellStyle name="输出 2 5 3 2 3" xfId="14451" xr:uid="{A053E0DC-453E-4E88-983C-2F69A9A2488F}"/>
    <cellStyle name="输出 2 5 3 2 3 2" xfId="29166" xr:uid="{058E6C43-A654-48AD-B9D2-6295C93EEF0D}"/>
    <cellStyle name="输出 2 5 3 2 3 3" xfId="36257" xr:uid="{0B88423A-AEB4-4024-8555-FD4E647638AF}"/>
    <cellStyle name="输出 2 5 3 2 3 4" xfId="23056" xr:uid="{3836B510-5F4F-41F2-A102-88C4FDC5C542}"/>
    <cellStyle name="输出 2 5 3 2 4" xfId="15596" xr:uid="{1A8D71BD-4250-4F19-85B4-A3547D4A13F8}"/>
    <cellStyle name="输出 2 5 3 2 4 2" xfId="36539" xr:uid="{5478C843-9407-4F92-A2AF-7D9958DF5B5D}"/>
    <cellStyle name="输出 2 5 3 2 4 3" xfId="24196" xr:uid="{6DA47991-3799-4F6C-9316-388A9773104F}"/>
    <cellStyle name="输出 2 5 3 2 5" xfId="34624" xr:uid="{99D2EDAC-CA17-4CE3-9D8F-12B920C9E7A5}"/>
    <cellStyle name="输出 2 5 3 2 6" xfId="17752" xr:uid="{2B33AC4B-72B2-4A25-8E38-2955C26744C0}"/>
    <cellStyle name="输出 2 5 3 3" xfId="10049" xr:uid="{C65F5282-0753-446F-AD37-5014E20322CB}"/>
    <cellStyle name="输出 2 5 3 3 2" xfId="12205" xr:uid="{6B1A9112-0B4F-44A5-9F2A-BF97FB86D0E3}"/>
    <cellStyle name="输出 2 5 3 3 2 2" xfId="27289" xr:uid="{78E26D70-7FB6-4EF4-8616-30A60CA5C36B}"/>
    <cellStyle name="输出 2 5 3 3 2 3" xfId="31104" xr:uid="{35E4C2EC-086B-4D98-AF31-8F083C564235}"/>
    <cellStyle name="输出 2 5 3 3 2 4" xfId="20837" xr:uid="{E80DD9B6-8369-4249-8391-269986BDC96A}"/>
    <cellStyle name="输出 2 5 3 3 3" xfId="12666" xr:uid="{C21549C6-EC13-491B-89CD-822F62F98A5F}"/>
    <cellStyle name="输出 2 5 3 3 3 2" xfId="27737" xr:uid="{4857A2AC-9DFE-4777-ABF0-D3AF3C036FC7}"/>
    <cellStyle name="输出 2 5 3 3 3 3" xfId="34300" xr:uid="{362CC1BA-A74E-41B8-85FF-C694E54AC6AC}"/>
    <cellStyle name="输出 2 5 3 3 3 4" xfId="21288" xr:uid="{7F694518-DA0B-4E3F-827D-49D2D76F1803}"/>
    <cellStyle name="输出 2 5 3 3 4" xfId="16533" xr:uid="{941340FA-1F4E-4521-A338-BBBBBB6E76F2}"/>
    <cellStyle name="输出 2 5 3 3 4 2" xfId="29975" xr:uid="{303C5DEF-2A96-401B-8C5E-DA925B2AA80C}"/>
    <cellStyle name="输出 2 5 3 3 4 3" xfId="25133" xr:uid="{8BB4CF12-B851-4DE1-A169-59573FC1850A}"/>
    <cellStyle name="输出 2 5 3 3 5" xfId="32106" xr:uid="{58B60C0E-51F0-4827-AB54-D5245F11501D}"/>
    <cellStyle name="输出 2 5 3 3 6" xfId="18689" xr:uid="{30284268-013D-464C-90A5-A9A714EBA6D0}"/>
    <cellStyle name="输出 2 5 3 4" xfId="10773" xr:uid="{C4D509D9-02FA-419D-81AB-29492299E39B}"/>
    <cellStyle name="输出 2 5 3 4 2" xfId="25857" xr:uid="{86D5F040-6C26-420D-AD78-ABFA98C05C51}"/>
    <cellStyle name="输出 2 5 3 4 3" xfId="34948" xr:uid="{27B2FBE1-6E57-417C-B850-2A83E3A23B0D}"/>
    <cellStyle name="输出 2 5 3 4 4" xfId="19405" xr:uid="{E4CAE9E3-4C92-400A-AE2C-7FA1602FF114}"/>
    <cellStyle name="输出 2 5 3 5" xfId="12911" xr:uid="{DE7A5F31-97C6-43DF-9FFF-2A85D1132552}"/>
    <cellStyle name="输出 2 5 3 5 2" xfId="27975" xr:uid="{1788C0A8-4B04-49B7-915C-2B4295FA8A78}"/>
    <cellStyle name="输出 2 5 3 5 3" xfId="33268" xr:uid="{98AC233D-AD38-482E-B699-F248588CC6DE}"/>
    <cellStyle name="输出 2 5 3 5 4" xfId="21527" xr:uid="{B413A4FE-32D8-41BB-A74A-3165F5EB0358}"/>
    <cellStyle name="输出 2 5 3 6" xfId="15101" xr:uid="{0B7B0932-3FF6-4071-8019-92E094C5F025}"/>
    <cellStyle name="输出 2 5 3 6 2" xfId="37389" xr:uid="{7DB910C4-D03F-4381-8B59-C0063F887625}"/>
    <cellStyle name="输出 2 5 3 6 3" xfId="23701" xr:uid="{914DA4A1-CA73-487D-82A0-5A319E424CF0}"/>
    <cellStyle name="输出 2 5 3 7" xfId="32256" xr:uid="{A4FD257F-4E27-4CB8-87B2-4D1B6EDBB228}"/>
    <cellStyle name="输出 2 5 3 8" xfId="17257" xr:uid="{C356BDDC-2F93-40C4-A65F-078FC1CAF32A}"/>
    <cellStyle name="输出 2 5 4" xfId="9630" xr:uid="{B285F51A-E373-4638-A4C0-AEE6AC8F4665}"/>
    <cellStyle name="输出 2 5 4 2" xfId="11791" xr:uid="{5BE18DC8-8186-43AF-AEE2-AD8A826823C6}"/>
    <cellStyle name="输出 2 5 4 2 2" xfId="26875" xr:uid="{D482D245-2788-4794-9B05-80E99A344900}"/>
    <cellStyle name="输出 2 5 4 2 3" xfId="33894" xr:uid="{463B87A1-F6C4-426E-B1CA-4FA0C4EAD0D6}"/>
    <cellStyle name="输出 2 5 4 2 4" xfId="20423" xr:uid="{5CD8C409-858F-48B3-A2AE-33CA7515AE20}"/>
    <cellStyle name="输出 2 5 4 3" xfId="14800" xr:uid="{D368F723-76AE-4379-AC8D-5B08AD353193}"/>
    <cellStyle name="输出 2 5 4 3 2" xfId="29501" xr:uid="{86434BD1-C186-464F-BC93-6A7FC25FF4C2}"/>
    <cellStyle name="输出 2 5 4 3 3" xfId="31848" xr:uid="{F8B61579-CACD-4FCB-A36C-5BCAF9FE7A81}"/>
    <cellStyle name="输出 2 5 4 3 4" xfId="23400" xr:uid="{86790D53-36D6-4495-9387-405A24B922DE}"/>
    <cellStyle name="输出 2 5 4 4" xfId="16119" xr:uid="{7A667C00-737F-4F1A-8DA1-859C0B4EDD1B}"/>
    <cellStyle name="输出 2 5 4 4 2" xfId="37942" xr:uid="{5E5E530D-280C-4990-94B1-EB72CEE15262}"/>
    <cellStyle name="输出 2 5 4 4 3" xfId="24719" xr:uid="{AED3CB52-44D7-4F0F-8765-83A098F3212B}"/>
    <cellStyle name="输出 2 5 4 5" xfId="32007" xr:uid="{26895D99-442E-47D8-97F0-C887BBD49859}"/>
    <cellStyle name="输出 2 5 4 6" xfId="18275" xr:uid="{1BC4D1A8-3C0D-4AF6-9170-2D01B3AFE1EF}"/>
    <cellStyle name="输出 2 5 5" xfId="9314" xr:uid="{29C230CB-EEC8-4B68-A259-31BE59A4B248}"/>
    <cellStyle name="输出 2 5 5 2" xfId="11479" xr:uid="{9D9EADAD-B9C4-4AF5-BBD3-7B4816AD1DA6}"/>
    <cellStyle name="输出 2 5 5 2 2" xfId="26563" xr:uid="{F64F442A-1C29-49FC-B330-1D38B4768F05}"/>
    <cellStyle name="输出 2 5 5 2 3" xfId="31260" xr:uid="{95FABCEB-3D0D-4E65-8711-8D33BD0BE683}"/>
    <cellStyle name="输出 2 5 5 2 4" xfId="20111" xr:uid="{46905160-BB89-4BF0-AAD5-830941333C45}"/>
    <cellStyle name="输出 2 5 5 3" xfId="14898" xr:uid="{76CDEB7C-0FE4-46B7-AC94-ED130CADB233}"/>
    <cellStyle name="输出 2 5 5 3 2" xfId="29596" xr:uid="{67F4245B-BA94-4DAF-9351-003D2DC7901C}"/>
    <cellStyle name="输出 2 5 5 3 3" xfId="29739" xr:uid="{F5E452BF-4544-4068-952E-1457D9406DFE}"/>
    <cellStyle name="输出 2 5 5 3 4" xfId="23498" xr:uid="{A69BBFE9-D1E8-4BAD-833D-B9054FE7E206}"/>
    <cellStyle name="输出 2 5 5 4" xfId="15807" xr:uid="{F1138F5B-04A3-4854-B47E-89924273530F}"/>
    <cellStyle name="输出 2 5 5 4 2" xfId="31672" xr:uid="{96202F5E-3BDC-475B-B50C-20B9E47179EE}"/>
    <cellStyle name="输出 2 5 5 4 3" xfId="24407" xr:uid="{B5221D4C-A713-4156-8FDC-0AC57AD2020C}"/>
    <cellStyle name="输出 2 5 5 5" xfId="33607" xr:uid="{792B1CEB-DEFA-4D68-ADF1-D6419C2CFB75}"/>
    <cellStyle name="输出 2 5 5 6" xfId="17963" xr:uid="{3CBB7F2B-0E2F-4B80-A061-E2393FE6C87E}"/>
    <cellStyle name="输出 2 5 6" xfId="10415" xr:uid="{0881341A-25DA-4A82-98A8-76007C5DC8D7}"/>
    <cellStyle name="输出 2 5 6 2" xfId="25499" xr:uid="{ABBFD4E1-7908-4117-9A17-60BF538875B3}"/>
    <cellStyle name="输出 2 5 6 3" xfId="30905" xr:uid="{AD3DD2D2-DB6F-400A-BFE6-3064CA4744E4}"/>
    <cellStyle name="输出 2 5 6 4" xfId="19047" xr:uid="{2BD71B12-4FA0-4BAC-BE0D-BCFB8902B796}"/>
    <cellStyle name="输出 2 5 7" xfId="13907" xr:uid="{3703A01B-4FC3-49A8-BD79-326DDC39CA59}"/>
    <cellStyle name="输出 2 5 7 2" xfId="28742" xr:uid="{756864AB-E9CB-420C-8344-B37B02F0E9C5}"/>
    <cellStyle name="输出 2 5 7 3" xfId="36814" xr:uid="{ED5F75EF-BA60-4B94-9D96-EA3F901EC9AB}"/>
    <cellStyle name="输出 2 5 7 4" xfId="22516" xr:uid="{41C60892-559B-4403-8BED-1EC4FDC7C5E9}"/>
    <cellStyle name="输出 2 5 8" xfId="14105" xr:uid="{29E3DAF5-3EF8-47CE-8E6E-354571B16DDD}"/>
    <cellStyle name="输出 2 5 8 2" xfId="37527" xr:uid="{DF134D2E-21DF-442F-BFF4-10E695728BBD}"/>
    <cellStyle name="输出 2 5 8 3" xfId="22712" xr:uid="{B4CF21CE-325E-43D2-8B01-7CAE556278F3}"/>
    <cellStyle name="输出 2 5 9" xfId="37230" xr:uid="{F7A716AA-1DCA-4654-B603-1C7C4C266654}"/>
    <cellStyle name="输出 2 6" xfId="2569" xr:uid="{CB7F51D7-1C91-42FA-AE23-D90CA7ADE60C}"/>
    <cellStyle name="输出 2 6 10" xfId="35454" xr:uid="{29F5836F-7A11-4E7C-B68B-618069B907CE}"/>
    <cellStyle name="输出 2 6 11" xfId="17122" xr:uid="{602C8F96-183A-4EB8-BF9E-9125660C8B47}"/>
    <cellStyle name="输出 2 6 2" xfId="3717" xr:uid="{FD00D500-4C89-4ECB-9E98-B9B398CCAE46}"/>
    <cellStyle name="输出 2 6 2 2" xfId="8808" xr:uid="{4BDB89F4-CA09-4277-89C9-98FDC80BD016}"/>
    <cellStyle name="输出 2 6 2 2 2" xfId="9830" xr:uid="{15CAABF2-891F-4084-8C19-EA8BCC5E613A}"/>
    <cellStyle name="输出 2 6 2 2 2 2" xfId="11989" xr:uid="{DAA8E980-278A-4871-B4A7-BF3B4C5BED51}"/>
    <cellStyle name="输出 2 6 2 2 2 2 2" xfId="27073" xr:uid="{09C1440C-EEF4-4ABF-8DAD-E0BEE3144F5E}"/>
    <cellStyle name="输出 2 6 2 2 2 2 3" xfId="30243" xr:uid="{CAA206B8-9319-48B6-95AE-A07E71E2F47D}"/>
    <cellStyle name="输出 2 6 2 2 2 2 4" xfId="20621" xr:uid="{513DF64F-4862-463C-9F9F-CA07C9C31728}"/>
    <cellStyle name="输出 2 6 2 2 2 3" xfId="12997" xr:uid="{B4BF2A63-A168-4F16-AE33-8092E3F0ADB3}"/>
    <cellStyle name="输出 2 6 2 2 2 3 2" xfId="28052" xr:uid="{881604E6-9E49-495A-BC92-8139E6A1B4A5}"/>
    <cellStyle name="输出 2 6 2 2 2 3 3" xfId="37849" xr:uid="{C8310F8B-3A26-4428-BF40-DB6252DDA5E9}"/>
    <cellStyle name="输出 2 6 2 2 2 3 4" xfId="21613" xr:uid="{3D0A8F22-D161-4D54-86DB-0A80D63AA3FF}"/>
    <cellStyle name="输出 2 6 2 2 2 4" xfId="16317" xr:uid="{26C98DD4-B505-4081-B28D-1E2024FEF328}"/>
    <cellStyle name="输出 2 6 2 2 2 4 2" xfId="30031" xr:uid="{E0E4A0F4-6FEB-4694-9068-1B0DFA63B0C1}"/>
    <cellStyle name="输出 2 6 2 2 2 4 3" xfId="24917" xr:uid="{E66F1FA8-6E6B-433D-8A2D-32A01DFC5A04}"/>
    <cellStyle name="输出 2 6 2 2 2 5" xfId="34392" xr:uid="{475DFA40-1A87-452E-91E7-597633BE09EB}"/>
    <cellStyle name="输出 2 6 2 2 2 6" xfId="18473" xr:uid="{2FF4F1AA-F99B-4C5D-BDD4-D03B4A8FF70F}"/>
    <cellStyle name="输出 2 6 2 2 3" xfId="10275" xr:uid="{D93F9254-CEF6-40F5-BAB7-6DB4C8D111DA}"/>
    <cellStyle name="输出 2 6 2 2 3 2" xfId="12431" xr:uid="{22634BED-C0F3-408B-8E1B-8B9A3C346E47}"/>
    <cellStyle name="输出 2 6 2 2 3 2 2" xfId="27515" xr:uid="{723EE909-135A-4EFB-9701-A18F49C83256}"/>
    <cellStyle name="输出 2 6 2 2 3 2 3" xfId="33088" xr:uid="{DE91E3EE-813C-441F-A839-70F399947CBF}"/>
    <cellStyle name="输出 2 6 2 2 3 2 4" xfId="21063" xr:uid="{BC4DC060-7D85-4731-AAA4-442A6B2C3246}"/>
    <cellStyle name="输出 2 6 2 2 3 3" xfId="13983" xr:uid="{53FBC26A-6856-41CE-BF93-152CF2276875}"/>
    <cellStyle name="输出 2 6 2 2 3 3 2" xfId="28787" xr:uid="{BD2AC9B9-DC6F-416F-8794-2329196847B2}"/>
    <cellStyle name="输出 2 6 2 2 3 3 3" xfId="35770" xr:uid="{16FA9817-807C-470C-91B8-DBC6C8FBF7E4}"/>
    <cellStyle name="输出 2 6 2 2 3 3 4" xfId="22591" xr:uid="{D975F97E-F164-43BF-9563-6774A507EC93}"/>
    <cellStyle name="输出 2 6 2 2 3 4" xfId="16759" xr:uid="{DEC2CA4B-6D6A-4A35-8CB4-6A913AB640AE}"/>
    <cellStyle name="输出 2 6 2 2 3 4 2" xfId="33133" xr:uid="{FE3F25C3-BA94-4116-97A7-1566DDEBEB91}"/>
    <cellStyle name="输出 2 6 2 2 3 4 3" xfId="25359" xr:uid="{9AACFE82-8456-4BB2-8960-1309105A0CCE}"/>
    <cellStyle name="输出 2 6 2 2 3 5" xfId="32064" xr:uid="{9AE05A49-DF9D-48E7-BC88-BACB353195C4}"/>
    <cellStyle name="输出 2 6 2 2 3 6" xfId="18915" xr:uid="{F33FA415-11D7-437D-A7C6-70BA2A0B3013}"/>
    <cellStyle name="输出 2 6 2 2 4" xfId="10999" xr:uid="{896AFF6A-F60F-4DDD-A8C6-FA4304E23D9E}"/>
    <cellStyle name="输出 2 6 2 2 4 2" xfId="26083" xr:uid="{9B7EF2A5-F5B6-48BC-B8EE-930AC486CDC4}"/>
    <cellStyle name="输出 2 6 2 2 4 3" xfId="30658" xr:uid="{CE2FA0E8-D081-4627-863D-EB54787A2B31}"/>
    <cellStyle name="输出 2 6 2 2 4 4" xfId="19631" xr:uid="{268FCBDD-C178-4B4F-9DF6-A034530AD767}"/>
    <cellStyle name="输出 2 6 2 2 5" xfId="14820" xr:uid="{D85008E4-961F-4AE3-89AA-4BDC25F2A12C}"/>
    <cellStyle name="输出 2 6 2 2 5 2" xfId="29520" xr:uid="{69054B57-A60F-4160-A61E-61CE9673CDD2}"/>
    <cellStyle name="输出 2 6 2 2 5 3" xfId="37476" xr:uid="{03D22F39-AE86-4708-B9BB-98354784E614}"/>
    <cellStyle name="输出 2 6 2 2 5 4" xfId="23420" xr:uid="{26977BCE-22BD-46D2-A735-E4B063A1B6BC}"/>
    <cellStyle name="输出 2 6 2 2 6" xfId="15327" xr:uid="{2886AA76-F189-48C0-A2D1-2BD084C79B2B}"/>
    <cellStyle name="输出 2 6 2 2 6 2" xfId="37634" xr:uid="{3EBAB4C0-8454-48E5-852D-44232D5BEEC1}"/>
    <cellStyle name="输出 2 6 2 2 6 3" xfId="23927" xr:uid="{F9830158-C7D6-4E94-B512-F1EA27DD8BD0}"/>
    <cellStyle name="输出 2 6 2 2 7" xfId="31979" xr:uid="{13DE2047-864B-44C9-A508-5EB89E44211E}"/>
    <cellStyle name="输出 2 6 2 2 8" xfId="17483" xr:uid="{21B2972C-E2D8-4E2C-A8ED-649B4CB659A3}"/>
    <cellStyle name="输出 2 6 2 3" xfId="9339" xr:uid="{0A18003F-7818-4618-966D-75F04E46A726}"/>
    <cellStyle name="输出 2 6 2 3 2" xfId="11504" xr:uid="{2CDDD3E0-515B-4457-AE65-44E0BFB63487}"/>
    <cellStyle name="输出 2 6 2 3 2 2" xfId="26588" xr:uid="{A7F6892C-3D78-4B38-8275-0E3309D8FA7D}"/>
    <cellStyle name="输出 2 6 2 3 2 3" xfId="33924" xr:uid="{EECE24D0-3A35-41C0-909E-A74B836716D2}"/>
    <cellStyle name="输出 2 6 2 3 2 4" xfId="20136" xr:uid="{EF8A6F17-9694-4193-9D98-C04BE132724B}"/>
    <cellStyle name="输出 2 6 2 3 3" xfId="14514" xr:uid="{ED0AC49F-6EFD-4474-9B47-AA9AAE840801}"/>
    <cellStyle name="输出 2 6 2 3 3 2" xfId="29227" xr:uid="{DD6045D2-C6A2-4F6E-935A-A505599E3855}"/>
    <cellStyle name="输出 2 6 2 3 3 3" xfId="35306" xr:uid="{63A5CB0F-BD61-42C5-9C7F-B03D71161572}"/>
    <cellStyle name="输出 2 6 2 3 3 4" xfId="23119" xr:uid="{28AB97EE-0820-4863-81FA-0C2F40466238}"/>
    <cellStyle name="输出 2 6 2 3 4" xfId="15832" xr:uid="{7564524F-EFA3-410A-8DD9-BF12438307EB}"/>
    <cellStyle name="输出 2 6 2 3 4 2" xfId="37149" xr:uid="{49D4E2F1-4C47-4FCA-92A8-3ACF709E5658}"/>
    <cellStyle name="输出 2 6 2 3 4 3" xfId="24432" xr:uid="{14018057-EB87-4A38-8878-96CD4FDE913A}"/>
    <cellStyle name="输出 2 6 2 3 5" xfId="33600" xr:uid="{B372C273-A557-4B78-9E7A-536C424A20D7}"/>
    <cellStyle name="输出 2 6 2 3 6" xfId="17988" xr:uid="{A0487E6D-DFA6-46DE-9083-82AFF51585BE}"/>
    <cellStyle name="输出 2 6 2 4" xfId="9362" xr:uid="{AE5BFE75-2635-4A3B-9579-9265EBDCC005}"/>
    <cellStyle name="输出 2 6 2 4 2" xfId="11527" xr:uid="{2ED5718C-FCB3-4270-9B47-A5D2CA8D185F}"/>
    <cellStyle name="输出 2 6 2 4 2 2" xfId="26611" xr:uid="{0947C7F4-53C6-4B12-988E-6362CA38EED7}"/>
    <cellStyle name="输出 2 6 2 4 2 3" xfId="30432" xr:uid="{6719B73E-15B1-4252-8C43-165EB9D20C8F}"/>
    <cellStyle name="输出 2 6 2 4 2 4" xfId="20159" xr:uid="{824D5F39-4D13-4B02-8B1F-1FDD0FFB762C}"/>
    <cellStyle name="输出 2 6 2 4 3" xfId="14653" xr:uid="{4C94AE4D-BF5E-4CB2-AA37-19B745A148AF}"/>
    <cellStyle name="输出 2 6 2 4 3 2" xfId="29361" xr:uid="{3593FC88-BA39-49A2-AD19-4128FB760CF1}"/>
    <cellStyle name="输出 2 6 2 4 3 3" xfId="38144" xr:uid="{68025E59-96FC-4BF9-8645-1F755946848C}"/>
    <cellStyle name="输出 2 6 2 4 3 4" xfId="23256" xr:uid="{F731433E-1A81-40E2-8749-D03F3A39C29A}"/>
    <cellStyle name="输出 2 6 2 4 4" xfId="15855" xr:uid="{CAA9D3EA-AC78-4E02-9CB3-5E03F4450E05}"/>
    <cellStyle name="输出 2 6 2 4 4 2" xfId="37053" xr:uid="{97CFCF8F-CFE1-46D4-9F25-4DA7CEC17FBF}"/>
    <cellStyle name="输出 2 6 2 4 4 3" xfId="24455" xr:uid="{B2DEB2B1-AA3D-4F13-B5EA-42746EC3C82D}"/>
    <cellStyle name="输出 2 6 2 4 5" xfId="33590" xr:uid="{BC1ECF16-E201-4889-9E98-E8CAA99B0AFC}"/>
    <cellStyle name="输出 2 6 2 4 6" xfId="18011" xr:uid="{57E07BC5-1369-4678-BC10-C65A143464E3}"/>
    <cellStyle name="输出 2 6 2 5" xfId="10641" xr:uid="{3075F540-54E5-475E-8BDE-3C2C8B560451}"/>
    <cellStyle name="输出 2 6 2 5 2" xfId="25725" xr:uid="{6FE84C67-F01C-4C34-8670-D11432F41030}"/>
    <cellStyle name="输出 2 6 2 5 3" xfId="29881" xr:uid="{0A42BABA-64F8-4102-A73F-691F2C7A9CF5}"/>
    <cellStyle name="输出 2 6 2 5 4" xfId="19273" xr:uid="{62C89DDF-2CB0-48E7-B03C-096D30FAD0B3}"/>
    <cellStyle name="输出 2 6 2 6" xfId="13882" xr:uid="{CCA2DB14-EDD8-4F5D-835B-217672CCC649}"/>
    <cellStyle name="输出 2 6 2 6 2" xfId="28723" xr:uid="{4E1F766F-6B5A-4B55-9775-C8388F38B2FF}"/>
    <cellStyle name="输出 2 6 2 6 3" xfId="36692" xr:uid="{B834E359-5012-4D3D-86F3-1052A61B95C8}"/>
    <cellStyle name="输出 2 6 2 6 4" xfId="22491" xr:uid="{90668F04-C19A-4B61-8D0D-262F61AFC0F3}"/>
    <cellStyle name="输出 2 6 2 7" xfId="12961" xr:uid="{4872908B-C536-4E36-BFFC-AE42C587DE8F}"/>
    <cellStyle name="输出 2 6 2 7 2" xfId="37296" xr:uid="{79EA2306-FB0D-4EF7-A21D-AA973013AD88}"/>
    <cellStyle name="输出 2 6 2 7 3" xfId="21577" xr:uid="{FDCFF1E8-3FF7-4754-97F6-A294A5C780D3}"/>
    <cellStyle name="输出 2 6 2 8" xfId="36577" xr:uid="{82A3A2C4-0D12-4566-B644-7FB0268F0997}"/>
    <cellStyle name="输出 2 6 2 9" xfId="17125" xr:uid="{AC52255B-BC7B-4787-ABAC-F96148C0B41C}"/>
    <cellStyle name="输出 2 6 3" xfId="3720" xr:uid="{0C8E7105-8564-495A-A1D4-BC01FAA80643}"/>
    <cellStyle name="输出 2 6 3 2" xfId="8811" xr:uid="{F78A5360-2A8F-4712-A6F7-F020D96F3A4D}"/>
    <cellStyle name="输出 2 6 3 2 2" xfId="8910" xr:uid="{EBDD2E6B-7816-4031-958F-F8588EC1964D}"/>
    <cellStyle name="输出 2 6 3 2 2 2" xfId="11088" xr:uid="{459312C0-BAB5-4686-B7DD-CD37C7919FC8}"/>
    <cellStyle name="输出 2 6 3 2 2 2 2" xfId="26172" xr:uid="{991927C2-9336-4564-A3F5-6CEC0396E0DE}"/>
    <cellStyle name="输出 2 6 3 2 2 2 3" xfId="31372" xr:uid="{6EA9969A-7C1B-4318-9F4F-8D9592FFD0C0}"/>
    <cellStyle name="输出 2 6 3 2 2 2 4" xfId="19720" xr:uid="{911BBC4F-562F-4B42-A91D-EC9955C22551}"/>
    <cellStyle name="输出 2 6 3 2 2 3" xfId="12925" xr:uid="{87DC59C2-4573-4A2F-802D-FAE48BCB6F72}"/>
    <cellStyle name="输出 2 6 3 2 2 3 2" xfId="27989" xr:uid="{20AAA54A-620F-4EC0-B9EC-BD727121D1AE}"/>
    <cellStyle name="输出 2 6 3 2 2 3 3" xfId="32854" xr:uid="{89FE6C53-8D91-407E-9D22-D5D8A24115ED}"/>
    <cellStyle name="输出 2 6 3 2 2 3 4" xfId="21541" xr:uid="{B52E09D2-3476-48B0-B60E-8AB4F94E55AD}"/>
    <cellStyle name="输出 2 6 3 2 2 4" xfId="15416" xr:uid="{BCE0A18E-8E8F-4FAD-BFA0-ADA12E134AEA}"/>
    <cellStyle name="输出 2 6 3 2 2 4 2" xfId="38098" xr:uid="{0CCBE110-5A22-4B2F-9535-C0909A695222}"/>
    <cellStyle name="输出 2 6 3 2 2 4 3" xfId="24016" xr:uid="{E0FDB417-BCB8-4023-8F84-95C2F7E9B8E3}"/>
    <cellStyle name="输出 2 6 3 2 2 5" xfId="32323" xr:uid="{3AE74D69-B22B-4277-82DB-15CEC17141BC}"/>
    <cellStyle name="输出 2 6 3 2 2 6" xfId="17572" xr:uid="{D93C9055-075D-45F0-8660-BB35CE2FE0EE}"/>
    <cellStyle name="输出 2 6 3 2 3" xfId="10278" xr:uid="{AAD765B4-FF3E-4394-80AE-17E5A54B5FDA}"/>
    <cellStyle name="输出 2 6 3 2 3 2" xfId="12434" xr:uid="{214E7920-2C38-44AA-90A5-020549D85C50}"/>
    <cellStyle name="输出 2 6 3 2 3 2 2" xfId="27518" xr:uid="{DC8C7449-5998-4656-A667-9E5CBBE8FB68}"/>
    <cellStyle name="输出 2 6 3 2 3 2 3" xfId="33085" xr:uid="{C6B4B99F-FEB0-46AB-9F59-E7A99AB4C0B0}"/>
    <cellStyle name="输出 2 6 3 2 3 2 4" xfId="21066" xr:uid="{D773A7C5-C9ED-4BE9-AED7-3342A56FAF76}"/>
    <cellStyle name="输出 2 6 3 2 3 3" xfId="12523" xr:uid="{681A0D2E-AD5C-483A-AF4A-2AE28E5E9C2A}"/>
    <cellStyle name="输出 2 6 3 2 3 3 2" xfId="27599" xr:uid="{6947E4D9-2164-47B8-9B56-273FA4BA7B4E}"/>
    <cellStyle name="输出 2 6 3 2 3 3 3" xfId="33004" xr:uid="{1ED38091-86C2-4A91-9E09-321700ED29A1}"/>
    <cellStyle name="输出 2 6 3 2 3 3 4" xfId="21147" xr:uid="{3C29DFF6-A64E-4942-84ED-A167A8573CC8}"/>
    <cellStyle name="输出 2 6 3 2 3 4" xfId="16762" xr:uid="{4FDCD541-C9D9-4FF1-8705-8B32F47BA24D}"/>
    <cellStyle name="输出 2 6 3 2 3 4 2" xfId="29749" xr:uid="{2EB45420-5E3B-4722-AC2E-031B74D06C67}"/>
    <cellStyle name="输出 2 6 3 2 3 4 3" xfId="25362" xr:uid="{78BBB402-3B48-4C6A-BB5F-26AC77338761}"/>
    <cellStyle name="输出 2 6 3 2 3 5" xfId="31508" xr:uid="{969344B8-4A0C-46AF-87B3-712A1941CD69}"/>
    <cellStyle name="输出 2 6 3 2 3 6" xfId="18918" xr:uid="{27A779F8-F3A8-420D-8D80-5EC98208C056}"/>
    <cellStyle name="输出 2 6 3 2 4" xfId="11002" xr:uid="{3571AAB1-52A8-4F45-8586-D64D0A792E79}"/>
    <cellStyle name="输出 2 6 3 2 4 2" xfId="26086" xr:uid="{B251D942-282A-42DF-A86E-21A7EDD32D1E}"/>
    <cellStyle name="输出 2 6 3 2 4 3" xfId="30656" xr:uid="{7374C842-D8EF-439B-A937-F8CA43C9A4BF}"/>
    <cellStyle name="输出 2 6 3 2 4 4" xfId="19634" xr:uid="{43A3E3C1-4AAB-4AB8-85B4-B1566416ECCD}"/>
    <cellStyle name="输出 2 6 3 2 5" xfId="14575" xr:uid="{D9D3DEF1-6C10-45C6-8226-1F7FE8B0623D}"/>
    <cellStyle name="输出 2 6 3 2 5 2" xfId="29286" xr:uid="{787663C8-907C-45FF-9AFE-96913B2AEB56}"/>
    <cellStyle name="输出 2 6 3 2 5 3" xfId="37686" xr:uid="{F277790B-F464-4084-BB29-F8F436267FB0}"/>
    <cellStyle name="输出 2 6 3 2 5 4" xfId="23179" xr:uid="{5264F373-A40B-4E43-86FD-5A3642683E7F}"/>
    <cellStyle name="输出 2 6 3 2 6" xfId="15330" xr:uid="{7D7EC535-6682-4AB1-840E-164FFEFE903A}"/>
    <cellStyle name="输出 2 6 3 2 6 2" xfId="38173" xr:uid="{4F9C3558-CE30-46D6-9DE5-8EB7B7F89E96}"/>
    <cellStyle name="输出 2 6 3 2 6 3" xfId="23930" xr:uid="{946E8184-7DC7-4098-AE18-06594DFF3C04}"/>
    <cellStyle name="输出 2 6 3 2 7" xfId="32166" xr:uid="{9474ECD8-60E2-4F06-B955-4CFF9479CF59}"/>
    <cellStyle name="输出 2 6 3 2 8" xfId="17486" xr:uid="{15136CE8-C4C2-422D-8039-E2A84305F7F3}"/>
    <cellStyle name="输出 2 6 3 3" xfId="9336" xr:uid="{610D64B5-5574-420E-8C71-E0D7530E11E7}"/>
    <cellStyle name="输出 2 6 3 3 2" xfId="11501" xr:uid="{BC89ED9D-AAEB-4032-8D1E-BBC5062C3E3E}"/>
    <cellStyle name="输出 2 6 3 3 2 2" xfId="26585" xr:uid="{A0D84222-12A0-4D9C-94BF-2443218F72E3}"/>
    <cellStyle name="输出 2 6 3 3 2 3" xfId="29856" xr:uid="{343A1D77-D53A-499C-8FC3-7EDFC0DB18C5}"/>
    <cellStyle name="输出 2 6 3 3 2 4" xfId="20133" xr:uid="{91B7D211-5C9B-40B1-81CE-7276A370860C}"/>
    <cellStyle name="输出 2 6 3 3 3" xfId="14815" xr:uid="{82678374-E1C6-48D1-9697-91C76B61696B}"/>
    <cellStyle name="输出 2 6 3 3 3 2" xfId="29515" xr:uid="{20889EA5-E6AB-4304-9D24-00E16E79D493}"/>
    <cellStyle name="输出 2 6 3 3 3 3" xfId="38255" xr:uid="{AE86DFF6-B66D-4033-A942-40F49E0067CE}"/>
    <cellStyle name="输出 2 6 3 3 3 4" xfId="23415" xr:uid="{6F2F16F1-ADB9-473C-B2A6-FE3DC90DF032}"/>
    <cellStyle name="输出 2 6 3 3 4" xfId="15829" xr:uid="{D8717694-7B11-43A6-94D8-FF0929562611}"/>
    <cellStyle name="输出 2 6 3 3 4 2" xfId="35500" xr:uid="{4CD2C55E-6952-475B-8BFF-998CABB202F4}"/>
    <cellStyle name="输出 2 6 3 3 4 3" xfId="24429" xr:uid="{3EB754E7-30B2-46B7-B35E-7B59FAA64ADD}"/>
    <cellStyle name="输出 2 6 3 3 5" xfId="33601" xr:uid="{F5E5E8EF-E494-48A6-8571-618C9F5CB31D}"/>
    <cellStyle name="输出 2 6 3 3 6" xfId="17985" xr:uid="{1179BECA-A0C3-417A-968C-AFEC47C6FBD2}"/>
    <cellStyle name="输出 2 6 3 4" xfId="9001" xr:uid="{94F80C5A-32C0-4FC2-A319-1F415810B2E5}"/>
    <cellStyle name="输出 2 6 3 4 2" xfId="11176" xr:uid="{AF0D0505-3550-45C7-B4E2-128421580D31}"/>
    <cellStyle name="输出 2 6 3 4 2 2" xfId="26260" xr:uid="{825AAC44-08F3-43A1-A3B2-575084D00767}"/>
    <cellStyle name="输出 2 6 3 4 2 3" xfId="34875" xr:uid="{2D7E8A72-40B8-4B63-BB4F-7591BE692E61}"/>
    <cellStyle name="输出 2 6 3 4 2 4" xfId="19808" xr:uid="{83D5068B-4D41-4A75-9931-57D8ED7B5E70}"/>
    <cellStyle name="输出 2 6 3 4 3" xfId="14456" xr:uid="{CA9C6AFA-B1AF-491F-9B88-E684882C02D0}"/>
    <cellStyle name="输出 2 6 3 4 3 2" xfId="29171" xr:uid="{A483B099-6F77-4F84-A3AF-D379DD26016C}"/>
    <cellStyle name="输出 2 6 3 4 3 3" xfId="35642" xr:uid="{04F62695-EDF5-41C0-A9FB-9F392D716C6A}"/>
    <cellStyle name="输出 2 6 3 4 3 4" xfId="23061" xr:uid="{B01D2822-1016-41AB-98F7-25EFA0CC2FBC}"/>
    <cellStyle name="输出 2 6 3 4 4" xfId="15504" xr:uid="{8CC89199-AF73-439A-AEA1-EB5CC286CBB7}"/>
    <cellStyle name="输出 2 6 3 4 4 2" xfId="33168" xr:uid="{D9164A67-6503-437C-A809-60DDBA2A384D}"/>
    <cellStyle name="输出 2 6 3 4 4 3" xfId="24104" xr:uid="{8506F535-BF83-4F94-B89D-05E46F0C25AD}"/>
    <cellStyle name="输出 2 6 3 4 5" xfId="32821" xr:uid="{38B8EA75-4A5E-4AF0-8CF7-D4B5E7BEE0E6}"/>
    <cellStyle name="输出 2 6 3 4 6" xfId="17660" xr:uid="{89032F02-5EB2-4D78-8E47-1C01B77518B1}"/>
    <cellStyle name="输出 2 6 3 5" xfId="10644" xr:uid="{D908DCE7-5AB2-4911-A4A2-244AC0C4A049}"/>
    <cellStyle name="输出 2 6 3 5 2" xfId="25728" xr:uid="{D16F4D65-5232-4C3F-A84E-C3CE86CA45DA}"/>
    <cellStyle name="输出 2 6 3 5 3" xfId="34032" xr:uid="{3AE881E4-00DC-45DF-AE93-8A9B71DB9E0C}"/>
    <cellStyle name="输出 2 6 3 5 4" xfId="19276" xr:uid="{ED8C7DA0-3FC7-48AB-B202-BFD3753395FE}"/>
    <cellStyle name="输出 2 6 3 6" xfId="13898" xr:uid="{97D3F0E4-BA01-49A6-A441-583CE49CDC7D}"/>
    <cellStyle name="输出 2 6 3 6 2" xfId="28734" xr:uid="{06B1CB18-58EB-4889-806D-B6D35E120D99}"/>
    <cellStyle name="输出 2 6 3 6 3" xfId="38099" xr:uid="{3BC0521F-F04A-40DD-8E67-79E031953C53}"/>
    <cellStyle name="输出 2 6 3 6 4" xfId="22507" xr:uid="{CB2BE2E0-2636-4330-9852-769D84A43512}"/>
    <cellStyle name="输出 2 6 3 7" xfId="13468" xr:uid="{83931CE2-B9C3-477B-9EE3-4AB547C876E0}"/>
    <cellStyle name="输出 2 6 3 7 2" xfId="33176" xr:uid="{F9D7760F-FF8B-46F2-8DF8-DA764301AC79}"/>
    <cellStyle name="输出 2 6 3 7 3" xfId="22079" xr:uid="{8CDB2C0F-F71D-494F-9ECA-524676484ACC}"/>
    <cellStyle name="输出 2 6 3 8" xfId="36753" xr:uid="{7B7BF863-F085-4A18-83A6-D2C3CA51BE9A}"/>
    <cellStyle name="输出 2 6 3 9" xfId="17128" xr:uid="{0B4B2C48-2CE2-4120-A239-06B434004636}"/>
    <cellStyle name="输出 2 6 4" xfId="8802" xr:uid="{CAB91E39-9B7F-41BA-A0FC-D8F70AD5B603}"/>
    <cellStyle name="输出 2 6 4 2" xfId="8912" xr:uid="{F9261FFE-4B1A-462E-A562-839FE5D09340}"/>
    <cellStyle name="输出 2 6 4 2 2" xfId="11090" xr:uid="{90666839-BA1C-4F8C-BFE2-EBBF88F2A34A}"/>
    <cellStyle name="输出 2 6 4 2 2 2" xfId="26174" xr:uid="{97E8B76C-A711-4B13-B0C9-4955EC1FA37F}"/>
    <cellStyle name="输出 2 6 4 2 2 3" xfId="31370" xr:uid="{681A237A-596B-403E-B942-613948F94700}"/>
    <cellStyle name="输出 2 6 4 2 2 4" xfId="19722" xr:uid="{2BE56852-A022-4746-979D-1671EE646A87}"/>
    <cellStyle name="输出 2 6 4 2 3" xfId="14696" xr:uid="{78E694BC-F65D-4C19-84BE-C0377149E50F}"/>
    <cellStyle name="输出 2 6 4 2 3 2" xfId="29402" xr:uid="{A695BAD6-D0D3-4E83-9F64-EE843CD93299}"/>
    <cellStyle name="输出 2 6 4 2 3 3" xfId="35958" xr:uid="{13D45227-74E3-4477-A70F-700407FFCE56}"/>
    <cellStyle name="输出 2 6 4 2 3 4" xfId="23298" xr:uid="{D11C24AD-06AE-4C98-8C25-60C63CFC1633}"/>
    <cellStyle name="输出 2 6 4 2 4" xfId="15418" xr:uid="{3569C71A-8779-414E-B3DF-112B0C467CD6}"/>
    <cellStyle name="输出 2 6 4 2 4 2" xfId="36430" xr:uid="{A14D5D85-65B8-4E74-AFB8-4F6552842346}"/>
    <cellStyle name="输出 2 6 4 2 4 3" xfId="24018" xr:uid="{C8DD17B8-176B-4D77-89A0-842F60B8047A}"/>
    <cellStyle name="输出 2 6 4 2 5" xfId="32135" xr:uid="{8F160178-3E8E-4A9E-8F4B-7AA8D05F748A}"/>
    <cellStyle name="输出 2 6 4 2 6" xfId="17574" xr:uid="{69BEE587-7D04-4C0A-8024-6B343CEC0593}"/>
    <cellStyle name="输出 2 6 4 3" xfId="10272" xr:uid="{F03BEBBD-389C-418C-9815-24064326FCF9}"/>
    <cellStyle name="输出 2 6 4 3 2" xfId="12428" xr:uid="{86CFE84F-F5EB-4203-9A5B-ABE1209E1002}"/>
    <cellStyle name="输出 2 6 4 3 2 2" xfId="27512" xr:uid="{357225AD-561E-4709-B0EE-5CA5F270609E}"/>
    <cellStyle name="输出 2 6 4 3 2 3" xfId="33091" xr:uid="{A10035E0-1171-424D-82DC-F86DF7369682}"/>
    <cellStyle name="输出 2 6 4 3 2 4" xfId="21060" xr:uid="{1F83C619-0DB0-4C23-BCB9-161B9F637506}"/>
    <cellStyle name="输出 2 6 4 3 3" xfId="14308" xr:uid="{34F74805-3E1F-43F3-A42B-94EDD916814B}"/>
    <cellStyle name="输出 2 6 4 3 3 2" xfId="29033" xr:uid="{EDAF06B7-C39D-4867-B027-626B5D1CF662}"/>
    <cellStyle name="输出 2 6 4 3 3 3" xfId="37555" xr:uid="{37C9526E-9E10-407D-851E-FFB68EB73A1F}"/>
    <cellStyle name="输出 2 6 4 3 3 4" xfId="22915" xr:uid="{2EDE2DA3-1F12-49DF-AD7E-D7A5735B747B}"/>
    <cellStyle name="输出 2 6 4 3 4" xfId="16756" xr:uid="{DC036508-6A3B-4EFD-8C28-CE31C4BF4B23}"/>
    <cellStyle name="输出 2 6 4 3 4 2" xfId="34685" xr:uid="{FED9E9BF-7F99-4884-9220-50B4F52642A1}"/>
    <cellStyle name="输出 2 6 4 3 4 3" xfId="25356" xr:uid="{5121FC5C-BB96-4C8B-8FFE-E2E8E0515894}"/>
    <cellStyle name="输出 2 6 4 3 5" xfId="32067" xr:uid="{6A24B341-F1F4-4208-AD3A-325FB0920E1B}"/>
    <cellStyle name="输出 2 6 4 3 6" xfId="18912" xr:uid="{57FA89A7-2873-4740-8AD7-05FB244B6A10}"/>
    <cellStyle name="输出 2 6 4 4" xfId="10996" xr:uid="{B8D27B6F-AF49-4320-A634-5170D111E7AE}"/>
    <cellStyle name="输出 2 6 4 4 2" xfId="26080" xr:uid="{ACB5B498-D686-476D-9B1C-892C789A3FFB}"/>
    <cellStyle name="输出 2 6 4 4 3" xfId="30661" xr:uid="{F9208A43-AF56-4C4A-9AE3-74548D24D0BD}"/>
    <cellStyle name="输出 2 6 4 4 4" xfId="19628" xr:uid="{9960E0F0-6EF2-45BD-BDE0-8026A001A535}"/>
    <cellStyle name="输出 2 6 4 5" xfId="13232" xr:uid="{695ABF7A-CC15-4266-B22B-CB9C007CF940}"/>
    <cellStyle name="输出 2 6 4 5 2" xfId="28273" xr:uid="{C454C747-A673-4A15-9416-B669A6D97F49}"/>
    <cellStyle name="输出 2 6 4 5 3" xfId="35897" xr:uid="{68499F23-E2ED-4CD6-BE61-AAF49AA7934C}"/>
    <cellStyle name="输出 2 6 4 5 4" xfId="21845" xr:uid="{5A28B281-E341-42B7-BA06-1B30083D1DCA}"/>
    <cellStyle name="输出 2 6 4 6" xfId="15324" xr:uid="{EE713C31-F4F2-410B-AB26-91B90E3A4106}"/>
    <cellStyle name="输出 2 6 4 6 2" xfId="36670" xr:uid="{65CC8B16-BE64-45A4-90E4-84E2C4C567D9}"/>
    <cellStyle name="输出 2 6 4 6 3" xfId="23924" xr:uid="{05DDA094-9557-4254-BA36-B1E34F930B3D}"/>
    <cellStyle name="输出 2 6 4 7" xfId="31586" xr:uid="{8BBDC255-74C3-4BD6-A192-09F75317B4E9}"/>
    <cellStyle name="输出 2 6 4 8" xfId="17480" xr:uid="{BF49C505-B06F-4F99-BB17-7E47CA5483FE}"/>
    <cellStyle name="输出 2 6 5" xfId="9566" xr:uid="{7B5D0426-EDD9-40D0-B6B3-A4F75C57D0EC}"/>
    <cellStyle name="输出 2 6 5 2" xfId="11727" xr:uid="{4ACADA01-E069-4803-BA9C-6CFCE4D98258}"/>
    <cellStyle name="输出 2 6 5 2 2" xfId="26811" xr:uid="{01BC97EF-2B8F-422D-B630-9838BFFC3277}"/>
    <cellStyle name="输出 2 6 5 2 3" xfId="34116" xr:uid="{367DF23A-6B9B-4C07-AFC3-8BDC11C54E8F}"/>
    <cellStyle name="输出 2 6 5 2 4" xfId="20359" xr:uid="{B4F36E36-52D1-429A-B3D7-B5164EDAD1A6}"/>
    <cellStyle name="输出 2 6 5 3" xfId="14903" xr:uid="{24A32F14-F897-472E-B8C5-83F82F397C67}"/>
    <cellStyle name="输出 2 6 5 3 2" xfId="29600" xr:uid="{6D2D3E86-387C-4062-B1AD-AD9D4069BEB3}"/>
    <cellStyle name="输出 2 6 5 3 3" xfId="33811" xr:uid="{CCB45928-E555-4D4D-957B-D022E71CDD0C}"/>
    <cellStyle name="输出 2 6 5 3 4" xfId="23503" xr:uid="{DEBDE130-2FF9-4C78-B351-09BD6CF46AAA}"/>
    <cellStyle name="输出 2 6 5 4" xfId="16055" xr:uid="{9DED1A1F-7D05-46A2-8533-A09D3A7C3A4B}"/>
    <cellStyle name="输出 2 6 5 4 2" xfId="37750" xr:uid="{AA8D3FB6-CCB5-4EDC-8F8E-9CFEF8DB960C}"/>
    <cellStyle name="输出 2 6 5 4 3" xfId="24655" xr:uid="{880E5524-0D6F-4065-9F45-5BF742FD2644}"/>
    <cellStyle name="输出 2 6 5 5" xfId="34470" xr:uid="{A5CF889E-8DD5-46A6-B448-AA00AC3AC174}"/>
    <cellStyle name="输出 2 6 5 6" xfId="18211" xr:uid="{E04BC611-1924-4992-ACE9-A30B4ABDE839}"/>
    <cellStyle name="输出 2 6 6" xfId="9508" xr:uid="{34C49E36-6715-455E-BE4E-63A9830240AB}"/>
    <cellStyle name="输出 2 6 6 2" xfId="11669" xr:uid="{6EA0D4CA-AD86-4310-80FB-6BC5331FA7B8}"/>
    <cellStyle name="输出 2 6 6 2 2" xfId="26753" xr:uid="{6DAE876C-81E1-4ABA-9710-E394D6B6C8BE}"/>
    <cellStyle name="输出 2 6 6 2 3" xfId="34977" xr:uid="{05E07875-9F25-4B69-98D6-90C86A343491}"/>
    <cellStyle name="输出 2 6 6 2 4" xfId="20301" xr:uid="{62BBA9E1-FD37-494B-B49B-3DAB9F2F2C85}"/>
    <cellStyle name="输出 2 6 6 3" xfId="12794" xr:uid="{882585D9-3DD8-4BF1-9D16-65DBA3EB5F46}"/>
    <cellStyle name="输出 2 6 6 3 2" xfId="27865" xr:uid="{D537FF16-5ECC-494B-87DF-CC0BF6DCE91C}"/>
    <cellStyle name="输出 2 6 6 3 3" xfId="33304" xr:uid="{949233B8-B4C8-40DC-9096-E9CC742E0097}"/>
    <cellStyle name="输出 2 6 6 3 4" xfId="21416" xr:uid="{AB1A3AE6-1220-4904-952D-F9D57F50DEB9}"/>
    <cellStyle name="输出 2 6 6 4" xfId="15997" xr:uid="{61926535-7534-4860-BD89-09FB92937A47}"/>
    <cellStyle name="输出 2 6 6 4 2" xfId="37202" xr:uid="{E5E3B1A2-6E54-49AA-B4F3-412C401F16E4}"/>
    <cellStyle name="输出 2 6 6 4 3" xfId="24597" xr:uid="{41BD1B46-4D16-4C3B-9D8E-9AE58C9F7A4D}"/>
    <cellStyle name="输出 2 6 6 5" xfId="34488" xr:uid="{00CF6193-0E74-4F0D-9EE8-9BBFF27E8E64}"/>
    <cellStyle name="输出 2 6 6 6" xfId="18153" xr:uid="{44DFAD55-BB1C-46D1-A4A8-AFA88EB59F1E}"/>
    <cellStyle name="输出 2 6 7" xfId="10638" xr:uid="{348FCCD6-C6D9-4BE9-920A-D00EDFF88BBF}"/>
    <cellStyle name="输出 2 6 7 2" xfId="25722" xr:uid="{6C73C3EB-77A2-4096-957B-32AD28F028E1}"/>
    <cellStyle name="输出 2 6 7 3" xfId="29884" xr:uid="{4D0118E4-E596-4544-A526-A516FCB04C89}"/>
    <cellStyle name="输出 2 6 7 4" xfId="19270" xr:uid="{61533DE6-0F4E-41C1-B92F-DC2187F86143}"/>
    <cellStyle name="输出 2 6 8" xfId="13815" xr:uid="{F07E19F2-413B-45BC-A053-252BE6C59BA6}"/>
    <cellStyle name="输出 2 6 8 2" xfId="28665" xr:uid="{965B877F-F45B-4C47-B9E3-0453FBCC34F0}"/>
    <cellStyle name="输出 2 6 8 3" xfId="36489" xr:uid="{496E0981-8F3F-4265-A814-A4B05D88A461}"/>
    <cellStyle name="输出 2 6 8 4" xfId="22424" xr:uid="{957FCD81-5ED5-4AFD-B6E6-7887B31F91A5}"/>
    <cellStyle name="输出 2 6 9" xfId="14124" xr:uid="{FB93FA69-570B-4DA4-A86F-E7EB0E57B4D5}"/>
    <cellStyle name="输出 2 6 9 2" xfId="38267" xr:uid="{51430ED6-23A9-440B-B197-ACB36962E220}"/>
    <cellStyle name="输出 2 6 9 3" xfId="22731" xr:uid="{4542D3BE-CE78-48B1-8046-A478A6BA1334}"/>
    <cellStyle name="输出 2 7" xfId="3823" xr:uid="{DD0341E7-F0A2-48A2-99D5-69B41B18CE4C}"/>
    <cellStyle name="输出 2 7 2" xfId="8821" xr:uid="{A9940319-9F17-4C10-B340-DE86CF9316CE}"/>
    <cellStyle name="输出 2 7 2 2" xfId="9928" xr:uid="{8B5AD646-6E2A-4A7B-ADAA-E20D8A1FA162}"/>
    <cellStyle name="输出 2 7 2 2 2" xfId="12084" xr:uid="{5EF17BD0-1322-49E7-B51D-E16683F52EEE}"/>
    <cellStyle name="输出 2 7 2 2 2 2" xfId="27168" xr:uid="{ECD1A6E0-B66B-40B5-9A99-CB89AFAFE615}"/>
    <cellStyle name="输出 2 7 2 2 2 3" xfId="31162" xr:uid="{549A9034-A081-4CC5-B582-0F3180107EC2}"/>
    <cellStyle name="输出 2 7 2 2 2 4" xfId="20716" xr:uid="{B97BE1F7-B2E8-4DC6-B72B-1F6D70B9040C}"/>
    <cellStyle name="输出 2 7 2 2 3" xfId="14193" xr:uid="{56455A8E-6A27-470D-9C21-400359C7A582}"/>
    <cellStyle name="输出 2 7 2 2 3 2" xfId="28956" xr:uid="{3CB2960C-E678-4DE8-9684-173A4FF64F5C}"/>
    <cellStyle name="输出 2 7 2 2 3 3" xfId="36046" xr:uid="{9B1D5F30-A2C3-4BD8-8952-3909AFF87FD3}"/>
    <cellStyle name="输出 2 7 2 2 3 4" xfId="22800" xr:uid="{91202C68-EC85-4E63-9696-9017371AC05C}"/>
    <cellStyle name="输出 2 7 2 2 4" xfId="16412" xr:uid="{133287F1-32A1-4C4D-85D7-5E2D5AF708DE}"/>
    <cellStyle name="输出 2 7 2 2 4 2" xfId="33830" xr:uid="{F181AA8F-D1BF-496E-99C5-B072AA81F007}"/>
    <cellStyle name="输出 2 7 2 2 4 3" xfId="25012" xr:uid="{4393886D-BE74-47A5-8861-8D3585C9A323}"/>
    <cellStyle name="输出 2 7 2 2 5" xfId="32292" xr:uid="{68332908-AE1C-488F-B38B-4D64B6535FF2}"/>
    <cellStyle name="输出 2 7 2 2 6" xfId="18568" xr:uid="{41C9B300-668B-46AF-B23C-24B8884002D6}"/>
    <cellStyle name="输出 2 7 2 3" xfId="10288" xr:uid="{CE6812BE-68E7-47BD-9091-F43B640E8AAC}"/>
    <cellStyle name="输出 2 7 2 3 2" xfId="12444" xr:uid="{144968F7-74F5-46BA-9CBA-C608945686F7}"/>
    <cellStyle name="输出 2 7 2 3 2 2" xfId="27528" xr:uid="{29B3FD08-8935-4CDC-80C1-F7E566A05E10}"/>
    <cellStyle name="输出 2 7 2 3 2 3" xfId="33075" xr:uid="{3AF75A49-4960-4383-AE0E-016523CE4804}"/>
    <cellStyle name="输出 2 7 2 3 2 4" xfId="21076" xr:uid="{66214117-4E76-473A-9863-031128A14981}"/>
    <cellStyle name="输出 2 7 2 3 3" xfId="13223" xr:uid="{6A07A34E-5A55-4EA3-9E51-F186192B1929}"/>
    <cellStyle name="输出 2 7 2 3 3 2" xfId="28264" xr:uid="{70C2E37B-DEFF-4B73-B2A8-E322A34CD5BA}"/>
    <cellStyle name="输出 2 7 2 3 3 3" xfId="36546" xr:uid="{9A0AF47A-F9A5-4654-A9AA-28304EF84B61}"/>
    <cellStyle name="输出 2 7 2 3 3 4" xfId="21836" xr:uid="{CBDBED34-56B6-4EF3-A9F0-572DC4037DF7}"/>
    <cellStyle name="输出 2 7 2 3 4" xfId="16772" xr:uid="{2AAC3AF5-B3B1-42F4-9C5C-16AFEE08CBBC}"/>
    <cellStyle name="输出 2 7 2 3 4 2" xfId="31871" xr:uid="{058EB496-1D5A-4A9E-983B-BBD6B0575263}"/>
    <cellStyle name="输出 2 7 2 3 4 3" xfId="25372" xr:uid="{85A6BE79-9F78-4B4E-8641-CE32DCF19335}"/>
    <cellStyle name="输出 2 7 2 3 5" xfId="32060" xr:uid="{1561AFBC-3B02-4FE9-8A75-7AA1BAC50FBF}"/>
    <cellStyle name="输出 2 7 2 3 6" xfId="18928" xr:uid="{7122D57B-2209-4AEC-8769-1CF05C7EB0BD}"/>
    <cellStyle name="输出 2 7 2 4" xfId="11012" xr:uid="{1D214F8B-BA19-4BFE-BEBC-A1B42D5F3209}"/>
    <cellStyle name="输出 2 7 2 4 2" xfId="26096" xr:uid="{060282BD-184F-4046-8541-90E3CB9C500B}"/>
    <cellStyle name="输出 2 7 2 4 3" xfId="30648" xr:uid="{C0F51BE1-DF21-4FD5-8650-DEC4320A0B65}"/>
    <cellStyle name="输出 2 7 2 4 4" xfId="19644" xr:uid="{638AFAB0-8772-48DD-A1CE-962FB1510B3C}"/>
    <cellStyle name="输出 2 7 2 5" xfId="14692" xr:uid="{708C6FA9-22A5-45C3-8E75-EC64D8586608}"/>
    <cellStyle name="输出 2 7 2 5 2" xfId="29398" xr:uid="{CFA71A60-D105-4F3F-8DCE-9ED498BBE951}"/>
    <cellStyle name="输出 2 7 2 5 3" xfId="36259" xr:uid="{286650D4-1125-4D4D-A19F-356208E3E4A0}"/>
    <cellStyle name="输出 2 7 2 5 4" xfId="23294" xr:uid="{C5C0B22E-CACF-4438-8253-5BEF99BCC6CB}"/>
    <cellStyle name="输出 2 7 2 6" xfId="15340" xr:uid="{6036706B-C648-45D3-BE7D-6274534A8FA9}"/>
    <cellStyle name="输出 2 7 2 6 2" xfId="37152" xr:uid="{3A36AF34-6E6D-4FFE-88D4-D9D7FF3B59E3}"/>
    <cellStyle name="输出 2 7 2 6 3" xfId="23940" xr:uid="{47F1BFD8-43E3-48BA-813B-00B8B232CB96}"/>
    <cellStyle name="输出 2 7 2 7" xfId="34207" xr:uid="{15BE3AF4-DA38-4E74-A385-F42757AECCB4}"/>
    <cellStyle name="输出 2 7 2 8" xfId="17496" xr:uid="{D01B2F9E-99E2-48A7-ACE5-30F846651C30}"/>
    <cellStyle name="输出 2 7 3" xfId="9885" xr:uid="{48EC1DE6-1067-4A87-A33F-DE072E7107A9}"/>
    <cellStyle name="输出 2 7 3 2" xfId="12042" xr:uid="{9F33BFDB-A684-46CB-8D58-89DE47014AFE}"/>
    <cellStyle name="输出 2 7 3 2 2" xfId="27126" xr:uid="{E49870F1-D585-4BE1-B2FC-1D6C0BA668CD}"/>
    <cellStyle name="输出 2 7 3 2 3" xfId="31197" xr:uid="{5BAE5820-86B8-40FC-9CDE-092F24A364B7}"/>
    <cellStyle name="输出 2 7 3 2 4" xfId="20674" xr:uid="{87C6128D-DE89-4A5B-AB39-37D602D99849}"/>
    <cellStyle name="输出 2 7 3 3" xfId="13996" xr:uid="{30768760-9A3E-44EE-A6C8-FF19541B6EC2}"/>
    <cellStyle name="输出 2 7 3 3 2" xfId="28800" xr:uid="{86ABC29A-154E-40D2-B020-020665489526}"/>
    <cellStyle name="输出 2 7 3 3 3" xfId="36231" xr:uid="{539C5050-578F-49EB-A286-D4E46FE9B2A3}"/>
    <cellStyle name="输出 2 7 3 3 4" xfId="22604" xr:uid="{361B5D3D-7359-40F8-9D11-7A2F3AB0138E}"/>
    <cellStyle name="输出 2 7 3 4" xfId="16370" xr:uid="{C2B0E15D-029E-4088-87AC-0E96DC4ACD66}"/>
    <cellStyle name="输出 2 7 3 4 2" xfId="31656" xr:uid="{B603470E-93D1-4CA5-BF4E-130BFA187DAC}"/>
    <cellStyle name="输出 2 7 3 4 3" xfId="24970" xr:uid="{B1A16488-8E97-4CC2-9C5D-78D486AD8A44}"/>
    <cellStyle name="输出 2 7 3 5" xfId="32565" xr:uid="{F3495CBA-B1E7-42C7-B04C-EF94A1D74B0E}"/>
    <cellStyle name="输出 2 7 3 6" xfId="18526" xr:uid="{531F76DE-7DB3-4DF6-9460-5683B83F9A10}"/>
    <cellStyle name="输出 2 7 4" xfId="9726" xr:uid="{A1D10183-6E94-4EB6-A924-E1D39CFCB6AF}"/>
    <cellStyle name="输出 2 7 4 2" xfId="11886" xr:uid="{38DBCEDE-B9DD-4ADB-9CEE-B7AC2487EB39}"/>
    <cellStyle name="输出 2 7 4 2 2" xfId="26970" xr:uid="{17820BE6-6F4F-42A5-9A19-8B2F97B972A0}"/>
    <cellStyle name="输出 2 7 4 2 3" xfId="30358" xr:uid="{3E0486B5-3172-4698-BCCB-8DACBF29FFA6}"/>
    <cellStyle name="输出 2 7 4 2 4" xfId="20518" xr:uid="{4279381F-5116-4A57-9199-94854367E6CA}"/>
    <cellStyle name="输出 2 7 4 3" xfId="13999" xr:uid="{5572535B-03FD-45A4-AC8D-08148755B5C8}"/>
    <cellStyle name="输出 2 7 4 3 2" xfId="28803" xr:uid="{CEDB4910-A9C4-4909-9419-5E086468951F}"/>
    <cellStyle name="输出 2 7 4 3 3" xfId="37294" xr:uid="{E82B1EFE-F0F1-47A2-9692-5C2FEF0B4438}"/>
    <cellStyle name="输出 2 7 4 3 4" xfId="22607" xr:uid="{928FC44A-24D1-4816-9338-078C601181AA}"/>
    <cellStyle name="输出 2 7 4 4" xfId="16214" xr:uid="{9F2ECB6E-BF9A-4938-8A86-3E69D6B9061A}"/>
    <cellStyle name="输出 2 7 4 4 2" xfId="31085" xr:uid="{B5D3560E-FDAE-4472-A4A7-1B0685189172}"/>
    <cellStyle name="输出 2 7 4 4 3" xfId="24814" xr:uid="{537B2C54-AFA1-4D15-B694-EE14870ACAC1}"/>
    <cellStyle name="输出 2 7 4 5" xfId="34204" xr:uid="{55DD99C9-C9C6-48BF-AA7C-AD25238960AD}"/>
    <cellStyle name="输出 2 7 4 6" xfId="18370" xr:uid="{0A58A867-6882-4D2D-8DBB-B843DB4AFB1B}"/>
    <cellStyle name="输出 2 7 5" xfId="10654" xr:uid="{8B20F55F-FE3E-4960-92DC-F4E2CA534162}"/>
    <cellStyle name="输出 2 7 5 2" xfId="25738" xr:uid="{F5B29DE4-9F0A-40F7-A5CC-A95533332B8B}"/>
    <cellStyle name="输出 2 7 5 3" xfId="36641" xr:uid="{8C385FA8-C0F7-470A-8B12-CAE4C2EFC642}"/>
    <cellStyle name="输出 2 7 5 4" xfId="19286" xr:uid="{97E51821-B389-4C29-9DBD-A1DAC1CB2C38}"/>
    <cellStyle name="输出 2 7 6" xfId="13312" xr:uid="{BE80F82B-D4F4-441A-80A3-ECA7FB030301}"/>
    <cellStyle name="输出 2 7 6 2" xfId="28333" xr:uid="{B9EA9E59-6C15-4E69-A2EB-22FC718B346D}"/>
    <cellStyle name="输出 2 7 6 3" xfId="36213" xr:uid="{257F302C-4497-4572-80B9-390DDDD34DB4}"/>
    <cellStyle name="输出 2 7 6 4" xfId="21924" xr:uid="{4C4DFF3E-3BA1-45C8-BF7D-3924052F03C4}"/>
    <cellStyle name="输出 2 7 7" xfId="12956" xr:uid="{5BC61329-564D-4B47-BF0D-6EC9A29A0278}"/>
    <cellStyle name="输出 2 7 7 2" xfId="38187" xr:uid="{4AD6CE03-2ECA-4949-A737-AF8FBBE06D7A}"/>
    <cellStyle name="输出 2 7 7 3" xfId="21572" xr:uid="{A53C2293-D350-4F8E-9C2F-B86800C5F20C}"/>
    <cellStyle name="输出 2 7 8" xfId="32202" xr:uid="{2C454DFD-A371-4740-AFE5-2FC3F857D42B}"/>
    <cellStyle name="输出 2 7 9" xfId="17138" xr:uid="{A312D91B-AA2A-4B62-AE91-45D04C6DD73B}"/>
    <cellStyle name="输出 2 8" xfId="1994" xr:uid="{30683E16-8A0C-488B-A363-002B0015E3F7}"/>
    <cellStyle name="输出 2 8 2" xfId="8571" xr:uid="{90364E61-E474-4FC7-A110-82ACEE477769}"/>
    <cellStyle name="输出 2 8 2 2" xfId="8969" xr:uid="{ECA5C109-A647-4CB4-A78C-606999DE35C2}"/>
    <cellStyle name="输出 2 8 2 2 2" xfId="11147" xr:uid="{FAEDE056-F190-47B3-AA23-6836AEFFD3B7}"/>
    <cellStyle name="输出 2 8 2 2 2 2" xfId="26231" xr:uid="{AF2DE38F-25B9-4324-B2AB-DBEEC63765FA}"/>
    <cellStyle name="输出 2 8 2 2 2 3" xfId="35207" xr:uid="{4F75D7BE-812C-467B-A7D5-11C9A4D5BAE0}"/>
    <cellStyle name="输出 2 8 2 2 2 4" xfId="19779" xr:uid="{1B3B123B-B9A9-46B5-9F6D-011F075AAB75}"/>
    <cellStyle name="输出 2 8 2 2 3" xfId="13210" xr:uid="{939F9753-4756-4BF8-A9B3-3D7BEE0304CD}"/>
    <cellStyle name="输出 2 8 2 2 3 2" xfId="28251" xr:uid="{CA49A820-7406-48D2-B6D8-8F908796D96E}"/>
    <cellStyle name="输出 2 8 2 2 3 3" xfId="37982" xr:uid="{33C902C9-447B-4685-B3DA-F9FF323B047B}"/>
    <cellStyle name="输出 2 8 2 2 3 4" xfId="21823" xr:uid="{8F788753-85E2-49AF-820D-5F73AD7EEB78}"/>
    <cellStyle name="输出 2 8 2 2 4" xfId="15475" xr:uid="{D0E1BB3F-A007-4EA9-A42A-AFBE1F7B1423}"/>
    <cellStyle name="输出 2 8 2 2 4 2" xfId="38141" xr:uid="{35C913CE-6795-4B42-A89F-46EF001604EB}"/>
    <cellStyle name="输出 2 8 2 2 4 3" xfId="24075" xr:uid="{002333D5-0B12-48AF-8B0B-1B138767897F}"/>
    <cellStyle name="输出 2 8 2 2 5" xfId="33719" xr:uid="{58305DD3-2364-435B-9A3F-1EBE963B164A}"/>
    <cellStyle name="输出 2 8 2 2 6" xfId="17631" xr:uid="{6C3B2E5C-5FB2-4B99-9372-FF0B993BA70F}"/>
    <cellStyle name="输出 2 8 2 3" xfId="10041" xr:uid="{9B6D2F36-6427-4442-B46E-DF77B4BC37A7}"/>
    <cellStyle name="输出 2 8 2 3 2" xfId="12197" xr:uid="{1A77FC9E-E1B9-4976-9301-E36183DC0803}"/>
    <cellStyle name="输出 2 8 2 3 2 2" xfId="27281" xr:uid="{DCB337B1-2C9E-4BE4-93C1-96DE6739AC24}"/>
    <cellStyle name="输出 2 8 2 3 2 3" xfId="31112" xr:uid="{E3A34F50-6813-441D-AF42-39BC4585A5D0}"/>
    <cellStyle name="输出 2 8 2 3 2 4" xfId="20829" xr:uid="{2A2EA03D-AEF6-41B2-BEFD-F5A3575967BB}"/>
    <cellStyle name="输出 2 8 2 3 3" xfId="12673" xr:uid="{DC4835B2-9EF8-42FC-9325-A4A21F5D5A09}"/>
    <cellStyle name="输出 2 8 2 3 3 2" xfId="27744" xr:uid="{B8876A4B-F225-4A6C-8CE4-B789E43119F9}"/>
    <cellStyle name="输出 2 8 2 3 3 3" xfId="33344" xr:uid="{66BEB6B5-95B3-4895-B48B-EBB12AB649B0}"/>
    <cellStyle name="输出 2 8 2 3 3 4" xfId="21295" xr:uid="{1579174B-F7AE-4968-B9BF-936F4BB4F974}"/>
    <cellStyle name="输出 2 8 2 3 4" xfId="16525" xr:uid="{D82CA06C-D72E-4A3F-AFB6-4870BF96C359}"/>
    <cellStyle name="输出 2 8 2 3 4 2" xfId="29982" xr:uid="{22A62576-9D9A-4A4A-BD4F-D4A8A6C5844D}"/>
    <cellStyle name="输出 2 8 2 3 4 3" xfId="25125" xr:uid="{051785C5-7F9B-4B0C-80D5-2E691211AF3C}"/>
    <cellStyle name="输出 2 8 2 3 5" xfId="31591" xr:uid="{8D996C7E-FA98-4544-ABB0-6A2EE862BFED}"/>
    <cellStyle name="输出 2 8 2 3 6" xfId="18681" xr:uid="{C349CEA9-9641-4B4D-8B8E-7A9F85B1ACFA}"/>
    <cellStyle name="输出 2 8 2 4" xfId="10765" xr:uid="{8B840E09-F65A-4A64-B03B-0C73FF8DD1AC}"/>
    <cellStyle name="输出 2 8 2 4 2" xfId="25849" xr:uid="{D15EE422-E288-4DAA-A810-517F882D8311}"/>
    <cellStyle name="输出 2 8 2 4 3" xfId="35003" xr:uid="{3472F82B-C2E8-44C4-98FE-FE51516FEA16}"/>
    <cellStyle name="输出 2 8 2 4 4" xfId="19397" xr:uid="{5C4F5755-F138-4B34-B4D2-84F060F115C2}"/>
    <cellStyle name="输出 2 8 2 5" xfId="13722" xr:uid="{F68B37B9-FD2B-4CD8-B7A7-947CB291F6A4}"/>
    <cellStyle name="输出 2 8 2 5 2" xfId="28620" xr:uid="{47C2B783-7243-430C-A609-5BF1D778C6E0}"/>
    <cellStyle name="输出 2 8 2 5 3" xfId="35353" xr:uid="{98FB787E-2D23-4713-A545-59E70D6E6A63}"/>
    <cellStyle name="输出 2 8 2 5 4" xfId="22333" xr:uid="{40CD1492-7FA2-48A3-AB10-EB08FC172A3A}"/>
    <cellStyle name="输出 2 8 2 6" xfId="15093" xr:uid="{CAD3542A-1D6A-4AFB-AA26-2E966C00D5E0}"/>
    <cellStyle name="输出 2 8 2 6 2" xfId="35705" xr:uid="{C73677C7-AEFE-47CC-B859-B86F60C7ECB3}"/>
    <cellStyle name="输出 2 8 2 6 3" xfId="23693" xr:uid="{9EA3B35A-1C82-455B-8C08-F022517000FC}"/>
    <cellStyle name="输出 2 8 2 7" xfId="31731" xr:uid="{276756F7-BA46-4C23-8655-9888D370A8B1}"/>
    <cellStyle name="输出 2 8 2 8" xfId="17249" xr:uid="{FF4203FC-8CC0-46C4-BE8E-C6992EC25452}"/>
    <cellStyle name="输出 2 8 3" xfId="9634" xr:uid="{17CDAF23-2613-4827-A5E0-F7F2FBCEB7F5}"/>
    <cellStyle name="输出 2 8 3 2" xfId="11795" xr:uid="{BC6D9DD2-1432-429E-B05F-971F513F1328}"/>
    <cellStyle name="输出 2 8 3 2 2" xfId="26879" xr:uid="{59EE41EE-7B1A-49AE-8347-C0B0DC38820D}"/>
    <cellStyle name="输出 2 8 3 2 3" xfId="30399" xr:uid="{13027D44-5ECC-493D-A95E-ED57827CF7C4}"/>
    <cellStyle name="输出 2 8 3 2 4" xfId="20427" xr:uid="{97DD53AA-CF10-445B-9AE8-927D6B42B894}"/>
    <cellStyle name="输出 2 8 3 3" xfId="14691" xr:uid="{9AD2FA59-5D4D-4034-9CD5-5E716E0F7103}"/>
    <cellStyle name="输出 2 8 3 3 2" xfId="29397" xr:uid="{81E05F55-5811-4CE8-9918-5DFACBD818DF}"/>
    <cellStyle name="输出 2 8 3 3 3" xfId="37565" xr:uid="{C8C2FCB7-93F8-44CC-8ED6-8CE642958F5A}"/>
    <cellStyle name="输出 2 8 3 3 4" xfId="23293" xr:uid="{F736EC27-A6C5-4189-8708-DBD2D5B9DB6A}"/>
    <cellStyle name="输出 2 8 3 4" xfId="16123" xr:uid="{69B3B9A1-EA32-428A-885E-819996AE380C}"/>
    <cellStyle name="输出 2 8 3 4 2" xfId="37883" xr:uid="{7FF7F926-D775-4A37-BE75-FBD2575ACFD9}"/>
    <cellStyle name="输出 2 8 3 4 3" xfId="24723" xr:uid="{E43BE716-A853-4C72-A381-3465EAF435A4}"/>
    <cellStyle name="输出 2 8 3 5" xfId="33506" xr:uid="{A3801C48-6B08-4349-B419-5CBAB37EC225}"/>
    <cellStyle name="输出 2 8 3 6" xfId="18279" xr:uid="{51375635-E273-4845-AF65-98CF80B11C32}"/>
    <cellStyle name="输出 2 8 4" xfId="9023" xr:uid="{4918106C-187A-470B-B30F-D969E3366BA2}"/>
    <cellStyle name="输出 2 8 4 2" xfId="11194" xr:uid="{327A3867-A230-4E14-A430-4922C0302C6A}"/>
    <cellStyle name="输出 2 8 4 2 2" xfId="26278" xr:uid="{C2492920-CD12-4443-B953-FFE0454092A3}"/>
    <cellStyle name="输出 2 8 4 2 3" xfId="31328" xr:uid="{94582E6A-C625-4BE7-BECD-E2753CFA8B92}"/>
    <cellStyle name="输出 2 8 4 2 4" xfId="19826" xr:uid="{B48DD8CB-4AAA-4618-9DF1-9B4E70D45BA7}"/>
    <cellStyle name="输出 2 8 4 3" xfId="13263" xr:uid="{A2451E4C-5513-41EA-9D6F-E5EBF40E982F}"/>
    <cellStyle name="输出 2 8 4 3 2" xfId="28302" xr:uid="{002A4E3A-06BD-4411-9EFB-445CE29A0CC0}"/>
    <cellStyle name="输出 2 8 4 3 3" xfId="37487" xr:uid="{EC1E1415-BE5F-464B-9598-83505C49129C}"/>
    <cellStyle name="输出 2 8 4 3 4" xfId="21875" xr:uid="{FE47AAD2-8F37-47F0-BD14-843AA5891B61}"/>
    <cellStyle name="输出 2 8 4 4" xfId="15522" xr:uid="{DE8539F0-3F9B-4735-90D7-31470934FF34}"/>
    <cellStyle name="输出 2 8 4 4 2" xfId="35726" xr:uid="{0E68C6FC-CF40-4068-B3D4-43614E9E29E1}"/>
    <cellStyle name="输出 2 8 4 4 3" xfId="24122" xr:uid="{A0793DBD-695F-4725-911D-9CAC433F3536}"/>
    <cellStyle name="输出 2 8 4 5" xfId="32815" xr:uid="{416C57AF-5F65-43B5-A3B9-E27816CC7315}"/>
    <cellStyle name="输出 2 8 4 6" xfId="17678" xr:uid="{9DD722BC-F75E-4A13-B52A-B52E78D9FF78}"/>
    <cellStyle name="输出 2 8 5" xfId="10407" xr:uid="{F37E3A28-FE3D-427B-AD7A-F30DAE9E68A4}"/>
    <cellStyle name="输出 2 8 5 2" xfId="25491" xr:uid="{3EB404C2-88A3-4495-B450-04071ED16685}"/>
    <cellStyle name="输出 2 8 5 3" xfId="34079" xr:uid="{30093B1D-AC8E-43B4-A0E6-9D4F01A080E8}"/>
    <cellStyle name="输出 2 8 5 4" xfId="19039" xr:uid="{79267F8B-A5EA-4DF2-94E4-20CF527FC917}"/>
    <cellStyle name="输出 2 8 6" xfId="13875" xr:uid="{720AFFC2-B680-4DFE-88DC-34E54356743C}"/>
    <cellStyle name="输出 2 8 6 2" xfId="28720" xr:uid="{465D66F5-C648-473E-B0D2-4E3312A1F50F}"/>
    <cellStyle name="输出 2 8 6 3" xfId="37490" xr:uid="{8B9464D5-6069-4ED4-A409-CA28193E6D4D}"/>
    <cellStyle name="输出 2 8 6 4" xfId="22484" xr:uid="{6EF4E399-2C36-4EFF-A05B-69737C32829B}"/>
    <cellStyle name="输出 2 8 7" xfId="14100" xr:uid="{219849DC-0EC1-453A-935E-D41C78DAF4F4}"/>
    <cellStyle name="输出 2 8 7 2" xfId="38232" xr:uid="{6AAC80B5-7375-4A4E-BBCE-6E517F05382F}"/>
    <cellStyle name="输出 2 8 7 3" xfId="22707" xr:uid="{04CF34E5-A928-4458-A35B-4E051AC8EB26}"/>
    <cellStyle name="输出 2 8 8" xfId="31845" xr:uid="{8C2F0177-02FE-4752-A282-CC8A1964AC2F}"/>
    <cellStyle name="输出 2 8 9" xfId="16891" xr:uid="{4C9C38FA-4CC7-4DC7-B847-5D4E0E9C35CB}"/>
    <cellStyle name="输出 2 9" xfId="8542" xr:uid="{E7FD4C0A-C5C8-4C91-9984-391B5A1AE6DD}"/>
    <cellStyle name="输出 2 9 2" xfId="9159" xr:uid="{E4BD8AF7-8CAA-4BC7-A5BE-833A8CEBCB1E}"/>
    <cellStyle name="输出 2 9 2 2" xfId="11328" xr:uid="{C9D58DA2-DA39-447E-931D-D05B44C636C8}"/>
    <cellStyle name="输出 2 9 2 2 2" xfId="26412" xr:uid="{527AEEF4-85A6-4B01-9BD3-07EAD77B4594}"/>
    <cellStyle name="输出 2 9 2 2 3" xfId="30528" xr:uid="{399340B0-1B43-4F13-8798-06A412005255}"/>
    <cellStyle name="输出 2 9 2 2 4" xfId="19960" xr:uid="{70130710-4E63-4F98-9F37-B3D8BEF1D599}"/>
    <cellStyle name="输出 2 9 2 3" xfId="13977" xr:uid="{A806ED7B-AF7B-4DDF-AF5C-D22BD68F4879}"/>
    <cellStyle name="输出 2 9 2 3 2" xfId="28781" xr:uid="{03869627-D450-40F0-A100-910BD506A5B3}"/>
    <cellStyle name="输出 2 9 2 3 3" xfId="37725" xr:uid="{D254DA93-82E3-47BF-96DA-64CB19CFAF17}"/>
    <cellStyle name="输出 2 9 2 3 4" xfId="22585" xr:uid="{BE4589EE-5BD1-4A77-9A7A-C6442E787089}"/>
    <cellStyle name="输出 2 9 2 4" xfId="15656" xr:uid="{4F287955-7D4E-4113-9B87-EA5C6B6A23C9}"/>
    <cellStyle name="输出 2 9 2 4 2" xfId="30123" xr:uid="{A487DA49-070D-4B51-9EF2-A220751FE7E8}"/>
    <cellStyle name="输出 2 9 2 4 3" xfId="24256" xr:uid="{9750F7A0-0C6D-4281-B7DD-E28C6C09E6E4}"/>
    <cellStyle name="输出 2 9 2 5" xfId="34604" xr:uid="{177AEB26-6F85-4875-9925-99AE03103450}"/>
    <cellStyle name="输出 2 9 2 6" xfId="17812" xr:uid="{47993F44-BE1C-4687-A503-76B6A05E538A}"/>
    <cellStyle name="输出 2 9 3" xfId="10014" xr:uid="{6C9F5647-E7EA-4679-8CAE-46EC9A0A380C}"/>
    <cellStyle name="输出 2 9 3 2" xfId="12170" xr:uid="{3B9DEE96-93F5-4A4D-BB33-25802C5CB195}"/>
    <cellStyle name="输出 2 9 3 2 2" xfId="27254" xr:uid="{B66682FD-762F-4B23-B935-9EB5308CFA6E}"/>
    <cellStyle name="输出 2 9 3 2 3" xfId="29837" xr:uid="{88246EE6-8E4B-48CB-A93F-EE2F8DDB3DC2}"/>
    <cellStyle name="输出 2 9 3 2 4" xfId="20802" xr:uid="{1504292C-3047-4A59-9862-356D34A4A93C}"/>
    <cellStyle name="输出 2 9 3 3" xfId="13736" xr:uid="{5C3BCFAC-FA1F-467E-B3A3-2F85047FF70D}"/>
    <cellStyle name="输出 2 9 3 3 2" xfId="28634" xr:uid="{AC0D493C-A2A4-4235-AC2F-FE32B6F787AB}"/>
    <cellStyle name="输出 2 9 3 3 3" xfId="37430" xr:uid="{C14D8D2C-D639-46D1-B41D-CB8515EBB8D6}"/>
    <cellStyle name="输出 2 9 3 3 4" xfId="22347" xr:uid="{F1C6D2D1-79CE-4520-A5A0-ED4099D5AC72}"/>
    <cellStyle name="输出 2 9 3 4" xfId="16498" xr:uid="{87C9ACF0-9363-4E60-B6B6-45CDB1E168A7}"/>
    <cellStyle name="输出 2 9 3 4 2" xfId="32404" xr:uid="{860569F9-D252-41FB-BBE9-5A5A8F3468E9}"/>
    <cellStyle name="输出 2 9 3 4 3" xfId="25098" xr:uid="{78F1E680-C367-4AC4-AA22-2A9A428CC570}"/>
    <cellStyle name="输出 2 9 3 5" xfId="34197" xr:uid="{CBD79970-B1E0-414D-B475-C74B1E4B90EB}"/>
    <cellStyle name="输出 2 9 3 6" xfId="18654" xr:uid="{0E5232C6-D888-43E9-B023-AB87F7A8B1C8}"/>
    <cellStyle name="输出 2 9 4" xfId="10738" xr:uid="{A7FFD23A-9EFE-4DF9-A3A9-6BEF4C5F7F29}"/>
    <cellStyle name="输出 2 9 4 2" xfId="25822" xr:uid="{26A86E69-0819-416A-BC38-A2ABC5D7C501}"/>
    <cellStyle name="输出 2 9 4 3" xfId="34029" xr:uid="{CD8B609C-C876-4760-B0E1-9FB8EE6545FF}"/>
    <cellStyle name="输出 2 9 4 4" xfId="19370" xr:uid="{DFD1AC04-30E7-460A-AB02-E670EF882C47}"/>
    <cellStyle name="输出 2 9 5" xfId="14253" xr:uid="{A66CC64A-6097-417D-BA30-C84EA1C6CD53}"/>
    <cellStyle name="输出 2 9 5 2" xfId="29010" xr:uid="{5DA3AA8E-0F72-46AB-BBDC-40E4980CA6FB}"/>
    <cellStyle name="输出 2 9 5 3" xfId="35872" xr:uid="{DB720C61-B5DA-48B9-BB38-1E3658570A11}"/>
    <cellStyle name="输出 2 9 5 4" xfId="22860" xr:uid="{9B46A8A9-F0BE-4AD2-AB57-380F99FD98E1}"/>
    <cellStyle name="输出 2 9 6" xfId="15066" xr:uid="{755D180C-2FBA-47EE-9797-EF7A63C35B2D}"/>
    <cellStyle name="输出 2 9 6 2" xfId="30133" xr:uid="{AC5C2351-4A18-4F22-8029-12267FF7F7E6}"/>
    <cellStyle name="输出 2 9 6 3" xfId="23666" xr:uid="{F3B36421-3927-4BCB-83DB-BE0E0B763A85}"/>
    <cellStyle name="输出 2 9 7" xfId="31913" xr:uid="{0B2CF0DB-17B8-4E3F-9272-1371CD420A52}"/>
    <cellStyle name="输出 2 9 8" xfId="17222" xr:uid="{D2F46016-C62F-413B-B7AE-69C0A663AF24}"/>
    <cellStyle name="输出 3" xfId="1432" xr:uid="{BBA860CB-BA97-4FA8-8E07-348D5D62A77D}"/>
    <cellStyle name="输出 3 10" xfId="13221" xr:uid="{04521637-DBB8-4047-A994-88E7E7C96A15}"/>
    <cellStyle name="输出 3 10 2" xfId="28262" xr:uid="{B9B1930B-D3DC-4772-BC34-3A1903A66415}"/>
    <cellStyle name="输出 3 10 3" xfId="38209" xr:uid="{65364A14-D101-465B-8C04-9C6699D9CBC3}"/>
    <cellStyle name="输出 3 10 4" xfId="21834" xr:uid="{7E2E9FCD-3F36-4FB2-BC68-6D96DC5EFD26}"/>
    <cellStyle name="输出 3 11" xfId="14092" xr:uid="{EB6E52AB-9466-44CE-B157-A3A22AD157A9}"/>
    <cellStyle name="输出 3 11 2" xfId="35393" xr:uid="{429423D4-E63A-4D3C-A6E9-2A8F7563CFCF}"/>
    <cellStyle name="输出 3 11 3" xfId="22700" xr:uid="{6F8CE343-57A6-4DEF-AB83-913D68F3B2CB}"/>
    <cellStyle name="输出 3 12" xfId="31048" xr:uid="{A47D1981-31E5-4024-857D-45A1F5C19A65}"/>
    <cellStyle name="输出 3 13" xfId="16863" xr:uid="{9D98A0A0-A8B5-4A27-A2B5-78140088C4E6}"/>
    <cellStyle name="输出 3 2" xfId="2423" xr:uid="{EA365B87-91D7-45E3-BCF5-F536BC69D080}"/>
    <cellStyle name="输出 3 2 10" xfId="16992" xr:uid="{FF8DA7FD-0947-455B-ADF4-46142320456C}"/>
    <cellStyle name="输出 3 2 2" xfId="2494" xr:uid="{4E8FC138-9367-496F-8580-F727F85C0571}"/>
    <cellStyle name="输出 3 2 2 2" xfId="8727" xr:uid="{06AA05BF-87BB-44DD-870C-D85D073472DD}"/>
    <cellStyle name="输出 3 2 2 2 2" xfId="9344" xr:uid="{8CACCF78-957B-493C-BAC2-F04333A56DE3}"/>
    <cellStyle name="输出 3 2 2 2 2 2" xfId="11509" xr:uid="{BC1FD4A5-6514-45A0-BBE5-024BFCA2B7B8}"/>
    <cellStyle name="输出 3 2 2 2 2 2 2" xfId="26593" xr:uid="{537C0632-A0FC-46B4-8F64-5A2F54981469}"/>
    <cellStyle name="输出 3 2 2 2 2 2 3" xfId="33922" xr:uid="{36AF7646-A259-4F33-8807-81428CC5F97E}"/>
    <cellStyle name="输出 3 2 2 2 2 2 4" xfId="20141" xr:uid="{89FD85E7-A89B-4B01-9F09-EA2BF6597FBB}"/>
    <cellStyle name="输出 3 2 2 2 2 3" xfId="14511" xr:uid="{0E9BE1F3-20CD-4F46-BC01-A1F922A1FF91}"/>
    <cellStyle name="输出 3 2 2 2 2 3 2" xfId="29225" xr:uid="{FD02F76F-133F-4D25-AC8C-9B06589505B6}"/>
    <cellStyle name="输出 3 2 2 2 2 3 3" xfId="37820" xr:uid="{38C84609-D994-4D4E-839E-2EF64581A7A1}"/>
    <cellStyle name="输出 3 2 2 2 2 3 4" xfId="23116" xr:uid="{75E1612A-84E2-4093-B8F2-1DE9C21D3058}"/>
    <cellStyle name="输出 3 2 2 2 2 4" xfId="15837" xr:uid="{F2FB7416-7B5D-4C2D-87D4-7FB4C050E459}"/>
    <cellStyle name="输出 3 2 2 2 2 4 2" xfId="35612" xr:uid="{BA514745-0999-444D-927F-FCBE76C6095F}"/>
    <cellStyle name="输出 3 2 2 2 2 4 3" xfId="24437" xr:uid="{2198F2DD-89F5-4B9C-8D24-7B95ECCDD45F}"/>
    <cellStyle name="输出 3 2 2 2 2 5" xfId="33599" xr:uid="{A68F7D95-2BB8-4C13-A6B6-C614B89997B0}"/>
    <cellStyle name="输出 3 2 2 2 2 6" xfId="17993" xr:uid="{67993B56-06EF-42DD-A711-8B2D0C280902}"/>
    <cellStyle name="输出 3 2 2 2 3" xfId="10197" xr:uid="{49A89C08-6D7C-4EF8-A465-67D77DFDD006}"/>
    <cellStyle name="输出 3 2 2 2 3 2" xfId="12353" xr:uid="{86D77B67-FD48-40AC-ABC8-BDEE27CB6E65}"/>
    <cellStyle name="输出 3 2 2 2 3 2 2" xfId="27437" xr:uid="{7AA4456D-17FD-4B64-9C6F-6C18CF0EA617}"/>
    <cellStyle name="输出 3 2 2 2 3 2 3" xfId="35333" xr:uid="{566F18D3-DCE9-4776-A5A9-184407C8CD91}"/>
    <cellStyle name="输出 3 2 2 2 3 2 4" xfId="20985" xr:uid="{C4D0A1C6-D457-47CD-B41C-CBC620D6AA34}"/>
    <cellStyle name="输出 3 2 2 2 3 3" xfId="12640" xr:uid="{B96AA59B-2A1D-43F4-BAAE-20BB1BD9BA83}"/>
    <cellStyle name="输出 3 2 2 2 3 3 2" xfId="27711" xr:uid="{37E6383C-AAC1-40C5-A482-20A6C1CB27F4}"/>
    <cellStyle name="输出 3 2 2 2 3 3 3" xfId="32943" xr:uid="{4B5EF1E9-635F-414D-91D0-998DCC71926E}"/>
    <cellStyle name="输出 3 2 2 2 3 3 4" xfId="21262" xr:uid="{580CFBCB-93EC-4FC9-B1D5-F7D094B60615}"/>
    <cellStyle name="输出 3 2 2 2 3 4" xfId="16681" xr:uid="{6B57BE6D-605B-4891-8953-176ABDC28BCB}"/>
    <cellStyle name="输出 3 2 2 2 3 4 2" xfId="29949" xr:uid="{5A7F967A-E4FF-42C7-B727-A62E1491E434}"/>
    <cellStyle name="输出 3 2 2 2 3 4 3" xfId="25281" xr:uid="{17FF8D0F-921D-40F5-BAA7-F8BB4B277F50}"/>
    <cellStyle name="输出 3 2 2 2 3 5" xfId="32091" xr:uid="{07F80E35-8AC9-484E-AF25-1F983B9AFF38}"/>
    <cellStyle name="输出 3 2 2 2 3 6" xfId="18837" xr:uid="{07786F7B-EC55-44B8-B548-F489B66473AF}"/>
    <cellStyle name="输出 3 2 2 2 4" xfId="10921" xr:uid="{89A043F7-5285-4829-B356-78D42BBA2344}"/>
    <cellStyle name="输出 3 2 2 2 4 2" xfId="26005" xr:uid="{97D6183F-6C8A-435F-B9EE-8D1C28083C24}"/>
    <cellStyle name="输出 3 2 2 2 4 3" xfId="30685" xr:uid="{D1D23A30-9649-4812-BBD2-3588B789C772}"/>
    <cellStyle name="输出 3 2 2 2 4 4" xfId="19553" xr:uid="{E012A55C-DE2D-4490-825E-562D7FD69DD7}"/>
    <cellStyle name="输出 3 2 2 2 5" xfId="14835" xr:uid="{875D5F16-2B8C-49B5-B9A0-AD4909F4BBB2}"/>
    <cellStyle name="输出 3 2 2 2 5 2" xfId="29533" xr:uid="{755357A6-6F0A-43E5-9FE7-4BB37336CB5B}"/>
    <cellStyle name="输出 3 2 2 2 5 3" xfId="35523" xr:uid="{4E4091B5-E22C-4B8F-A37C-2C4249DF40E5}"/>
    <cellStyle name="输出 3 2 2 2 5 4" xfId="23435" xr:uid="{2D51FD4F-038A-4074-8DA1-083FC94D93D5}"/>
    <cellStyle name="输出 3 2 2 2 6" xfId="15249" xr:uid="{32A42E11-5B85-425B-A033-4FBDFE29C5F7}"/>
    <cellStyle name="输出 3 2 2 2 6 2" xfId="36195" xr:uid="{5CE9E1BD-5149-4B5A-84D4-F0CC6704C3E6}"/>
    <cellStyle name="输出 3 2 2 2 6 3" xfId="23849" xr:uid="{4705DE70-E9A1-4396-A200-44528CE57111}"/>
    <cellStyle name="输出 3 2 2 2 7" xfId="31546" xr:uid="{892C8403-9729-4504-A700-E92FEB4AA762}"/>
    <cellStyle name="输出 3 2 2 2 8" xfId="17405" xr:uid="{91667499-963D-4226-980E-388D7225EA0F}"/>
    <cellStyle name="输出 3 2 2 3" xfId="9412" xr:uid="{053147CD-5463-41DD-A13A-AD4E53A0E595}"/>
    <cellStyle name="输出 3 2 2 3 2" xfId="11575" xr:uid="{5A8E620B-96D5-4265-8BDD-474DC7B4F561}"/>
    <cellStyle name="输出 3 2 2 3 2 2" xfId="26659" xr:uid="{226B64F4-682A-4484-B3B3-65A2B3AC24DA}"/>
    <cellStyle name="输出 3 2 2 3 2 3" xfId="34978" xr:uid="{235E9147-0239-49DB-834A-2732856509E5}"/>
    <cellStyle name="输出 3 2 2 3 2 4" xfId="20207" xr:uid="{23305E8D-AC04-4B35-A630-A785DB4AA75D}"/>
    <cellStyle name="输出 3 2 2 3 3" xfId="14685" xr:uid="{919C6698-F04A-428C-90A6-A83574DA3AB2}"/>
    <cellStyle name="输出 3 2 2 3 3 2" xfId="29391" xr:uid="{FD075083-BE4D-4E18-8B69-C63256490EF7}"/>
    <cellStyle name="输出 3 2 2 3 3 3" xfId="35817" xr:uid="{641C023C-3659-4EB8-93EB-D08752703EF3}"/>
    <cellStyle name="输出 3 2 2 3 3 4" xfId="23287" xr:uid="{5224D2EA-E2B1-42B7-879D-F55165C6E80E}"/>
    <cellStyle name="输出 3 2 2 3 4" xfId="15903" xr:uid="{D6C75E90-3461-4A3B-B143-3BA85C91AC38}"/>
    <cellStyle name="输出 3 2 2 3 4 2" xfId="37011" xr:uid="{A7CB6495-E877-48D1-93B9-0077D0B60435}"/>
    <cellStyle name="输出 3 2 2 3 4 3" xfId="24503" xr:uid="{3FFB7237-2499-4103-9E00-69B07FDE1A48}"/>
    <cellStyle name="输出 3 2 2 3 5" xfId="32693" xr:uid="{F9E77844-8EF0-488A-8C81-4543F39F980E}"/>
    <cellStyle name="输出 3 2 2 3 6" xfId="18059" xr:uid="{A7DD5DC4-8BA1-4C97-9A35-5B888B1E924A}"/>
    <cellStyle name="输出 3 2 2 4" xfId="9218" xr:uid="{1C3E6491-ACD0-4D75-8D98-79CE6504BA7A}"/>
    <cellStyle name="输出 3 2 2 4 2" xfId="11386" xr:uid="{BE1CFE14-9468-408E-98EE-A9BF1B5C7F3F}"/>
    <cellStyle name="输出 3 2 2 4 2 2" xfId="26470" xr:uid="{CCF5C5CA-A382-4D5B-87EB-4990D0EEE89B}"/>
    <cellStyle name="输出 3 2 2 4 2 3" xfId="30517" xr:uid="{5ED4F49B-24F0-428D-B7ED-59FE1429DA4B}"/>
    <cellStyle name="输出 3 2 2 4 2 4" xfId="20018" xr:uid="{CF0FAB96-5A73-4D9E-93B5-9D2E8906EC41}"/>
    <cellStyle name="输出 3 2 2 4 3" xfId="12509" xr:uid="{F89DF8A4-5D6B-4C2E-A27F-00FE5A373D66}"/>
    <cellStyle name="输出 3 2 2 4 3 2" xfId="27585" xr:uid="{E7418061-C473-4F9D-AE50-1144B695AB27}"/>
    <cellStyle name="输出 3 2 2 4 3 3" xfId="33018" xr:uid="{BF99C5A5-903B-42BE-8919-8BF6EDC7369A}"/>
    <cellStyle name="输出 3 2 2 4 3 4" xfId="21133" xr:uid="{0D8BBEBE-6006-421D-9AFE-7F14E9A58C9F}"/>
    <cellStyle name="输出 3 2 2 4 4" xfId="15714" xr:uid="{3F9B6AE7-ADB6-4BF2-AD19-240F0370869F}"/>
    <cellStyle name="输出 3 2 2 4 4 2" xfId="29813" xr:uid="{6CB09276-F07E-491D-BF9B-9E266AE08C8B}"/>
    <cellStyle name="输出 3 2 2 4 4 3" xfId="24314" xr:uid="{6FC25F2C-E586-4612-87AB-24AB0DE4B11C}"/>
    <cellStyle name="输出 3 2 2 4 5" xfId="33639" xr:uid="{6C67D20E-A718-4106-B555-97C02A01D3DC}"/>
    <cellStyle name="输出 3 2 2 4 6" xfId="17870" xr:uid="{C8369021-7892-4B1F-B1FE-44AFCBDFA927}"/>
    <cellStyle name="输出 3 2 2 5" xfId="10563" xr:uid="{B9293A0F-6B3A-42F2-99CC-66569DFF59BB}"/>
    <cellStyle name="输出 3 2 2 5 2" xfId="25647" xr:uid="{B6B07D89-9ACC-4B67-835E-F416B7D78B3C}"/>
    <cellStyle name="输出 3 2 2 5 3" xfId="30822" xr:uid="{60448110-69E2-4DF7-97CF-0FEC63D68F44}"/>
    <cellStyle name="输出 3 2 2 5 4" xfId="19195" xr:uid="{AD63D6D3-54F1-4690-A1D8-A44C201B0AAC}"/>
    <cellStyle name="输出 3 2 2 6" xfId="13405" xr:uid="{CB03C267-924F-403A-9080-1BD404CFABE4}"/>
    <cellStyle name="输出 3 2 2 6 2" xfId="28388" xr:uid="{3F54ABF9-8E49-424A-ADC6-112378000F47}"/>
    <cellStyle name="输出 3 2 2 6 3" xfId="36118" xr:uid="{C89675B8-7192-4956-9B04-2E02BE5F948E}"/>
    <cellStyle name="输出 3 2 2 6 4" xfId="22016" xr:uid="{3BF5FE63-01D2-48FD-A963-DD829B95541F}"/>
    <cellStyle name="输出 3 2 2 7" xfId="13806" xr:uid="{3269E920-5B48-408A-911B-9DC035DC27DD}"/>
    <cellStyle name="输出 3 2 2 7 2" xfId="37752" xr:uid="{02D10994-90B5-4A04-9237-8DFD3A67ED2B}"/>
    <cellStyle name="输出 3 2 2 7 3" xfId="22415" xr:uid="{3F9DA79B-A5DD-4D88-A96F-DB7BF45CB993}"/>
    <cellStyle name="输出 3 2 2 8" xfId="37973" xr:uid="{D2374C60-C53A-45CF-9B32-DD362FD80415}"/>
    <cellStyle name="输出 3 2 2 9" xfId="17047" xr:uid="{091135DF-DDBC-4576-9B63-8128AAF62C4F}"/>
    <cellStyle name="输出 3 2 3" xfId="8672" xr:uid="{B9395FAF-7725-4F9E-8A4A-61CBE2EE65D0}"/>
    <cellStyle name="输出 3 2 3 2" xfId="8880" xr:uid="{AEF0A87B-0332-4CB3-BAC6-1D2115B62932}"/>
    <cellStyle name="输出 3 2 3 2 2" xfId="11060" xr:uid="{E775D090-92F1-41FF-ABD1-04ADA9A3D712}"/>
    <cellStyle name="输出 3 2 3 2 2 2" xfId="26144" xr:uid="{67D30CE7-9FE6-420F-B6EE-CAC699D0B37F}"/>
    <cellStyle name="输出 3 2 3 2 2 3" xfId="30609" xr:uid="{A61AA4AC-E3AB-4A13-9AE0-63F06B368D88}"/>
    <cellStyle name="输出 3 2 3 2 2 4" xfId="19692" xr:uid="{25091C4B-AE79-44DC-A04E-DB89DB1CD459}"/>
    <cellStyle name="输出 3 2 3 2 3" xfId="14786" xr:uid="{50228AD7-D192-429B-BD84-B9C2B5A489D5}"/>
    <cellStyle name="输出 3 2 3 2 3 2" xfId="29487" xr:uid="{712361C1-4732-45DB-A8DC-14E51CCCC508}"/>
    <cellStyle name="输出 3 2 3 2 3 3" xfId="36358" xr:uid="{7AF0C42D-EAAD-4EE5-B488-888B53AE1240}"/>
    <cellStyle name="输出 3 2 3 2 3 4" xfId="23386" xr:uid="{1313EB59-5520-4099-B8A4-98A60A8BF87F}"/>
    <cellStyle name="输出 3 2 3 2 4" xfId="15388" xr:uid="{86EE14FA-2E77-402C-BDBA-13B72F96D38E}"/>
    <cellStyle name="输出 3 2 3 2 4 2" xfId="35802" xr:uid="{E61A0765-DB78-464D-9A5B-2BBF349A1589}"/>
    <cellStyle name="输出 3 2 3 2 4 3" xfId="23988" xr:uid="{2BFAF275-103F-46E6-ACB0-49D533AD1922}"/>
    <cellStyle name="输出 3 2 3 2 5" xfId="31533" xr:uid="{04647BAD-9BDD-4F74-9F4D-0CC2C0CAAC08}"/>
    <cellStyle name="输出 3 2 3 2 6" xfId="17544" xr:uid="{C7A50E79-3C8D-4113-8F3B-0999ADBEBE81}"/>
    <cellStyle name="输出 3 2 3 3" xfId="10142" xr:uid="{8710DFC3-EF2C-4FFC-A905-D5F1B542C9B6}"/>
    <cellStyle name="输出 3 2 3 3 2" xfId="12298" xr:uid="{EC72D0BE-45DF-4F44-B2A2-1BC8C0F978FD}"/>
    <cellStyle name="输出 3 2 3 3 2 2" xfId="27382" xr:uid="{03A308BD-A53E-4A40-94E6-A2B4957C7EF0}"/>
    <cellStyle name="输出 3 2 3 3 2 3" xfId="35117" xr:uid="{FA5474F8-21C0-4D17-9130-CADD90703182}"/>
    <cellStyle name="输出 3 2 3 3 2 4" xfId="20930" xr:uid="{4988BD46-D8AB-42C2-9F63-70DB5E928E9D}"/>
    <cellStyle name="输出 3 2 3 3 3" xfId="13168" xr:uid="{5309AB5C-7C3B-4B1C-8DF5-E8567CB2AB21}"/>
    <cellStyle name="输出 3 2 3 3 3 2" xfId="28211" xr:uid="{BEEBAE03-079E-4E1D-9775-4B42653F67F7}"/>
    <cellStyle name="输出 3 2 3 3 3 3" xfId="36451" xr:uid="{15DC8BC8-F644-4C21-8D70-071E01246B42}"/>
    <cellStyle name="输出 3 2 3 3 3 4" xfId="21781" xr:uid="{39E300F5-A116-499A-8E1D-F06D9372F320}"/>
    <cellStyle name="输出 3 2 3 3 4" xfId="16626" xr:uid="{65AF8559-CE89-4FA1-80F7-71810CBDAF5A}"/>
    <cellStyle name="输出 3 2 3 3 4 2" xfId="31780" xr:uid="{F8236E8E-7ADC-4598-B91F-EB974247188F}"/>
    <cellStyle name="输出 3 2 3 3 4 3" xfId="25226" xr:uid="{E17863FD-244A-4F3F-B4AF-F69BAAB2C590}"/>
    <cellStyle name="输出 3 2 3 3 5" xfId="33395" xr:uid="{6D0EF32D-50D2-4D08-9EAD-3A52B104ACD1}"/>
    <cellStyle name="输出 3 2 3 3 6" xfId="18782" xr:uid="{384186CE-5902-4E5F-B297-E5D2C48C13EE}"/>
    <cellStyle name="输出 3 2 3 4" xfId="10866" xr:uid="{73D281AF-A9CC-4AFB-9282-8E7222DB3229}"/>
    <cellStyle name="输出 3 2 3 4 2" xfId="25950" xr:uid="{E3EB2672-47C7-450E-BA9A-4577156D8A3E}"/>
    <cellStyle name="输出 3 2 3 4 3" xfId="34023" xr:uid="{1186978D-F138-400C-9783-CE2B1FAE3FBE}"/>
    <cellStyle name="输出 3 2 3 4 4" xfId="19498" xr:uid="{CD77B805-4A4D-46C4-86E0-283645FF6360}"/>
    <cellStyle name="输出 3 2 3 5" xfId="12861" xr:uid="{585F4A6E-59E3-41C2-9FE6-A4788294FBB8}"/>
    <cellStyle name="输出 3 2 3 5 2" xfId="27932" xr:uid="{ECD67411-076E-4820-9FC3-EEBD620FD231}"/>
    <cellStyle name="输出 3 2 3 5 3" xfId="33281" xr:uid="{49946790-3604-4221-AEE2-A595B9A9DDF0}"/>
    <cellStyle name="输出 3 2 3 5 4" xfId="21483" xr:uid="{2A3F2DDB-52F2-4066-AF07-B6B1931DC145}"/>
    <cellStyle name="输出 3 2 3 6" xfId="15194" xr:uid="{CBB7292C-4D43-4D34-9BE4-4AE36EAB0EDF}"/>
    <cellStyle name="输出 3 2 3 6 2" xfId="35107" xr:uid="{A9D491CD-FE37-4A29-82C0-BDE6992A7A91}"/>
    <cellStyle name="输出 3 2 3 6 3" xfId="23794" xr:uid="{0C74E107-B70C-4228-96C8-686186D4CFE2}"/>
    <cellStyle name="输出 3 2 3 7" xfId="31804" xr:uid="{A65DAF44-CF05-49E5-AAB6-3110E316DE39}"/>
    <cellStyle name="输出 3 2 3 8" xfId="17350" xr:uid="{0AF4D3C1-0DBF-486E-87F1-D66CDF6BB290}"/>
    <cellStyle name="输出 3 2 4" xfId="9427" xr:uid="{F9C8B858-D3A0-4112-B738-4D75E9B06721}"/>
    <cellStyle name="输出 3 2 4 2" xfId="11590" xr:uid="{0A870E9E-0E92-4351-A0F7-E9CDC2D457CC}"/>
    <cellStyle name="输出 3 2 4 2 2" xfId="26674" xr:uid="{5D2887A8-ED9F-4F11-9D31-EA8E6749F958}"/>
    <cellStyle name="输出 3 2 4 2 3" xfId="34847" xr:uid="{6CBF296A-D6D3-4D5D-8ECD-F0362B5BE952}"/>
    <cellStyle name="输出 3 2 4 2 4" xfId="20222" xr:uid="{CB666644-AE12-4518-BEDB-5F38223CAC46}"/>
    <cellStyle name="输出 3 2 4 3" xfId="14876" xr:uid="{CA7A9785-6C72-467D-8FEF-0F438AAB76EB}"/>
    <cellStyle name="输出 3 2 4 3 2" xfId="29574" xr:uid="{850F25D4-79B2-4F90-BBFF-44E75484E6C1}"/>
    <cellStyle name="输出 3 2 4 3 3" xfId="37447" xr:uid="{30A7A407-135B-470F-97EB-9D953F19D052}"/>
    <cellStyle name="输出 3 2 4 3 4" xfId="23476" xr:uid="{4E426B04-34B7-487C-9415-9E37EB134835}"/>
    <cellStyle name="输出 3 2 4 4" xfId="15918" xr:uid="{B71005B1-E0EC-466D-B737-1A24DC98A351}"/>
    <cellStyle name="输出 3 2 4 4 2" xfId="36836" xr:uid="{9A06B694-879A-4295-A015-5767DA6FFEE6}"/>
    <cellStyle name="输出 3 2 4 4 3" xfId="24518" xr:uid="{5D519D89-34E1-4BC0-B19E-C7C985A2E52D}"/>
    <cellStyle name="输出 3 2 4 5" xfId="34516" xr:uid="{CA6B1800-7A64-41A2-9585-E5D3A25FC785}"/>
    <cellStyle name="输出 3 2 4 6" xfId="18074" xr:uid="{94A317FB-1B02-4CA2-80DA-6B879B1C3BB1}"/>
    <cellStyle name="输出 3 2 5" xfId="9318" xr:uid="{BD94C587-DDBA-483B-8328-C03A2C31BDF6}"/>
    <cellStyle name="输出 3 2 5 2" xfId="11483" xr:uid="{D4BD1DBA-7EB2-44DE-BB52-205011E80256}"/>
    <cellStyle name="输出 3 2 5 2 2" xfId="26567" xr:uid="{B62CD9DB-CF60-4E0A-822E-87FAF4F273E3}"/>
    <cellStyle name="输出 3 2 5 2 3" xfId="34120" xr:uid="{48DC6667-18FE-4E69-89D9-DCF7B245548A}"/>
    <cellStyle name="输出 3 2 5 2 4" xfId="20115" xr:uid="{6E2D30E8-2BA7-4BF6-87A1-DBFDAA39D214}"/>
    <cellStyle name="输出 3 2 5 3" xfId="14493" xr:uid="{9EBE3FCA-ADEE-422E-85C9-C860D3452F47}"/>
    <cellStyle name="输出 3 2 5 3 2" xfId="29208" xr:uid="{319C03AB-8684-4E2D-86F7-7FF4311B3B9B}"/>
    <cellStyle name="输出 3 2 5 3 3" xfId="37056" xr:uid="{03739FC5-210B-4824-8E42-7FB65E07685C}"/>
    <cellStyle name="输出 3 2 5 3 4" xfId="23098" xr:uid="{C4A78C76-D0D5-4DA0-B717-7B272B7CB2BD}"/>
    <cellStyle name="输出 3 2 5 4" xfId="15811" xr:uid="{80A42A16-16E2-4E46-B77B-96157C8D424A}"/>
    <cellStyle name="输出 3 2 5 4 2" xfId="37939" xr:uid="{150D908E-8924-4DB9-A50C-C99F8D2100BD}"/>
    <cellStyle name="输出 3 2 5 4 3" xfId="24411" xr:uid="{2BDBC9CE-FAC0-47B8-B410-32766B1EFDAD}"/>
    <cellStyle name="输出 3 2 5 5" xfId="32723" xr:uid="{D27ECD59-38E1-484C-8083-5F137E6B705D}"/>
    <cellStyle name="输出 3 2 5 6" xfId="17967" xr:uid="{40F2817D-BFD9-40F1-866C-6258DAF4F90E}"/>
    <cellStyle name="输出 3 2 6" xfId="10508" xr:uid="{54D6257F-80B4-4691-BC0B-E8FE0A759E8C}"/>
    <cellStyle name="输出 3 2 6 2" xfId="25592" xr:uid="{74AD5E95-2B6A-48DA-9F36-EC0EFD348B1B}"/>
    <cellStyle name="输出 3 2 6 3" xfId="34061" xr:uid="{75726946-3D84-402C-85D5-2E3F47519F79}"/>
    <cellStyle name="输出 3 2 6 4" xfId="19140" xr:uid="{EC1E135D-69BF-4406-8EDE-39590743D027}"/>
    <cellStyle name="输出 3 2 7" xfId="13421" xr:uid="{AFCB2FD8-BBB7-484B-B94B-AD3D8E089E92}"/>
    <cellStyle name="输出 3 2 7 2" xfId="28404" xr:uid="{1046B93C-09E5-45CD-B3BA-2476719C4457}"/>
    <cellStyle name="输出 3 2 7 3" xfId="37436" xr:uid="{DA37052A-A5C2-4E79-8C89-2A87BD3BD60C}"/>
    <cellStyle name="输出 3 2 7 4" xfId="22032" xr:uid="{47654407-4A54-4E4E-B618-1E3EFD8320D4}"/>
    <cellStyle name="输出 3 2 8" xfId="14112" xr:uid="{CEFCDC4E-7F01-496C-B86D-D224C27A32DD}"/>
    <cellStyle name="输出 3 2 8 2" xfId="35917" xr:uid="{ACBF6F29-BC75-4D9B-93E7-AFB220533C20}"/>
    <cellStyle name="输出 3 2 8 3" xfId="22719" xr:uid="{7C53F036-17D7-4913-9955-6A0F6BA31934}"/>
    <cellStyle name="输出 3 2 9" xfId="35411" xr:uid="{4DDF70EE-60D9-469B-BE31-65DE76B2A570}"/>
    <cellStyle name="输出 3 3" xfId="2556" xr:uid="{5327E9C7-3A70-4C99-9270-630A393C8C2C}"/>
    <cellStyle name="输出 3 3 2" xfId="8789" xr:uid="{FD9BAF02-2C13-4593-9D64-ED276891CA46}"/>
    <cellStyle name="输出 3 3 2 2" xfId="9790" xr:uid="{25AE2208-320C-4A84-808E-7226800F6772}"/>
    <cellStyle name="输出 3 3 2 2 2" xfId="11950" xr:uid="{EB6A5575-6F17-45EB-B4C2-66825F995A6D}"/>
    <cellStyle name="输出 3 3 2 2 2 2" xfId="27034" xr:uid="{708F47D3-5277-40B4-8BA6-7085B34A49D9}"/>
    <cellStyle name="输出 3 3 2 2 2 3" xfId="30277" xr:uid="{2B79665B-BAA6-4738-B707-65C8BCAC4D77}"/>
    <cellStyle name="输出 3 3 2 2 2 4" xfId="20582" xr:uid="{26AD94FE-C009-4DE6-BAB9-FC26BC2C3D9E}"/>
    <cellStyle name="输出 3 3 2 2 3" xfId="13121" xr:uid="{6082B0A9-B085-438B-99A0-23E36C3559B7}"/>
    <cellStyle name="输出 3 3 2 2 3 2" xfId="28166" xr:uid="{ECE57EE5-EF5D-4864-9B29-61F2C4C8A6C3}"/>
    <cellStyle name="输出 3 3 2 2 3 3" xfId="30191" xr:uid="{4AD4A685-7E49-4546-B6D9-9EBFF7CA96AD}"/>
    <cellStyle name="输出 3 3 2 2 3 4" xfId="21734" xr:uid="{09A9E286-C93A-4517-B219-A3A49AEAAA9F}"/>
    <cellStyle name="输出 3 3 2 2 4" xfId="16278" xr:uid="{AD173D0F-CAF7-4859-9631-8156710D4BB1}"/>
    <cellStyle name="输出 3 3 2 2 4 2" xfId="33833" xr:uid="{FA20F784-235B-4E3E-A2EF-03747C5B3BAA}"/>
    <cellStyle name="输出 3 3 2 2 4 3" xfId="24878" xr:uid="{24EA664D-45BB-4AEF-BF0A-820B68B40938}"/>
    <cellStyle name="输出 3 3 2 2 5" xfId="33807" xr:uid="{8F3A2ADB-CD43-4F3D-8227-0A675644B052}"/>
    <cellStyle name="输出 3 3 2 2 6" xfId="18434" xr:uid="{D219BA7D-8200-4A89-87A4-8735B7E4780D}"/>
    <cellStyle name="输出 3 3 2 3" xfId="10259" xr:uid="{70254AC4-2894-4AE5-9F59-8447013E9208}"/>
    <cellStyle name="输出 3 3 2 3 2" xfId="12415" xr:uid="{D75CA520-3762-40B8-849D-CF185BFC35F2}"/>
    <cellStyle name="输出 3 3 2 3 2 2" xfId="27499" xr:uid="{A0201D17-482E-48AD-BDE5-CFA99682490C}"/>
    <cellStyle name="输出 3 3 2 3 2 3" xfId="33104" xr:uid="{4DEF8B31-58AB-4408-9696-9E24DA0A1F20}"/>
    <cellStyle name="输出 3 3 2 3 2 4" xfId="21047" xr:uid="{332FF045-69F2-40E9-B72F-EA4A21301C7D}"/>
    <cellStyle name="输出 3 3 2 3 3" xfId="12617" xr:uid="{97C36138-2CE9-4097-BE7F-83D754F18DFA}"/>
    <cellStyle name="输出 3 3 2 3 3 2" xfId="27688" xr:uid="{035A29A2-97A8-467D-A93E-0B28E14BA02A}"/>
    <cellStyle name="输出 3 3 2 3 3 3" xfId="32950" xr:uid="{2E72C463-5A92-4FE3-B9BC-873D6AB7D809}"/>
    <cellStyle name="输出 3 3 2 3 3 4" xfId="21239" xr:uid="{0B65019E-58D2-4BA6-B67E-7A01876D2659}"/>
    <cellStyle name="输出 3 3 2 3 4" xfId="16743" xr:uid="{89ED944F-5750-4569-A140-94B1B80434B4}"/>
    <cellStyle name="输出 3 3 2 3 4 2" xfId="29926" xr:uid="{0AEA01AA-3F3D-42D0-88AD-B28DAD6357B2}"/>
    <cellStyle name="输出 3 3 2 3 4 3" xfId="25343" xr:uid="{8E2F3CE6-FABE-4B4C-B6E8-8A83CF9F0312}"/>
    <cellStyle name="输出 3 3 2 3 5" xfId="34729" xr:uid="{0AD8D2D8-41DA-4BA6-9FF9-054CAD77A3F1}"/>
    <cellStyle name="输出 3 3 2 3 6" xfId="18899" xr:uid="{639F9A3C-E807-4CBE-A933-9EE666D27EE7}"/>
    <cellStyle name="输出 3 3 2 4" xfId="10983" xr:uid="{302C9688-612B-49A6-AA93-9739EBC7D266}"/>
    <cellStyle name="输出 3 3 2 4 2" xfId="26067" xr:uid="{4541067B-1F2B-429F-896D-05AD0817F973}"/>
    <cellStyle name="输出 3 3 2 4 3" xfId="33998" xr:uid="{AD372D41-E255-4E42-93B4-9EB8E9A0EF01}"/>
    <cellStyle name="输出 3 3 2 4 4" xfId="19615" xr:uid="{2241E3BE-B703-4CE6-B4CC-AB06C581C72F}"/>
    <cellStyle name="输出 3 3 2 5" xfId="13273" xr:uid="{01541E3A-28B7-4E63-A4F2-4C204547EA78}"/>
    <cellStyle name="输出 3 3 2 5 2" xfId="28312" xr:uid="{07CD6E6E-E8CB-443A-B711-32BDFCEC7704}"/>
    <cellStyle name="输出 3 3 2 5 3" xfId="37821" xr:uid="{0DC5D5B6-DFA2-47DD-9D87-75A01495DC02}"/>
    <cellStyle name="输出 3 3 2 5 4" xfId="21885" xr:uid="{E7DD4D62-4636-4614-9BDB-2A25658AF98D}"/>
    <cellStyle name="输出 3 3 2 6" xfId="15311" xr:uid="{74E2DB36-0985-4571-84BE-CA22A5C3A78F}"/>
    <cellStyle name="输出 3 3 2 6 2" xfId="36102" xr:uid="{75E57ABD-54C4-46B3-8E51-5561C59B5986}"/>
    <cellStyle name="输出 3 3 2 6 3" xfId="23911" xr:uid="{DD147C32-22CE-47CC-8881-6EC788D03836}"/>
    <cellStyle name="输出 3 3 2 7" xfId="31925" xr:uid="{DCFD1FCA-6DF3-45BA-97BE-BB9A2EEDE21B}"/>
    <cellStyle name="输出 3 3 2 8" xfId="17467" xr:uid="{5910EBC3-BBC7-4CE9-B45E-5CB6994B200F}"/>
    <cellStyle name="输出 3 3 3" xfId="9577" xr:uid="{D5804945-68AB-4B4B-947C-4D4434C36313}"/>
    <cellStyle name="输出 3 3 3 2" xfId="11738" xr:uid="{1EF63C02-2612-4D9A-A359-C1D91E06A9B4}"/>
    <cellStyle name="输出 3 3 3 2 2" xfId="26822" xr:uid="{B072F830-73D3-442A-A934-190C9F56059D}"/>
    <cellStyle name="输出 3 3 3 2 3" xfId="31223" xr:uid="{24B3B13E-4D07-47CE-9F84-128200374A7E}"/>
    <cellStyle name="输出 3 3 3 2 4" xfId="20370" xr:uid="{5041064D-18C2-49DD-B788-4F844BF14635}"/>
    <cellStyle name="输出 3 3 3 3" xfId="14844" xr:uid="{2C3D4831-9326-4F7F-A260-1D4D20AD2535}"/>
    <cellStyle name="输出 3 3 3 3 2" xfId="29542" xr:uid="{2A967463-DCEF-4816-AFFE-469B75ACE9A9}"/>
    <cellStyle name="输出 3 3 3 3 3" xfId="37441" xr:uid="{D8F40EBC-F87D-4F54-9D35-0C17B5B44D81}"/>
    <cellStyle name="输出 3 3 3 3 4" xfId="23444" xr:uid="{987695C1-2D03-4485-B069-7E95351CE9D7}"/>
    <cellStyle name="输出 3 3 3 4" xfId="16066" xr:uid="{E21E75F0-F0BB-4235-A040-3C7A61A5A951}"/>
    <cellStyle name="输出 3 3 3 4 2" xfId="35223" xr:uid="{71D930ED-E0C2-4011-B940-641386907B17}"/>
    <cellStyle name="输出 3 3 3 4 3" xfId="24666" xr:uid="{5D301260-1DA1-4264-BD23-0E92F1D162B8}"/>
    <cellStyle name="输出 3 3 3 5" xfId="33521" xr:uid="{0F36B614-D5A1-4D21-9996-13BF46C82C7E}"/>
    <cellStyle name="输出 3 3 3 6" xfId="18222" xr:uid="{94B6166C-9BDD-4F21-8FDF-E1FFFDA95C64}"/>
    <cellStyle name="输出 3 3 4" xfId="9177" xr:uid="{893140BA-1528-462A-9E7D-6BDB40412214}"/>
    <cellStyle name="输出 3 3 4 2" xfId="11345" xr:uid="{B5CF8DB2-7581-4446-9E2D-EA57BC8495C2}"/>
    <cellStyle name="输出 3 3 4 2 2" xfId="26429" xr:uid="{B5EAB56B-E4F9-4C50-888A-7562F8553E68}"/>
    <cellStyle name="输出 3 3 4 2 3" xfId="33962" xr:uid="{08F4F012-62AC-420D-BF03-C5DE5772C3FE}"/>
    <cellStyle name="输出 3 3 4 2 4" xfId="19977" xr:uid="{909CBC0C-F976-4BD4-AA43-595C610D2E5E}"/>
    <cellStyle name="输出 3 3 4 3" xfId="12968" xr:uid="{5B3C3F90-60ED-4E2A-A0A6-BBA9E5C0852E}"/>
    <cellStyle name="输出 3 3 4 3 2" xfId="28023" xr:uid="{0CA6B2D3-1717-4160-A305-71B649FF94D9}"/>
    <cellStyle name="输出 3 3 4 3 3" xfId="31003" xr:uid="{77D3DA62-3E2C-4B58-8398-CF961A6AC809}"/>
    <cellStyle name="输出 3 3 4 3 4" xfId="21584" xr:uid="{9957FBA8-90C1-493C-BC62-DC29B9CAD7ED}"/>
    <cellStyle name="输出 3 3 4 4" xfId="15673" xr:uid="{AE1D0AF7-8621-4127-B9B1-D6A5BC5686C4}"/>
    <cellStyle name="输出 3 3 4 4 2" xfId="33222" xr:uid="{76976AE3-56E6-4157-A99C-03286B41F80C}"/>
    <cellStyle name="输出 3 3 4 4 3" xfId="24273" xr:uid="{52A7E784-41A3-4D1D-B363-04DBB2F6D857}"/>
    <cellStyle name="输出 3 3 4 5" xfId="33654" xr:uid="{0826A2F3-0BB5-48E7-B787-31EFD702D2D5}"/>
    <cellStyle name="输出 3 3 4 6" xfId="17829" xr:uid="{755A19A9-ECC5-4D90-97BE-2EC043A69CE6}"/>
    <cellStyle name="输出 3 3 5" xfId="10625" xr:uid="{F750625A-B90A-446C-BA83-6B6F78E89B7B}"/>
    <cellStyle name="输出 3 3 5 2" xfId="25709" xr:uid="{8888A57E-48B8-4216-ABCC-7656183A8E0A}"/>
    <cellStyle name="输出 3 3 5 3" xfId="30772" xr:uid="{04DA20FF-B275-4512-8F6E-190C2B92E5E7}"/>
    <cellStyle name="输出 3 3 5 4" xfId="19257" xr:uid="{3E0A92F2-3B23-43F3-8EE8-C9D759F154F4}"/>
    <cellStyle name="输出 3 3 6" xfId="13385" xr:uid="{1429F02E-9E00-42BB-8FA1-4CE1308682EF}"/>
    <cellStyle name="输出 3 3 6 2" xfId="28368" xr:uid="{30A17309-FCF0-4997-AAB3-A82F55A59857}"/>
    <cellStyle name="输出 3 3 6 3" xfId="37549" xr:uid="{1A30E7BD-E785-4FB6-BC84-4D6215BCFF8B}"/>
    <cellStyle name="输出 3 3 6 4" xfId="21996" xr:uid="{7C519E5F-33E5-4508-A301-261C26E166E1}"/>
    <cellStyle name="输出 3 3 7" xfId="14296" xr:uid="{35A4F9F0-9535-4DD6-9C55-3ABE4794F564}"/>
    <cellStyle name="输出 3 3 7 2" xfId="35186" xr:uid="{90E81653-1C23-4BCD-8B31-EF8E96192135}"/>
    <cellStyle name="输出 3 3 7 3" xfId="22903" xr:uid="{4B987799-3BEA-49D3-B088-EBA3E8799D0E}"/>
    <cellStyle name="输出 3 3 8" xfId="35318" xr:uid="{B14D04F9-F943-4107-9FBE-9653F0B65384}"/>
    <cellStyle name="输出 3 3 9" xfId="17109" xr:uid="{DB6E5863-CAE8-4EAD-9EFE-4293FBD020AA}"/>
    <cellStyle name="输出 3 4" xfId="3822" xr:uid="{1F9CFA7B-1711-4CFA-BAF3-F9054ED6CE8C}"/>
    <cellStyle name="输出 3 4 2" xfId="8820" xr:uid="{0AFBB1E8-D9C4-4C92-BF4E-E032D5BFC1D2}"/>
    <cellStyle name="输出 3 4 2 2" xfId="9080" xr:uid="{E6D7399E-8D0F-4076-9532-B03EE1178916}"/>
    <cellStyle name="输出 3 4 2 2 2" xfId="11249" xr:uid="{9D2CD20B-65EA-445C-845A-F0BD1F5D5442}"/>
    <cellStyle name="输出 3 4 2 2 2 2" xfId="26333" xr:uid="{067C856B-2F82-4BE1-A2D2-1E67A6F8131B}"/>
    <cellStyle name="输出 3 4 2 2 2 3" xfId="31281" xr:uid="{3121D4C3-0FB5-476E-A14A-8CFD89ABFDFE}"/>
    <cellStyle name="输出 3 4 2 2 2 4" xfId="19881" xr:uid="{FD237537-F263-4614-94A0-6485BE26E395}"/>
    <cellStyle name="输出 3 4 2 2 3" xfId="14827" xr:uid="{8472868E-9BAD-43B1-9A47-AB2640662273}"/>
    <cellStyle name="输出 3 4 2 2 3 2" xfId="29525" xr:uid="{B7E94004-59C7-470C-B66A-58850EA0D8B8}"/>
    <cellStyle name="输出 3 4 2 2 3 3" xfId="35870" xr:uid="{5A65C4B8-F617-4614-8939-F7B1FF5F244D}"/>
    <cellStyle name="输出 3 4 2 2 3 4" xfId="23427" xr:uid="{5512B70A-51B9-4B2C-BDF0-57B9CD4BB99C}"/>
    <cellStyle name="输出 3 4 2 2 4" xfId="15577" xr:uid="{138A8D94-E9B2-4F6E-831F-C695AE5CE458}"/>
    <cellStyle name="输出 3 4 2 2 4 2" xfId="37161" xr:uid="{0CB5EEB0-66C8-4AB1-8A8B-5F12816FEC4F}"/>
    <cellStyle name="输出 3 4 2 2 4 3" xfId="24177" xr:uid="{5E9D532E-D9E5-4CAD-9E6E-26C590B28DE6}"/>
    <cellStyle name="输出 3 4 2 2 5" xfId="34627" xr:uid="{2BDE623F-F48F-439E-B993-4741A6AC6D4C}"/>
    <cellStyle name="输出 3 4 2 2 6" xfId="17733" xr:uid="{FDB4A8D0-EFC9-459D-92BF-82411C75D360}"/>
    <cellStyle name="输出 3 4 2 3" xfId="10287" xr:uid="{21F212EF-FED2-43D2-B554-5E290108C92D}"/>
    <cellStyle name="输出 3 4 2 3 2" xfId="12443" xr:uid="{F1FF3AF2-AE96-4A08-AE11-C6F6BB4A8AE9}"/>
    <cellStyle name="输出 3 4 2 3 2 2" xfId="27527" xr:uid="{C01A0C36-8EB7-4508-BB6F-27BBCDC1FBF9}"/>
    <cellStyle name="输出 3 4 2 3 2 3" xfId="33076" xr:uid="{0BDDB3F5-6274-4A3E-B322-9D6995E2D8E6}"/>
    <cellStyle name="输出 3 4 2 3 2 4" xfId="21075" xr:uid="{6D1AFBE7-F8E5-420E-9904-23B2FCC2319F}"/>
    <cellStyle name="输出 3 4 2 3 3" xfId="12522" xr:uid="{81676628-99DB-4F9A-92F6-A99D22AACA99}"/>
    <cellStyle name="输出 3 4 2 3 3 2" xfId="27598" xr:uid="{F590E68A-40FB-4593-B0E6-E653F8143C96}"/>
    <cellStyle name="输出 3 4 2 3 3 3" xfId="33005" xr:uid="{B7319D74-7005-4CB6-B40F-EE6770A6CFCB}"/>
    <cellStyle name="输出 3 4 2 3 3 4" xfId="21146" xr:uid="{ABC7CD47-C0D7-4AA9-906A-FA1FF67959E0}"/>
    <cellStyle name="输出 3 4 2 3 4" xfId="16771" xr:uid="{956485C3-A0F4-45DD-B329-63771675980B}"/>
    <cellStyle name="输出 3 4 2 3 4 2" xfId="29748" xr:uid="{F0AC6131-4DBD-4F97-9663-A6630F949A3D}"/>
    <cellStyle name="输出 3 4 2 3 4 3" xfId="25371" xr:uid="{72F8CE33-DE70-4926-9CF0-A910D9EEF096}"/>
    <cellStyle name="输出 3 4 2 3 5" xfId="32061" xr:uid="{3816F65E-7CAE-4C9E-BDD3-65033AB9D1DA}"/>
    <cellStyle name="输出 3 4 2 3 6" xfId="18927" xr:uid="{84CC38BF-F168-4C61-A038-606615B06D37}"/>
    <cellStyle name="输出 3 4 2 4" xfId="11011" xr:uid="{8B897CE8-D652-400F-AC63-C7DBB85C53A8}"/>
    <cellStyle name="输出 3 4 2 4 2" xfId="26095" xr:uid="{E5498546-01D4-47F4-853D-81A5AAB6C580}"/>
    <cellStyle name="输出 3 4 2 4 3" xfId="30649" xr:uid="{73AD9DFB-0F2C-43E4-864E-4B7546F5058F}"/>
    <cellStyle name="输出 3 4 2 4 4" xfId="19643" xr:uid="{C2870008-2CD0-4FE5-980B-00807BEE6825}"/>
    <cellStyle name="输出 3 4 2 5" xfId="12845" xr:uid="{45609185-B7F1-4BC1-87BF-D8A12A1B0B36}"/>
    <cellStyle name="输出 3 4 2 5 2" xfId="27916" xr:uid="{F7266C40-78FB-41F6-BB3F-F9D452D03242}"/>
    <cellStyle name="输出 3 4 2 5 3" xfId="34241" xr:uid="{B37C28EE-25C2-403D-9AE5-28068FBE3B17}"/>
    <cellStyle name="输出 3 4 2 5 4" xfId="21467" xr:uid="{646C9C04-4D62-4C43-8620-5872FF816122}"/>
    <cellStyle name="输出 3 4 2 6" xfId="15339" xr:uid="{00425C7E-6BF1-4306-9E92-040AACB6030C}"/>
    <cellStyle name="输出 3 4 2 6 2" xfId="36980" xr:uid="{7841AA51-EC4C-40E9-8011-664C4441C87C}"/>
    <cellStyle name="输出 3 4 2 6 3" xfId="23939" xr:uid="{3977281E-C1F2-4FD3-AF5E-32D704389E07}"/>
    <cellStyle name="输出 3 4 2 7" xfId="33810" xr:uid="{ED7F05D9-1946-49F8-B555-D1AE8E333A50}"/>
    <cellStyle name="输出 3 4 2 8" xfId="17495" xr:uid="{52D4BB88-D77B-4E16-9895-DAC0837AC986}"/>
    <cellStyle name="输出 3 4 3" xfId="9785" xr:uid="{8A60D4AF-9BBA-4474-92EC-F11E50872069}"/>
    <cellStyle name="输出 3 4 3 2" xfId="11945" xr:uid="{19BE1A33-8F57-44AD-B9ED-A765736F64BC}"/>
    <cellStyle name="输出 3 4 3 2 2" xfId="27029" xr:uid="{EE7466BF-45A5-4611-B396-DE441FA56908}"/>
    <cellStyle name="输出 3 4 3 2 3" xfId="30282" xr:uid="{573F3473-1F33-4EF6-8595-A23C19B12C3D}"/>
    <cellStyle name="输出 3 4 3 2 4" xfId="20577" xr:uid="{595085DF-BB77-4C6D-8B00-76ED44E8C6AC}"/>
    <cellStyle name="输出 3 4 3 3" xfId="13359" xr:uid="{9C4748BF-7A2E-4F42-8783-CC42EB83796D}"/>
    <cellStyle name="输出 3 4 3 3 2" xfId="28357" xr:uid="{72E2763F-5808-4D93-8504-2AA0A2E3D770}"/>
    <cellStyle name="输出 3 4 3 3 3" xfId="36459" xr:uid="{AFC3CB52-083B-43AC-B8BF-7EF6A987E91B}"/>
    <cellStyle name="输出 3 4 3 3 4" xfId="21970" xr:uid="{DF7A2E11-9B28-42F9-8A79-4628B95ECEAE}"/>
    <cellStyle name="输出 3 4 3 4" xfId="16273" xr:uid="{C8BB1828-D2D2-4A23-9C31-2AED95387C02}"/>
    <cellStyle name="输出 3 4 3 4 2" xfId="32423" xr:uid="{53D47B14-5713-4066-982D-302ADEC375B6}"/>
    <cellStyle name="输出 3 4 3 4 3" xfId="24873" xr:uid="{3E15AB7F-869E-4AAF-9BC2-6B34A1CF8FF6}"/>
    <cellStyle name="输出 3 4 3 5" xfId="32592" xr:uid="{74C8AECE-57E3-48D7-B89A-FB7FC996F12E}"/>
    <cellStyle name="输出 3 4 3 6" xfId="18429" xr:uid="{5D3C586F-9327-440C-9A1C-290A44CCEF5A}"/>
    <cellStyle name="输出 3 4 4" xfId="8901" xr:uid="{8547FD07-BEB3-45C4-8C60-10272493A546}"/>
    <cellStyle name="输出 3 4 4 2" xfId="11080" xr:uid="{66CC730D-883C-4480-BD18-93B5B9558ACD}"/>
    <cellStyle name="输出 3 4 4 2 2" xfId="26164" xr:uid="{3A2A7B6A-5A64-4EDD-845E-1521DE5AECC6}"/>
    <cellStyle name="输出 3 4 4 2 3" xfId="30593" xr:uid="{7E60FA8F-DB85-4DD3-AF45-3234D97C8DF8}"/>
    <cellStyle name="输出 3 4 4 2 4" xfId="19712" xr:uid="{66C27866-6A54-4626-80D3-BE134C9A55B2}"/>
    <cellStyle name="输出 3 4 4 3" xfId="14580" xr:uid="{83A5A961-47B9-4703-93C2-C64D23DCDED9}"/>
    <cellStyle name="输出 3 4 4 3 2" xfId="29291" xr:uid="{9F87FCD5-15D9-491C-838F-27E30F544011}"/>
    <cellStyle name="输出 3 4 4 3 3" xfId="36560" xr:uid="{61152F12-788A-4163-9324-981B16E18410}"/>
    <cellStyle name="输出 3 4 4 3 4" xfId="23184" xr:uid="{E2811E3A-8DC5-4BE7-9AC6-CD5411B209D2}"/>
    <cellStyle name="输出 3 4 4 4" xfId="15408" xr:uid="{9EB9B1C6-294A-45A6-AE5A-A12BF1C6AC7D}"/>
    <cellStyle name="输出 3 4 4 4 2" xfId="35070" xr:uid="{EAD8F636-6F2E-448E-9695-55AC067E2DAA}"/>
    <cellStyle name="输出 3 4 4 4 3" xfId="24008" xr:uid="{C1DA1D63-02CE-48AF-8322-F89B0B8E20B4}"/>
    <cellStyle name="输出 3 4 4 5" xfId="32142" xr:uid="{378043BD-D8AF-49FD-8742-F355A6F3F13B}"/>
    <cellStyle name="输出 3 4 4 6" xfId="17564" xr:uid="{04149920-FDDB-4E5D-9306-66EAC6A29458}"/>
    <cellStyle name="输出 3 4 5" xfId="10653" xr:uid="{71697253-AD77-4D33-8D65-93A1B425C45C}"/>
    <cellStyle name="输出 3 4 5 2" xfId="25737" xr:uid="{2BF83EFB-F2CA-48C9-B648-1669DDEED93E}"/>
    <cellStyle name="输出 3 4 5 3" xfId="34776" xr:uid="{0FFB6BBF-11B6-469C-BC80-BFF4734F0919}"/>
    <cellStyle name="输出 3 4 5 4" xfId="19285" xr:uid="{EE33856A-7C19-435A-B6A0-B424ECC267DB}"/>
    <cellStyle name="输出 3 4 6" xfId="13330" xr:uid="{CD3C22AA-3114-4FD4-A02F-29E0D2366F01}"/>
    <cellStyle name="输出 3 4 6 2" xfId="28340" xr:uid="{34E98A3E-309A-4A46-B4D4-864DF5477CB3}"/>
    <cellStyle name="输出 3 4 6 3" xfId="37948" xr:uid="{16F33B06-7037-4551-8CED-F2E38E776B52}"/>
    <cellStyle name="输出 3 4 6 4" xfId="21942" xr:uid="{FF50BB4F-EB59-4949-A40E-306A1B887D20}"/>
    <cellStyle name="输出 3 4 7" xfId="13469" xr:uid="{DD350D18-D17C-4425-B39C-E883945F2498}"/>
    <cellStyle name="输出 3 4 7 2" xfId="37123" xr:uid="{EB06C0B0-E911-49F1-9F7F-401B463BE151}"/>
    <cellStyle name="输出 3 4 7 3" xfId="22080" xr:uid="{E1D416F9-605A-4F7F-B6E5-E1565FD99D0C}"/>
    <cellStyle name="输出 3 4 8" xfId="35197" xr:uid="{F3FE6E8F-3BF5-4487-B082-1567816EA919}"/>
    <cellStyle name="输出 3 4 9" xfId="17137" xr:uid="{89883244-6140-4A18-A1B7-F14941868AEC}"/>
    <cellStyle name="输出 3 5" xfId="1995" xr:uid="{333B1488-E765-4EDF-A7B2-08576ED5B654}"/>
    <cellStyle name="输出 3 5 2" xfId="8572" xr:uid="{660619AE-EFE0-4C08-939C-E469562E6B66}"/>
    <cellStyle name="输出 3 5 2 2" xfId="8968" xr:uid="{B23890C1-6654-40F6-A08D-763FF595364F}"/>
    <cellStyle name="输出 3 5 2 2 2" xfId="11146" xr:uid="{0313D739-4EDE-4429-90B8-1BC2FC2A09D1}"/>
    <cellStyle name="输出 3 5 2 2 2 2" xfId="26230" xr:uid="{0C917F9D-3630-4933-9B74-2C77013B348A}"/>
    <cellStyle name="输出 3 5 2 2 2 3" xfId="31310" xr:uid="{F4B90A82-8539-42EB-94F2-E018667B0482}"/>
    <cellStyle name="输出 3 5 2 2 2 4" xfId="19778" xr:uid="{B22737A9-52F2-4657-9341-F46BEA1DE154}"/>
    <cellStyle name="输出 3 5 2 2 3" xfId="13219" xr:uid="{96CB136D-C3A5-4B63-A008-150AB4666502}"/>
    <cellStyle name="输出 3 5 2 2 3 2" xfId="28260" xr:uid="{6C8AD221-6A66-4CCD-8490-F2463943FA98}"/>
    <cellStyle name="输出 3 5 2 2 3 3" xfId="36812" xr:uid="{2E084A90-BCF2-4B62-9402-0DF5B13CD9D8}"/>
    <cellStyle name="输出 3 5 2 2 3 4" xfId="21832" xr:uid="{B4F52B84-5F32-47BF-A86B-9BF9A985C92D}"/>
    <cellStyle name="输出 3 5 2 2 4" xfId="15474" xr:uid="{1707D015-F0FA-46E2-966B-83A2F3636008}"/>
    <cellStyle name="输出 3 5 2 2 4 2" xfId="35783" xr:uid="{C3A6235F-9278-48A8-86F5-B016E86228C6}"/>
    <cellStyle name="输出 3 5 2 2 4 3" xfId="24074" xr:uid="{8EDBB38B-305C-46E3-AD43-CA64CA50E8F4}"/>
    <cellStyle name="输出 3 5 2 2 5" xfId="34664" xr:uid="{0605565E-3999-4CCB-ACFE-EEC93229B37B}"/>
    <cellStyle name="输出 3 5 2 2 6" xfId="17630" xr:uid="{8D0FB3EA-0A99-4D25-AE4B-0155CA4DEA1D}"/>
    <cellStyle name="输出 3 5 2 3" xfId="10042" xr:uid="{CACCD2F0-E3B3-46CB-84A3-5F124CEEB134}"/>
    <cellStyle name="输出 3 5 2 3 2" xfId="12198" xr:uid="{57A27368-A662-4CDF-B72D-C4A1A24F1235}"/>
    <cellStyle name="输出 3 5 2 3 2 2" xfId="27282" xr:uid="{B57D4525-2CF6-4338-95DB-F987CD96D8AB}"/>
    <cellStyle name="输出 3 5 2 3 2 3" xfId="31111" xr:uid="{5620BB46-98AE-4971-9C90-5BC0F4FE4B3A}"/>
    <cellStyle name="输出 3 5 2 3 2 4" xfId="20830" xr:uid="{9CA06AE2-FED2-4A7E-89EF-999A57AA810F}"/>
    <cellStyle name="输出 3 5 2 3 3" xfId="12672" xr:uid="{82283CF6-6162-40D0-8442-94A54FB60BCE}"/>
    <cellStyle name="输出 3 5 2 3 3 2" xfId="27743" xr:uid="{0BF7638A-8106-430E-BFA8-1FFACF6CC56E}"/>
    <cellStyle name="输出 3 5 2 3 3 3" xfId="34298" xr:uid="{B13250E8-9D46-4761-9102-79B3F38E5619}"/>
    <cellStyle name="输出 3 5 2 3 3 4" xfId="21294" xr:uid="{79D9DA2C-A2D0-45ED-8B8C-6373310EBD27}"/>
    <cellStyle name="输出 3 5 2 3 4" xfId="16526" xr:uid="{A04D3A9E-2E20-4B33-939B-011397DDD663}"/>
    <cellStyle name="输出 3 5 2 3 4 2" xfId="29981" xr:uid="{D65BD4BD-49E5-48FE-AE45-7C31A7F98DE1}"/>
    <cellStyle name="输出 3 5 2 3 4 3" xfId="25126" xr:uid="{F6840F3F-2AD3-484E-BB46-76A12F7BB92C}"/>
    <cellStyle name="输出 3 5 2 3 5" xfId="31579" xr:uid="{996567B3-9246-4107-B46D-AC3C7A30EEAD}"/>
    <cellStyle name="输出 3 5 2 3 6" xfId="18682" xr:uid="{F637FB82-64F1-4592-AFF3-D6BDA0DDB4B8}"/>
    <cellStyle name="输出 3 5 2 4" xfId="10766" xr:uid="{262524CD-A550-48BB-9310-1DD972780364}"/>
    <cellStyle name="输出 3 5 2 4 2" xfId="25850" xr:uid="{AA89283D-D420-4059-82BB-ABBDD7434075}"/>
    <cellStyle name="输出 3 5 2 4 3" xfId="34996" xr:uid="{C23E853E-2978-4223-ABEF-EE630A668D4A}"/>
    <cellStyle name="输出 3 5 2 4 4" xfId="19398" xr:uid="{1E3ABED8-2525-4D03-B816-2E7705D818F1}"/>
    <cellStyle name="输出 3 5 2 5" xfId="12914" xr:uid="{9D33E059-03BE-40DD-88C4-A9FDD2B0BDBC}"/>
    <cellStyle name="输出 3 5 2 5 2" xfId="27978" xr:uid="{FB17FBCB-FA92-477E-9DEE-2276EEC2C262}"/>
    <cellStyle name="输出 3 5 2 5 3" xfId="34218" xr:uid="{57576A33-6A66-4653-B29C-4953799C022E}"/>
    <cellStyle name="输出 3 5 2 5 4" xfId="21530" xr:uid="{14F49517-7C5D-4F26-9759-8FF8A6F7936A}"/>
    <cellStyle name="输出 3 5 2 6" xfId="15094" xr:uid="{2DA5A1DF-A5A6-4F27-ACD7-A7CA88BF31DE}"/>
    <cellStyle name="输出 3 5 2 6 2" xfId="37846" xr:uid="{78BE8B4F-EA89-428A-90AA-57514AA9A001}"/>
    <cellStyle name="输出 3 5 2 6 3" xfId="23694" xr:uid="{25025373-FE9D-431E-8EF3-CE8D5B988F14}"/>
    <cellStyle name="输出 3 5 2 7" xfId="31038" xr:uid="{93228425-EBCB-40A1-B86D-7EC986229D61}"/>
    <cellStyle name="输出 3 5 2 8" xfId="17250" xr:uid="{DD460F0A-A49A-49EC-9048-286B3F242C80}"/>
    <cellStyle name="输出 3 5 3" xfId="9453" xr:uid="{33F4CB31-B57D-4D30-A2FA-07DEE3000FCA}"/>
    <cellStyle name="输出 3 5 3 2" xfId="11616" xr:uid="{D54F9E14-9432-44BC-9527-94094396AA44}"/>
    <cellStyle name="输出 3 5 3 2 2" xfId="26700" xr:uid="{8E15D507-0B71-4CCD-B436-D9E12A52BBEB}"/>
    <cellStyle name="输出 3 5 3 2 3" xfId="35063" xr:uid="{1D5A587A-31A4-409A-B91E-ECD28ECF1470}"/>
    <cellStyle name="输出 3 5 3 2 4" xfId="20248" xr:uid="{C55E47F0-CC83-43C4-AD2B-C7B17A634611}"/>
    <cellStyle name="输出 3 5 3 3" xfId="14714" xr:uid="{85064666-6E85-457A-8536-06DCCFEF807B}"/>
    <cellStyle name="输出 3 5 3 3 2" xfId="29418" xr:uid="{A143EDA7-8EB6-49DA-B496-5C5CD32A1471}"/>
    <cellStyle name="输出 3 5 3 3 3" xfId="37930" xr:uid="{E8D45CFB-32D4-434D-ADBB-0080C9482E0A}"/>
    <cellStyle name="输出 3 5 3 3 4" xfId="23315" xr:uid="{706E84D9-4144-47EF-9448-E5B4393459CD}"/>
    <cellStyle name="输出 3 5 3 4" xfId="15944" xr:uid="{70450D67-4F9F-41CB-830C-AA0D44C4785A}"/>
    <cellStyle name="输出 3 5 3 4 2" xfId="35762" xr:uid="{A7AF3DF2-8C30-423E-A0BF-7DC578DE33A2}"/>
    <cellStyle name="输出 3 5 3 4 3" xfId="24544" xr:uid="{9134BE52-552D-47D5-81C4-AB32BA99A89B}"/>
    <cellStyle name="输出 3 5 3 5" xfId="33562" xr:uid="{0490B8B9-3C08-4120-A4B6-B27BC9D9F2DC}"/>
    <cellStyle name="输出 3 5 3 6" xfId="18100" xr:uid="{B44EEE64-6869-410C-BDA0-6F4BFDE7D939}"/>
    <cellStyle name="输出 3 5 4" xfId="9207" xr:uid="{7C36B656-0C0C-4D7A-94BB-0BD0A790A23F}"/>
    <cellStyle name="输出 3 5 4 2" xfId="11375" xr:uid="{218F5176-5B09-4599-8238-A8117AC616CB}"/>
    <cellStyle name="输出 3 5 4 2 2" xfId="26459" xr:uid="{6162C253-3566-4C15-AE24-AABAA33D695A}"/>
    <cellStyle name="输出 3 5 4 2 3" xfId="30552" xr:uid="{F10C4C08-8B09-4DB4-B8FF-7612B47B1851}"/>
    <cellStyle name="输出 3 5 4 2 4" xfId="20007" xr:uid="{B68FEA60-7E18-4539-9B00-439F90D246FC}"/>
    <cellStyle name="输出 3 5 4 3" xfId="12971" xr:uid="{3FFBECB5-7214-4C59-94C0-A503B69B69FF}"/>
    <cellStyle name="输出 3 5 4 3 2" xfId="28026" xr:uid="{2D91F23D-5A74-48CB-9CA9-4E1F4A6DC1DE}"/>
    <cellStyle name="输出 3 5 4 3 3" xfId="31002" xr:uid="{41D71D11-8B99-4187-85D2-F31CABA2C3D4}"/>
    <cellStyle name="输出 3 5 4 3 4" xfId="21587" xr:uid="{53109760-F921-4183-8798-6F095241907B}"/>
    <cellStyle name="输出 3 5 4 4" xfId="15703" xr:uid="{704BB873-01B7-4497-B5B9-17ADEE1471BE}"/>
    <cellStyle name="输出 3 5 4 4 2" xfId="31676" xr:uid="{DFF3E9F2-792A-4DCA-ADF9-17245B51649D}"/>
    <cellStyle name="输出 3 5 4 4 3" xfId="24303" xr:uid="{2C5F45FE-3B40-4A54-82C0-91698EB4274F}"/>
    <cellStyle name="输出 3 5 4 5" xfId="32758" xr:uid="{ACFFEC98-5567-4CA6-8894-E20A7586883E}"/>
    <cellStyle name="输出 3 5 4 6" xfId="17859" xr:uid="{DF3C7466-A12C-4BEC-A85F-6CC735D1D017}"/>
    <cellStyle name="输出 3 5 5" xfId="10408" xr:uid="{6A717C14-500F-4830-956B-B0AAA2399904}"/>
    <cellStyle name="输出 3 5 5 2" xfId="25492" xr:uid="{5BB9F591-F2EE-42F3-8CB2-6B55536C2AD0}"/>
    <cellStyle name="输出 3 5 5 3" xfId="30911" xr:uid="{1113DCE8-7474-46F8-BFA6-B1E9450121F5}"/>
    <cellStyle name="输出 3 5 5 4" xfId="19040" xr:uid="{57A83D6A-79AF-4935-B975-892D84F1E3CF}"/>
    <cellStyle name="输出 3 5 6" xfId="13638" xr:uid="{6EC650FC-C8B1-4646-B4AD-5695803DE87D}"/>
    <cellStyle name="输出 3 5 6 2" xfId="28552" xr:uid="{BCE9AD21-BFCD-4580-BA16-85B62A20B83B}"/>
    <cellStyle name="输出 3 5 6 3" xfId="38123" xr:uid="{56B391C4-7CEB-4E0B-AC11-1556B6532089}"/>
    <cellStyle name="输出 3 5 6 4" xfId="22249" xr:uid="{2B9BA95E-661C-45A3-AEC6-55C606041A2C}"/>
    <cellStyle name="输出 3 5 7" xfId="13582" xr:uid="{328C4F35-39DE-4F3D-A3BF-3C0A13D3151A}"/>
    <cellStyle name="输出 3 5 7 2" xfId="31681" xr:uid="{F8690738-7EC5-47A9-8C68-8DD36E8D8E4F}"/>
    <cellStyle name="输出 3 5 7 3" xfId="22193" xr:uid="{D378EC5F-FA9D-4BF9-BF31-A0B71A8A6315}"/>
    <cellStyle name="输出 3 5 8" xfId="37042" xr:uid="{A1DD4308-0420-4CD9-AA50-1C16B04A9AC3}"/>
    <cellStyle name="输出 3 5 9" xfId="16892" xr:uid="{09BE242A-688A-4BD7-9444-73F4ADF5A6EB}"/>
    <cellStyle name="输出 3 6" xfId="8541" xr:uid="{E713129C-28DF-4905-8719-A75F003FA1A8}"/>
    <cellStyle name="输出 3 6 2" xfId="9356" xr:uid="{C19DADFC-257C-4A17-9DA1-F40CCBDBCC50}"/>
    <cellStyle name="输出 3 6 2 2" xfId="11521" xr:uid="{DC5F2877-6E84-4E03-8D21-0D06FEA34B12}"/>
    <cellStyle name="输出 3 6 2 2 2" xfId="26605" xr:uid="{3905F3AA-DEB3-434C-910C-4771D9F1F3A5}"/>
    <cellStyle name="输出 3 6 2 2 3" xfId="30437" xr:uid="{776FE794-B35B-487E-B323-CDC4F4DD05FC}"/>
    <cellStyle name="输出 3 6 2 2 4" xfId="20153" xr:uid="{8416C721-E7A7-4129-8EE5-4C6A2450C990}"/>
    <cellStyle name="输出 3 6 2 3" xfId="14875" xr:uid="{8836432C-9942-432F-B8D3-8D59D1CD712A}"/>
    <cellStyle name="输出 3 6 2 3 2" xfId="29573" xr:uid="{5B13CA29-6A84-4258-A50C-3D9BC64972D1}"/>
    <cellStyle name="输出 3 6 2 3 3" xfId="37541" xr:uid="{46B22438-9168-4636-A45C-571B639433AB}"/>
    <cellStyle name="输出 3 6 2 3 4" xfId="23475" xr:uid="{D4D5B68D-D174-4264-9F0A-5B078537869D}"/>
    <cellStyle name="输出 3 6 2 4" xfId="15849" xr:uid="{AB08EAC4-3DB4-442B-A0E8-977F8CF01A4A}"/>
    <cellStyle name="输出 3 6 2 4 2" xfId="38082" xr:uid="{610A49BE-95D5-47BD-B28C-E0E59A0D776A}"/>
    <cellStyle name="输出 3 6 2 4 3" xfId="24449" xr:uid="{CC13DFAE-02E4-410A-94EF-7A10F88E34EC}"/>
    <cellStyle name="输出 3 6 2 5" xfId="33593" xr:uid="{8F1A1882-33B5-47FC-8F0C-0B33E35518C1}"/>
    <cellStyle name="输出 3 6 2 6" xfId="18005" xr:uid="{58A882DD-4192-4B3B-A8FC-14ACCE47488F}"/>
    <cellStyle name="输出 3 6 3" xfId="10013" xr:uid="{FF54BFA6-FD85-4AE3-B800-273664B19960}"/>
    <cellStyle name="输出 3 6 3 2" xfId="12169" xr:uid="{C62CC6E3-D637-48EE-949C-6C89190514EF}"/>
    <cellStyle name="输出 3 6 3 2 2" xfId="27253" xr:uid="{B057D20B-5723-4D01-8D0C-AFB1D81A3D00}"/>
    <cellStyle name="输出 3 6 3 2 3" xfId="31136" xr:uid="{B822C4A6-0F30-48AC-AC0A-BD9C73876565}"/>
    <cellStyle name="输出 3 6 3 2 4" xfId="20801" xr:uid="{2DEE843F-D891-4E27-994C-A62954307A61}"/>
    <cellStyle name="输出 3 6 3 3" xfId="14188" xr:uid="{8CBD8166-C3D6-43DD-9B2C-E55EE5C9606B}"/>
    <cellStyle name="输出 3 6 3 3 2" xfId="28951" xr:uid="{DEF450E7-79B6-48D6-A18F-F648706DEB00}"/>
    <cellStyle name="输出 3 6 3 3 3" xfId="37339" xr:uid="{B36CA3F7-9CC4-46A6-AF8B-DDFB31464E66}"/>
    <cellStyle name="输出 3 6 3 3 4" xfId="22795" xr:uid="{6462C4E6-4C5F-4045-B973-A8F69F19F03E}"/>
    <cellStyle name="输出 3 6 3 4" xfId="16497" xr:uid="{89418EDF-585A-49A6-9BF5-0A5167AE00B8}"/>
    <cellStyle name="输出 3 6 3 4 2" xfId="33825" xr:uid="{2D44C0CE-D43E-4BF4-851E-09BC53823166}"/>
    <cellStyle name="输出 3 6 3 4 3" xfId="25097" xr:uid="{2F6BAC18-63A6-46C0-AF97-0F838ECF83A6}"/>
    <cellStyle name="输出 3 6 3 5" xfId="33410" xr:uid="{D1401337-DB7A-4A52-A7F2-AB70AE0215E6}"/>
    <cellStyle name="输出 3 6 3 6" xfId="18653" xr:uid="{CF059B8D-3FEB-4841-AF61-DE0DA0E39991}"/>
    <cellStyle name="输出 3 6 4" xfId="10737" xr:uid="{AD6142C9-E64A-4EA1-AAC0-3EF1CEB45A7F}"/>
    <cellStyle name="输出 3 6 4 2" xfId="25821" xr:uid="{1FCE063A-0F83-4AEB-9718-8408154E97BB}"/>
    <cellStyle name="输出 3 6 4 3" xfId="34915" xr:uid="{875AD530-F243-499B-8A5D-C18AC64BD8D6}"/>
    <cellStyle name="输出 3 6 4 4" xfId="19369" xr:uid="{F9E7B788-6C83-46F6-B146-24CFC09D9C7A}"/>
    <cellStyle name="输出 3 6 5" xfId="13948" xr:uid="{2A1160D2-5217-4BED-9A59-93A72875FB05}"/>
    <cellStyle name="输出 3 6 5 2" xfId="28754" xr:uid="{CDC4FBEC-860B-4D05-BB08-1C32B2A2B74A}"/>
    <cellStyle name="输出 3 6 5 3" xfId="35572" xr:uid="{4752B1AC-AFF2-4888-BAEE-9FDF0EE76AC7}"/>
    <cellStyle name="输出 3 6 5 4" xfId="22556" xr:uid="{6FA34461-AF58-4C1E-9F3F-74D71A2A115E}"/>
    <cellStyle name="输出 3 6 6" xfId="15065" xr:uid="{8E2A515E-C068-4CE6-A6B7-C2709FA16DEC}"/>
    <cellStyle name="输出 3 6 6 2" xfId="31679" xr:uid="{D0A174AD-CE65-4AA1-AC8D-C3D78B06F08B}"/>
    <cellStyle name="输出 3 6 6 3" xfId="23665" xr:uid="{585ED91C-E05F-4108-9566-62B164087CEE}"/>
    <cellStyle name="输出 3 6 7" xfId="31981" xr:uid="{1A8A9ACD-4938-4442-9429-F4404D7207FE}"/>
    <cellStyle name="输出 3 6 8" xfId="17221" xr:uid="{5A5DA8B9-CB16-4A74-AD37-B10DBB7CEFFC}"/>
    <cellStyle name="输出 3 7" xfId="9465" xr:uid="{658CCB53-F25B-43F5-9DB2-75F0E1C38125}"/>
    <cellStyle name="输出 3 7 2" xfId="11628" xr:uid="{7E13E6D1-593C-4674-8594-43433FE0B6ED}"/>
    <cellStyle name="输出 3 7 2 2" xfId="26712" xr:uid="{A8C3579F-8540-46D5-99C4-2C9243BF7900}"/>
    <cellStyle name="输出 3 7 2 3" xfId="34976" xr:uid="{90D69CCB-1A4F-4FC6-92E7-A1D3C6AB761C}"/>
    <cellStyle name="输出 3 7 2 4" xfId="20260" xr:uid="{EDFF2BFD-01E9-4FAF-BBA3-CEE5FBA71487}"/>
    <cellStyle name="输出 3 7 3" xfId="12805" xr:uid="{B26E0D93-3C30-4A42-8EE2-DE598145C5FF}"/>
    <cellStyle name="输出 3 7 3 2" xfId="27876" xr:uid="{DEEAE301-A50D-4DFE-8C21-4A6A43A05D4C}"/>
    <cellStyle name="输出 3 7 3 3" xfId="34253" xr:uid="{80C18AC2-05EB-4DF8-936F-624F9CFB1F69}"/>
    <cellStyle name="输出 3 7 3 4" xfId="21427" xr:uid="{035AFB51-7650-443B-8BED-32A3589F21D7}"/>
    <cellStyle name="输出 3 7 4" xfId="15956" xr:uid="{A5FB5B54-5F49-41E5-9757-CE6801781818}"/>
    <cellStyle name="输出 3 7 4 2" xfId="35538" xr:uid="{B10AE65F-5E90-4591-8474-6A905504842E}"/>
    <cellStyle name="输出 3 7 4 3" xfId="24556" xr:uid="{8EA14F21-AA6A-4572-A217-1EB8CC3AAAB0}"/>
    <cellStyle name="输出 3 7 5" xfId="33558" xr:uid="{F7A68F9E-056E-48C5-AB54-7F63A5BBAF47}"/>
    <cellStyle name="输出 3 7 6" xfId="18112" xr:uid="{4B6C414B-ABB0-4AF8-BEB1-CE405B88BA27}"/>
    <cellStyle name="输出 3 8" xfId="9014" xr:uid="{E5DCE53D-48CB-4D5E-83A1-1E1FDA02E928}"/>
    <cellStyle name="输出 3 8 2" xfId="11188" xr:uid="{6A237EF4-5A78-4C45-9274-B3F8EEEEDD8E}"/>
    <cellStyle name="输出 3 8 2 2" xfId="26272" xr:uid="{040267F3-7E59-4F77-92C6-25190D905157}"/>
    <cellStyle name="输出 3 8 2 3" xfId="34769" xr:uid="{3673AEE0-3777-4473-93A8-8D98DF7F9182}"/>
    <cellStyle name="输出 3 8 2 4" xfId="19820" xr:uid="{EDC1FDE7-C891-47D8-8C4E-F01E79F0A512}"/>
    <cellStyle name="输出 3 8 3" xfId="14910" xr:uid="{40BC9936-26D8-44C4-BAE2-8AB9BE2C8E5B}"/>
    <cellStyle name="输出 3 8 3 2" xfId="29607" xr:uid="{12858A55-9F03-473D-967C-88C01D71705B}"/>
    <cellStyle name="输出 3 8 3 3" xfId="31752" xr:uid="{7ADBAA98-0956-4AE7-84FC-E28C5B8F7CB0}"/>
    <cellStyle name="输出 3 8 3 4" xfId="23510" xr:uid="{EE210DCA-647F-462E-A5F2-FDAE03DBB1FD}"/>
    <cellStyle name="输出 3 8 4" xfId="15516" xr:uid="{BB30AD05-97E8-45F6-BB29-ECC3E6F270E2}"/>
    <cellStyle name="输出 3 8 4 2" xfId="37682" xr:uid="{ED390827-49B7-4B42-9212-55FDEDE693CB}"/>
    <cellStyle name="输出 3 8 4 3" xfId="24116" xr:uid="{1F209F65-7389-470E-B13D-CC9F97E51353}"/>
    <cellStyle name="输出 3 8 5" xfId="34644" xr:uid="{D848B829-7270-44EA-BE82-E0762D5D1239}"/>
    <cellStyle name="输出 3 8 6" xfId="17672" xr:uid="{C91F76DC-25BF-4E91-ACFF-45680564562D}"/>
    <cellStyle name="输出 3 9" xfId="10379" xr:uid="{B340319D-3DE9-4BEE-A7FD-A524BCCDE095}"/>
    <cellStyle name="输出 3 9 2" xfId="25463" xr:uid="{F947B8C7-378A-4E5C-A391-E8DBB707FE87}"/>
    <cellStyle name="输出 3 9 3" xfId="30934" xr:uid="{1675926A-189D-4CFD-B29F-5772C107498E}"/>
    <cellStyle name="输出 3 9 4" xfId="19011" xr:uid="{B45D20D0-5012-4113-8AC0-1FDEEAB8A789}"/>
    <cellStyle name="输出 4" xfId="2430" xr:uid="{9639706A-0BF2-458C-A0F9-721481C3141E}"/>
    <cellStyle name="输出 4 10" xfId="36064" xr:uid="{D4549D45-B140-4950-BD15-2D7EE201D8C2}"/>
    <cellStyle name="输出 4 11" xfId="16998" xr:uid="{42398959-806E-4953-8C4A-53BF0E6935DF}"/>
    <cellStyle name="输出 4 2" xfId="2449" xr:uid="{C0EB1724-C099-4ADF-8C32-D0419BCCFD3F}"/>
    <cellStyle name="输出 4 2 2" xfId="8683" xr:uid="{D79DCCB7-7887-4D37-8A55-15D784140AF9}"/>
    <cellStyle name="输出 4 2 2 2" xfId="9144" xr:uid="{B4B3CA15-3EBF-4E27-8C6C-8C0BE5D811E8}"/>
    <cellStyle name="输出 4 2 2 2 2" xfId="11313" xr:uid="{3F79B9FA-A75C-443E-BBC3-F8B8DD5C0746}"/>
    <cellStyle name="输出 4 2 2 2 2 2" xfId="26397" xr:uid="{69D155E0-AD99-451F-96EA-0516FF05BA2C}"/>
    <cellStyle name="输出 4 2 2 2 2 3" xfId="30540" xr:uid="{0DD33A6E-EDD9-4841-890D-78B6B8026515}"/>
    <cellStyle name="输出 4 2 2 2 2 4" xfId="19945" xr:uid="{5E1C6F44-0FEB-4485-AE16-C39D8F12501E}"/>
    <cellStyle name="输出 4 2 2 2 3" xfId="13316" xr:uid="{1627B4B0-5FB6-4757-8FA5-271E078EEEFB}"/>
    <cellStyle name="输出 4 2 2 2 3 2" xfId="28334" xr:uid="{2E6C22E1-E4A9-4021-80A1-4EE77606BFAE}"/>
    <cellStyle name="输出 4 2 2 2 3 3" xfId="36020" xr:uid="{6907F738-608F-4294-9AEE-C35A36BC1421}"/>
    <cellStyle name="输出 4 2 2 2 3 4" xfId="21928" xr:uid="{02AA6C9C-28A6-4513-AFB9-C2D75EEE8E7F}"/>
    <cellStyle name="输出 4 2 2 2 4" xfId="15641" xr:uid="{F3409D37-C20D-46E2-9FC3-CF9E7A3562B8}"/>
    <cellStyle name="输出 4 2 2 2 4 2" xfId="35980" xr:uid="{C19FD49E-6DE6-4D36-9040-B3F60ECC3A95}"/>
    <cellStyle name="输出 4 2 2 2 4 3" xfId="24241" xr:uid="{0AD7039F-C9BD-48F7-951B-3D1612CB0DCF}"/>
    <cellStyle name="输出 4 2 2 2 5" xfId="32776" xr:uid="{5C48F768-3C78-4366-9B9E-6A085C26B584}"/>
    <cellStyle name="输出 4 2 2 2 6" xfId="17797" xr:uid="{8D2B2E81-B55B-4A58-A57D-3973EEFB3AFA}"/>
    <cellStyle name="输出 4 2 2 3" xfId="10153" xr:uid="{16C3FD2E-E85F-4FF2-9011-E4334E7235A8}"/>
    <cellStyle name="输出 4 2 2 3 2" xfId="12309" xr:uid="{26104A93-605B-444D-9C25-9A65BB74FC20}"/>
    <cellStyle name="输出 4 2 2 3 2 2" xfId="27393" xr:uid="{A575F8CB-04A3-40F4-AC2F-EE03F8ACA02A}"/>
    <cellStyle name="输出 4 2 2 3 2 3" xfId="37493" xr:uid="{9749E1D1-6FAF-462F-A37B-529C6B96AB11}"/>
    <cellStyle name="输出 4 2 2 3 2 4" xfId="20941" xr:uid="{57594E8E-008F-44D4-8AC6-02C842B43E59}"/>
    <cellStyle name="输出 4 2 2 3 3" xfId="12643" xr:uid="{18AF20F4-44C8-4D42-92F4-1AE40C75EA93}"/>
    <cellStyle name="输出 4 2 2 3 3 2" xfId="27714" xr:uid="{738914E3-2FCA-41C9-A872-003EFDD79C0D}"/>
    <cellStyle name="输出 4 2 2 3 3 3" xfId="34310" xr:uid="{804A826E-6630-48B8-A4B5-F46C4FE4C855}"/>
    <cellStyle name="输出 4 2 2 3 3 4" xfId="21265" xr:uid="{BCE67D97-61C2-49C6-A282-EC2833A755D3}"/>
    <cellStyle name="输出 4 2 2 3 4" xfId="16637" xr:uid="{5F80579C-96E4-4784-8D96-912B46460727}"/>
    <cellStyle name="输出 4 2 2 3 4 2" xfId="29952" xr:uid="{613607E8-1A37-462D-8569-BEE7FE53539D}"/>
    <cellStyle name="输出 4 2 2 3 4 3" xfId="25237" xr:uid="{78B22887-8FFB-4BD4-ACE8-E047647EC9A7}"/>
    <cellStyle name="输出 4 2 2 3 5" xfId="29897" xr:uid="{5950C121-33AA-48CF-A206-60EC5CF1457D}"/>
    <cellStyle name="输出 4 2 2 3 6" xfId="18793" xr:uid="{85993748-85B0-4DF4-85F8-B033CC8B85A0}"/>
    <cellStyle name="输出 4 2 2 4" xfId="10877" xr:uid="{63E5333C-853E-420C-80A7-4EF76C7F6E23}"/>
    <cellStyle name="输出 4 2 2 4 2" xfId="25961" xr:uid="{F1585BBF-AE26-4E3A-B880-DC4A763D6BD3}"/>
    <cellStyle name="输出 4 2 2 4 3" xfId="30747" xr:uid="{1B5CD981-4E5C-421C-A2CC-D4951F9ADFFC}"/>
    <cellStyle name="输出 4 2 2 4 4" xfId="19509" xr:uid="{3DE910E2-F889-4CAE-A742-9F66014F0779}"/>
    <cellStyle name="输出 4 2 2 5" xfId="12855" xr:uid="{EBF2348B-CA5A-4284-B4DA-18A18B4C5C7A}"/>
    <cellStyle name="输出 4 2 2 5 2" xfId="27926" xr:uid="{909FAF50-4C5F-481A-A473-5259A754DD80}"/>
    <cellStyle name="输出 4 2 2 5 3" xfId="33283" xr:uid="{6105ABBD-6816-40FB-B2EF-2ECFC62BB3B2}"/>
    <cellStyle name="输出 4 2 2 5 4" xfId="21477" xr:uid="{827DE8D2-753B-41C9-9B97-53D7EA207781}"/>
    <cellStyle name="输出 4 2 2 6" xfId="15205" xr:uid="{7D5463F9-1222-4F9C-8C58-2BF6B8AAF5B7}"/>
    <cellStyle name="输出 4 2 2 6 2" xfId="35466" xr:uid="{1FBCE1AF-0DB7-447E-9B94-7E3F872EF472}"/>
    <cellStyle name="输出 4 2 2 6 3" xfId="23805" xr:uid="{B2F80AA6-385C-4EFB-ADAB-EF5D44F064D3}"/>
    <cellStyle name="输出 4 2 2 7" xfId="31014" xr:uid="{5D110FEE-B2D2-4AA4-A828-238E4D57381B}"/>
    <cellStyle name="输出 4 2 2 8" xfId="17361" xr:uid="{22345374-1883-49BE-84C7-03D3802A02B3}"/>
    <cellStyle name="输出 4 2 3" xfId="9387" xr:uid="{EC88E5EC-D107-4A29-918A-330B4CEB507A}"/>
    <cellStyle name="输出 4 2 3 2" xfId="11550" xr:uid="{3162E570-28C8-45FB-A4F0-B08B20FD1702}"/>
    <cellStyle name="输出 4 2 3 2 2" xfId="26634" xr:uid="{FCC7D773-5712-4370-B331-E66BDA20AD36}"/>
    <cellStyle name="输出 4 2 3 2 3" xfId="34782" xr:uid="{31545668-0C30-4DCF-B772-53C3BC31C4E9}"/>
    <cellStyle name="输出 4 2 3 2 4" xfId="20182" xr:uid="{EFEABCAE-F63B-4F6B-9429-3791F51485A0}"/>
    <cellStyle name="输出 4 2 3 3" xfId="14434" xr:uid="{3359F025-279D-456B-9D1A-FFFAF1651887}"/>
    <cellStyle name="输出 4 2 3 3 2" xfId="29150" xr:uid="{F3829C51-5F9B-43A8-A04E-533A3F8B1FA7}"/>
    <cellStyle name="输出 4 2 3 3 3" xfId="35768" xr:uid="{1DC85AB3-44D3-4E5A-B015-74EA2872202D}"/>
    <cellStyle name="输出 4 2 3 3 4" xfId="23040" xr:uid="{1C12792E-E65D-4150-9837-7C2C8575F9A6}"/>
    <cellStyle name="输出 4 2 3 4" xfId="15878" xr:uid="{CEB228CA-50C5-4E4C-8560-4A57B97DCAB5}"/>
    <cellStyle name="输出 4 2 3 4 2" xfId="31957" xr:uid="{06B088B1-380C-40ED-9987-A82BBF71B094}"/>
    <cellStyle name="输出 4 2 3 4 3" xfId="24478" xr:uid="{625C90E2-FDAB-4093-AE7D-B98494C01FAE}"/>
    <cellStyle name="输出 4 2 3 5" xfId="33585" xr:uid="{67AF346E-24BF-4377-908B-E36D69B90DFE}"/>
    <cellStyle name="输出 4 2 3 6" xfId="18034" xr:uid="{BA486E1B-1BB4-48D4-AA76-15DFD3223E41}"/>
    <cellStyle name="输出 4 2 4" xfId="9708" xr:uid="{B1D7CC75-E74F-458E-BC06-24097553078A}"/>
    <cellStyle name="输出 4 2 4 2" xfId="11868" xr:uid="{5336A352-2E27-41FB-95D8-CD440DCD3C7C}"/>
    <cellStyle name="输出 4 2 4 2 2" xfId="26952" xr:uid="{4198ED5E-EEE6-4FB5-A583-904D528C3B98}"/>
    <cellStyle name="输出 4 2 4 2 3" xfId="33883" xr:uid="{692B17D3-5542-4CC8-9E2B-F703FB477868}"/>
    <cellStyle name="输出 4 2 4 2 4" xfId="20500" xr:uid="{B9CCE0CD-38BF-413C-9091-DD7287E6B2D8}"/>
    <cellStyle name="输出 4 2 4 3" xfId="14001" xr:uid="{8867F45C-E74F-4DDF-BD97-76A6DBE225E3}"/>
    <cellStyle name="输出 4 2 4 3 2" xfId="28805" xr:uid="{7088EDF1-F486-4414-933B-183A69905D48}"/>
    <cellStyle name="输出 4 2 4 3 3" xfId="35534" xr:uid="{532CDA1F-DE45-4EF3-86D9-6DC1709A1A68}"/>
    <cellStyle name="输出 4 2 4 3 4" xfId="22609" xr:uid="{8745C29C-5B30-4AA6-8D84-AF1C5CFB008E}"/>
    <cellStyle name="输出 4 2 4 4" xfId="16196" xr:uid="{01B2FDC3-DE89-4E62-8641-1C47BA01BFE1}"/>
    <cellStyle name="输出 4 2 4 4 2" xfId="30052" xr:uid="{8DF08C47-AA11-4C9B-9E7D-3F0EE1ECA3F1}"/>
    <cellStyle name="输出 4 2 4 4 3" xfId="24796" xr:uid="{8F41608C-9B1C-4EFD-BFE8-614FFE560332}"/>
    <cellStyle name="输出 4 2 4 5" xfId="32613" xr:uid="{EA58D323-D33C-48C0-98A5-3C48D9E47BB1}"/>
    <cellStyle name="输出 4 2 4 6" xfId="18352" xr:uid="{4CB08BF3-15C7-446E-B914-04C8FB56EAF1}"/>
    <cellStyle name="输出 4 2 5" xfId="10519" xr:uid="{0FF53076-9695-4CEC-B356-81D0548FB42A}"/>
    <cellStyle name="输出 4 2 5 2" xfId="25603" xr:uid="{E4BA162F-7974-4922-BE29-408C9C0B54D4}"/>
    <cellStyle name="输出 4 2 5 3" xfId="30858" xr:uid="{3FDED3B5-0951-4F5C-A11F-91D7DADA27C7}"/>
    <cellStyle name="输出 4 2 5 4" xfId="19151" xr:uid="{9BAE0CB0-E5CB-4FAA-9015-B7C07C741AED}"/>
    <cellStyle name="输出 4 2 6" xfId="13606" xr:uid="{A9D05A86-8A24-46EE-A77A-1CF323CEE6C2}"/>
    <cellStyle name="输出 4 2 6 2" xfId="28520" xr:uid="{71D509B5-3895-474E-B509-ED4D07C642DE}"/>
    <cellStyle name="输出 4 2 6 3" xfId="36985" xr:uid="{68626FDC-C218-4201-9C17-95230C854CDD}"/>
    <cellStyle name="输出 4 2 6 4" xfId="22217" xr:uid="{5D7B702D-3138-4B41-8DEE-B0442492511C}"/>
    <cellStyle name="输出 4 2 7" xfId="13353" xr:uid="{F6F507B2-09B5-4A10-8BEE-EF4960847259}"/>
    <cellStyle name="输出 4 2 7 2" xfId="37917" xr:uid="{0C030DEE-59A4-4B77-824D-1B6C4EAC951D}"/>
    <cellStyle name="输出 4 2 7 3" xfId="21964" xr:uid="{5DD2FE39-41D9-48CB-A108-9FE3C17E9F9C}"/>
    <cellStyle name="输出 4 2 8" xfId="37515" xr:uid="{91010DEF-AC0A-4630-A1D2-EA3AF46DFA0F}"/>
    <cellStyle name="输出 4 2 9" xfId="17003" xr:uid="{EA573549-177E-4CC4-A654-15A032FEDF1D}"/>
    <cellStyle name="输出 4 3" xfId="4920" xr:uid="{6BF25451-7762-4DCF-AFCD-FC9EA07B0126}"/>
    <cellStyle name="输出 4 3 2" xfId="8834" xr:uid="{B3DE3A0D-5CDC-4511-89E9-7C8F3CB2D839}"/>
    <cellStyle name="输出 4 3 2 2" xfId="9938" xr:uid="{A41E1C11-5671-44FE-981C-C1A1C19E8B48}"/>
    <cellStyle name="输出 4 3 2 2 2" xfId="12094" xr:uid="{80BCD714-ECB1-4A75-92E3-969E78C0191E}"/>
    <cellStyle name="输出 4 3 2 2 2 2" xfId="27178" xr:uid="{0C66D5F9-0462-42B6-AF5A-BCD1A66D53B7}"/>
    <cellStyle name="输出 4 3 2 2 2 3" xfId="36687" xr:uid="{44FF692C-FB23-4588-AB4F-E633B71D0EFB}"/>
    <cellStyle name="输出 4 3 2 2 2 4" xfId="20726" xr:uid="{99C89ECC-2E26-45F7-937B-C5701F83D0E4}"/>
    <cellStyle name="输出 4 3 2 2 3" xfId="13197" xr:uid="{6FBB6321-5000-422F-AE7A-2D1093381354}"/>
    <cellStyle name="输出 4 3 2 2 3 2" xfId="28239" xr:uid="{26D4D4C4-3861-41F4-99BC-9F812E8D96AB}"/>
    <cellStyle name="输出 4 3 2 2 3 3" xfId="30172" xr:uid="{5B8CED2F-777B-4AE0-A45B-0F8BA4DB3F4D}"/>
    <cellStyle name="输出 4 3 2 2 3 4" xfId="21810" xr:uid="{682A18A0-D856-4E3D-BC5A-0063D3513431}"/>
    <cellStyle name="输出 4 3 2 2 4" xfId="16422" xr:uid="{A641001D-693D-46D2-9E1C-88E6F7D89D96}"/>
    <cellStyle name="输出 4 3 2 2 4 2" xfId="31823" xr:uid="{8EFB1C21-DD8E-498A-ADB9-D3B6264227EC}"/>
    <cellStyle name="输出 4 3 2 2 4 3" xfId="25022" xr:uid="{977CBE28-D9F9-4FBF-B734-A43D81EF6620}"/>
    <cellStyle name="输出 4 3 2 2 5" xfId="32553" xr:uid="{C1A3F801-5072-4AA2-A26D-3133FAC4FA43}"/>
    <cellStyle name="输出 4 3 2 2 6" xfId="18578" xr:uid="{EE9A79FD-F78C-439B-9F83-AD10C529BA62}"/>
    <cellStyle name="输出 4 3 2 3" xfId="10298" xr:uid="{B13E15B5-73AE-4D24-8E1C-B457CE197305}"/>
    <cellStyle name="输出 4 3 2 3 2" xfId="12454" xr:uid="{FE3BDC95-48C7-44F2-9B8C-4E0D873A99F1}"/>
    <cellStyle name="输出 4 3 2 3 2 2" xfId="27538" xr:uid="{2465D8E7-231D-4CAD-9C91-FA37D100662A}"/>
    <cellStyle name="输出 4 3 2 3 2 3" xfId="33065" xr:uid="{A1DA7488-CEB6-46FA-8A98-658E64E6AA00}"/>
    <cellStyle name="输出 4 3 2 3 2 4" xfId="21086" xr:uid="{6E7BEF00-3AFE-4C27-8615-53E3EBFB0312}"/>
    <cellStyle name="输出 4 3 2 3 3" xfId="14992" xr:uid="{E3DCD901-7139-45A9-A26B-1B8F5E9C3ED8}"/>
    <cellStyle name="输出 4 3 2 3 3 2" xfId="29686" xr:uid="{8F04DB1D-D16D-448B-B5DF-A6C5DFC2DA06}"/>
    <cellStyle name="输出 4 3 2 3 3 3" xfId="31608" xr:uid="{8C5A5E9E-3137-40D6-B475-3BAFBADB0D0E}"/>
    <cellStyle name="输出 4 3 2 3 3 4" xfId="23592" xr:uid="{9C30AE0E-0703-43DF-B9D4-07E325463175}"/>
    <cellStyle name="输出 4 3 2 3 4" xfId="16782" xr:uid="{142E3675-9767-4F56-849F-3AFD7D463782}"/>
    <cellStyle name="输出 4 3 2 3 4 2" xfId="38294" xr:uid="{5532DBE5-A6CC-4F3E-BA5C-4D6741EE2328}"/>
    <cellStyle name="输出 4 3 2 3 4 3" xfId="25382" xr:uid="{0213AF52-BCF7-49D5-BBDC-4D7AE55F681B}"/>
    <cellStyle name="输出 4 3 2 3 5" xfId="31577" xr:uid="{ED1E155A-9ED5-45C1-A9BE-030091282D99}"/>
    <cellStyle name="输出 4 3 2 3 6" xfId="18938" xr:uid="{28110C72-A5DA-4551-B255-8B7F27AB5418}"/>
    <cellStyle name="输出 4 3 2 4" xfId="11022" xr:uid="{611D4E74-F0D8-4854-8D2D-5286F0F70089}"/>
    <cellStyle name="输出 4 3 2 4 2" xfId="26106" xr:uid="{911B2F57-1C8F-4BE4-8961-7D4575695AEF}"/>
    <cellStyle name="输出 4 3 2 4 3" xfId="33980" xr:uid="{8E04C2AD-91A7-4F19-8D28-13ADC829A346}"/>
    <cellStyle name="输出 4 3 2 4 4" xfId="19654" xr:uid="{AF56876A-FBBE-4B59-8BC8-2F1C4D63F982}"/>
    <cellStyle name="输出 4 3 2 5" xfId="14865" xr:uid="{5753F743-7DBE-47E8-AB49-C6146A73F628}"/>
    <cellStyle name="输出 4 3 2 5 2" xfId="29563" xr:uid="{F6D4D4B7-09F3-4D8F-A852-65CD6FDED86B}"/>
    <cellStyle name="输出 4 3 2 5 3" xfId="35759" xr:uid="{8968FEF6-DE54-459F-B42F-2C62A1790E7C}"/>
    <cellStyle name="输出 4 3 2 5 4" xfId="23465" xr:uid="{22E33102-DA25-4DFD-8843-D92FF8D74E0B}"/>
    <cellStyle name="输出 4 3 2 6" xfId="15350" xr:uid="{5D047CD1-876D-4235-853C-1480894A8433}"/>
    <cellStyle name="输出 4 3 2 6 2" xfId="37694" xr:uid="{1A1A9CA8-E7D6-4D0A-9AD6-9C92B46F2B86}"/>
    <cellStyle name="输出 4 3 2 6 3" xfId="23950" xr:uid="{A7809802-B72C-4239-B7CC-4EF3C544845A}"/>
    <cellStyle name="输出 4 3 2 7" xfId="32460" xr:uid="{930C12FB-EB45-4222-9501-8025A1F8BC35}"/>
    <cellStyle name="输出 4 3 2 8" xfId="17506" xr:uid="{0D7263F9-2C68-4BB3-820E-B0FF3D00219D}"/>
    <cellStyle name="输出 4 3 3" xfId="9751" xr:uid="{B1E32EFA-A0F6-49B5-8573-858A774F9CB0}"/>
    <cellStyle name="输出 4 3 3 2" xfId="11911" xr:uid="{5D540616-C71C-4D41-9139-C59C473524D0}"/>
    <cellStyle name="输出 4 3 3 2 2" xfId="26995" xr:uid="{BF2A8E1D-7EFC-4DC2-99BB-96AF18342000}"/>
    <cellStyle name="输出 4 3 3 2 3" xfId="30311" xr:uid="{7910FDF2-D72F-4792-A3CB-68433691AEE2}"/>
    <cellStyle name="输出 4 3 3 2 4" xfId="20543" xr:uid="{622E1F9D-D9E3-4CD7-AC67-34B377BF69F3}"/>
    <cellStyle name="输出 4 3 3 3" xfId="13329" xr:uid="{C7CE1FB2-6D84-4C90-AC51-462A270B5C63}"/>
    <cellStyle name="输出 4 3 3 3 2" xfId="28339" xr:uid="{0DAE9A58-37E7-4C30-BB4D-6109E6C76F8F}"/>
    <cellStyle name="输出 4 3 3 3 3" xfId="35899" xr:uid="{9CAA0146-EDC7-4861-A5C4-9C44F9EC02DC}"/>
    <cellStyle name="输出 4 3 3 3 4" xfId="21941" xr:uid="{E0D3773B-BA7C-45D7-AE00-ADB2F0C5CEAD}"/>
    <cellStyle name="输出 4 3 3 4" xfId="16239" xr:uid="{4D5B8765-5A0C-44E6-AD6D-1E471DB46187}"/>
    <cellStyle name="输出 4 3 3 4 2" xfId="32427" xr:uid="{E9E3925C-8738-46FC-AC11-00A7743BC395}"/>
    <cellStyle name="输出 4 3 3 4 3" xfId="24839" xr:uid="{1D03309A-65E8-47E2-BC1B-8F450CC73159}"/>
    <cellStyle name="输出 4 3 3 5" xfId="34419" xr:uid="{26080051-9DF1-4E99-960F-8A2F7680AB70}"/>
    <cellStyle name="输出 4 3 3 6" xfId="18395" xr:uid="{DB9BE7DB-4C88-4190-B5FA-E4924078F2FD}"/>
    <cellStyle name="输出 4 3 4" xfId="9469" xr:uid="{933BCE82-9E64-4D62-9287-3C1E4B46A035}"/>
    <cellStyle name="输出 4 3 4 2" xfId="11632" xr:uid="{D7880CEF-C124-416A-80C4-626DE984380D}"/>
    <cellStyle name="输出 4 3 4 2 2" xfId="26716" xr:uid="{7C0C42E0-0CD1-436C-AEC3-89468696B718}"/>
    <cellStyle name="输出 4 3 4 2 3" xfId="34951" xr:uid="{F23DDBBD-FBA5-4C75-B614-EF19381D1543}"/>
    <cellStyle name="输出 4 3 4 2 4" xfId="20264" xr:uid="{1CDE9C7F-E3BD-48B1-815C-6C720E8D8677}"/>
    <cellStyle name="输出 4 3 4 3" xfId="14016" xr:uid="{39FED8BD-6905-4DD0-941F-74CADB11D0A9}"/>
    <cellStyle name="输出 4 3 4 3 2" xfId="28820" xr:uid="{FB23FFB7-C641-4CBF-914F-622C0F75645A}"/>
    <cellStyle name="输出 4 3 4 3 3" xfId="35875" xr:uid="{0E8DFE2E-746B-42B9-8462-2DECDC1D2524}"/>
    <cellStyle name="输出 4 3 4 3 4" xfId="22624" xr:uid="{ED879EB7-65A0-442C-9D94-04EBDA72D6C4}"/>
    <cellStyle name="输出 4 3 4 4" xfId="15960" xr:uid="{2F1861A4-0DD3-4C41-875B-585E7C4831CD}"/>
    <cellStyle name="输出 4 3 4 4 2" xfId="35633" xr:uid="{220A880A-EE03-407F-B43D-BD8C34330D3D}"/>
    <cellStyle name="输出 4 3 4 4 3" xfId="24560" xr:uid="{069037F0-12AA-4854-9B1A-9AF53015E7A6}"/>
    <cellStyle name="输出 4 3 4 5" xfId="33554" xr:uid="{3C6CD822-FDFE-4DEB-8ADA-93779911991B}"/>
    <cellStyle name="输出 4 3 4 6" xfId="18116" xr:uid="{2FB82718-FD63-4921-92FA-854565D9E3B5}"/>
    <cellStyle name="输出 4 3 5" xfId="10664" xr:uid="{8047439E-F96E-4881-970E-7EF750274F41}"/>
    <cellStyle name="输出 4 3 5 2" xfId="25748" xr:uid="{EEC896DB-B1A1-4F3F-98B6-9F75F2692798}"/>
    <cellStyle name="输出 4 3 5 3" xfId="34768" xr:uid="{8E0C95A4-E30C-47DF-8CD9-5ADC2C231FEE}"/>
    <cellStyle name="输出 4 3 5 4" xfId="19296" xr:uid="{CCD1E272-C887-4FF4-B2AC-A1E91D3A70BD}"/>
    <cellStyle name="输出 4 3 6" xfId="14126" xr:uid="{D255BA7D-6097-403F-B4FC-3DBAC5003BF7}"/>
    <cellStyle name="输出 4 3 6 2" xfId="28892" xr:uid="{B725D401-50FA-44DA-9AFF-8EABD77FA689}"/>
    <cellStyle name="输出 4 3 6 3" xfId="36608" xr:uid="{54A7BAE2-0FC5-408A-8460-671BEF82C87C}"/>
    <cellStyle name="输出 4 3 6 4" xfId="22733" xr:uid="{C861F923-BA53-41C3-843A-079EA3464F34}"/>
    <cellStyle name="输出 4 3 7" xfId="14824" xr:uid="{0348A5EB-A23B-44D1-AFBC-E3B8B7B2F977}"/>
    <cellStyle name="输出 4 3 7 2" xfId="31950" xr:uid="{AEE7FFAD-C5B3-4E9A-916D-C3E5EF5EEBD5}"/>
    <cellStyle name="输出 4 3 7 3" xfId="23424" xr:uid="{2259F98B-4235-429C-B7F0-21195B3E946E}"/>
    <cellStyle name="输出 4 3 8" xfId="38067" xr:uid="{D4589E77-F43C-4E9C-9693-035058078871}"/>
    <cellStyle name="输出 4 3 9" xfId="17148" xr:uid="{4D0CB303-73F0-43EC-8A93-72546E821C6E}"/>
    <cellStyle name="输出 4 4" xfId="8678" xr:uid="{3075F88F-CF2A-4DBB-BBC7-9B2282D5A420}"/>
    <cellStyle name="输出 4 4 2" xfId="8944" xr:uid="{13DB0433-96F8-41DA-AEF2-4A9FEBCD1BCC}"/>
    <cellStyle name="输出 4 4 2 2" xfId="11122" xr:uid="{BFEFB00A-B469-4549-AA7E-51663F9BDCAD}"/>
    <cellStyle name="输出 4 4 2 2 2" xfId="26206" xr:uid="{5BD41279-07C6-49B6-989E-EE6318943F2D}"/>
    <cellStyle name="输出 4 4 2 2 3" xfId="31344" xr:uid="{4671212A-FC05-4048-A33B-34BBF427D0B1}"/>
    <cellStyle name="输出 4 4 2 2 4" xfId="19754" xr:uid="{30D9BAB2-B34E-4528-934A-0A3A55AEC9A1}"/>
    <cellStyle name="输出 4 4 2 3" xfId="14453" xr:uid="{1396B2DC-9915-4991-A5CE-7C745878A084}"/>
    <cellStyle name="输出 4 4 2 3 2" xfId="29168" xr:uid="{AC8C71D0-2F16-4C12-A622-0A0F3B2D38C4}"/>
    <cellStyle name="输出 4 4 2 3 3" xfId="38136" xr:uid="{34E86586-75A8-4084-95EE-0A2820B51CD5}"/>
    <cellStyle name="输出 4 4 2 3 4" xfId="23058" xr:uid="{F636FA5D-E766-44C2-BBF6-884D6AB675E1}"/>
    <cellStyle name="输出 4 4 2 4" xfId="15450" xr:uid="{57611D71-B9B3-4B8C-AB76-59BD734B82BA}"/>
    <cellStyle name="输出 4 4 2 4 2" xfId="38156" xr:uid="{C4FBA8C2-B1FF-424A-A8D1-B6E16C096127}"/>
    <cellStyle name="输出 4 4 2 4 3" xfId="24050" xr:uid="{2E76713C-44B1-45DD-A4A5-17032D513E3D}"/>
    <cellStyle name="输出 4 4 2 5" xfId="32840" xr:uid="{E85C9692-36F1-4BEA-A181-D91FBA989DB6}"/>
    <cellStyle name="输出 4 4 2 6" xfId="17606" xr:uid="{6A18BE4B-E75F-4E47-83C2-6F4EA918975F}"/>
    <cellStyle name="输出 4 4 3" xfId="10148" xr:uid="{DE42DB17-DC41-4A6B-88B8-771E6D0795C4}"/>
    <cellStyle name="输出 4 4 3 2" xfId="12304" xr:uid="{5ECB169C-D920-4818-9D7E-121322999619}"/>
    <cellStyle name="输出 4 4 3 2 2" xfId="27388" xr:uid="{B5494A10-23E8-40AB-B854-EAB8B54F36BD}"/>
    <cellStyle name="输出 4 4 3 2 3" xfId="33385" xr:uid="{3CABBFA9-3551-48BB-977E-D0A3528D44C8}"/>
    <cellStyle name="输出 4 4 3 2 4" xfId="20936" xr:uid="{C492193F-0F87-4986-96C7-D4CC183B4371}"/>
    <cellStyle name="输出 4 4 3 3" xfId="14185" xr:uid="{5A28ADE6-AD1A-4BBE-813C-62B580940865}"/>
    <cellStyle name="输出 4 4 3 3 2" xfId="28948" xr:uid="{2A8F8470-B465-464B-8155-B119CE22B050}"/>
    <cellStyle name="输出 4 4 3 3 3" xfId="36319" xr:uid="{9E775903-1F38-4EF9-9894-9678492A8320}"/>
    <cellStyle name="输出 4 4 3 3 4" xfId="22792" xr:uid="{57A076B2-A22A-47DB-AF11-AFBEE9C3EF89}"/>
    <cellStyle name="输出 4 4 3 4" xfId="16632" xr:uid="{0A8BB598-42BC-4149-8A04-AE2A0A061179}"/>
    <cellStyle name="输出 4 4 3 4 2" xfId="33822" xr:uid="{A438D40C-4275-4CE6-B21E-AB396EF5C443}"/>
    <cellStyle name="输出 4 4 3 4 3" xfId="25232" xr:uid="{3240D8D2-9E18-4DA4-A867-2007F81E66C2}"/>
    <cellStyle name="输出 4 4 3 5" xfId="33393" xr:uid="{2D563270-E68F-4C0E-8DFD-ACFB910C6582}"/>
    <cellStyle name="输出 4 4 3 6" xfId="18788" xr:uid="{18FDABFA-02B5-484D-8EC2-8869D8D7902B}"/>
    <cellStyle name="输出 4 4 4" xfId="10872" xr:uid="{C38853A8-B901-4BBE-8D93-7059F59EC9C4}"/>
    <cellStyle name="输出 4 4 4 2" xfId="25956" xr:uid="{AC675721-061B-4EB4-BCDF-C9848B315ABD}"/>
    <cellStyle name="输出 4 4 4 3" xfId="34020" xr:uid="{5039DBD4-2DA3-4A13-A52E-BAB7E106AA9D}"/>
    <cellStyle name="输出 4 4 4 4" xfId="19504" xr:uid="{38B5E385-55C7-4A3E-8BA4-4AE1BC244C18}"/>
    <cellStyle name="输出 4 4 5" xfId="12854" xr:uid="{0219E6E8-E1BA-4DDD-899C-9460E03B2459}"/>
    <cellStyle name="输出 4 4 5 2" xfId="27925" xr:uid="{4895E95E-542E-4360-99C0-C3F0903A31D4}"/>
    <cellStyle name="输出 4 4 5 3" xfId="34237" xr:uid="{B347B0B1-E17B-45BC-A45C-69EBB58EDE1A}"/>
    <cellStyle name="输出 4 4 5 4" xfId="21476" xr:uid="{EEAE661E-C62D-4349-B1B8-B38363B131B6}"/>
    <cellStyle name="输出 4 4 6" xfId="15200" xr:uid="{7B1D9948-2649-48ED-AC8B-ABD4EE321077}"/>
    <cellStyle name="输出 4 4 6 2" xfId="36438" xr:uid="{DD85398B-2190-4A9C-B65B-6BB0CC0DB8FE}"/>
    <cellStyle name="输出 4 4 6 3" xfId="23800" xr:uid="{65EF8F93-73FA-4D6C-AFF9-F725C05094A1}"/>
    <cellStyle name="输出 4 4 7" xfId="33839" xr:uid="{2C298FC4-1980-401B-84D5-CD21244DE657}"/>
    <cellStyle name="输出 4 4 8" xfId="17356" xr:uid="{A78142B2-36CD-4469-9BA5-223CCECFEE23}"/>
    <cellStyle name="输出 4 5" xfId="9285" xr:uid="{776D212A-A252-470E-90CA-F16DCB3131A7}"/>
    <cellStyle name="输出 4 5 2" xfId="11453" xr:uid="{204B4ED7-2F00-4C28-9845-94AC48E6DD2A}"/>
    <cellStyle name="输出 4 5 2 2" xfId="26537" xr:uid="{AC75BCF2-8247-4759-94E4-F98DDD3FBD28}"/>
    <cellStyle name="输出 4 5 2 3" xfId="30463" xr:uid="{CFFF4426-4906-4EBE-B816-8F4C4D599428}"/>
    <cellStyle name="输出 4 5 2 4" xfId="20085" xr:uid="{971E99FC-6A4A-4F05-8BE2-5ABDC67C0049}"/>
    <cellStyle name="输出 4 5 3" xfId="13126" xr:uid="{8DDE766A-C671-4F33-B43D-B4B43FDEB5D9}"/>
    <cellStyle name="输出 4 5 3 2" xfId="28170" xr:uid="{D6204514-E94C-4F6F-B412-71A24B1BCE88}"/>
    <cellStyle name="输出 4 5 3 3" xfId="32371" xr:uid="{FD5C9872-72F2-4E57-AF6F-8386E95915E4}"/>
    <cellStyle name="输出 4 5 3 4" xfId="21739" xr:uid="{43DC9C6C-AE57-4D9E-B16B-F27BFF3040A3}"/>
    <cellStyle name="输出 4 5 4" xfId="15781" xr:uid="{DD0CA5B5-C967-4903-916A-BD80218241C0}"/>
    <cellStyle name="输出 4 5 4 2" xfId="35257" xr:uid="{F4141141-A362-48ED-9C66-994B327F7292}"/>
    <cellStyle name="输出 4 5 4 3" xfId="24381" xr:uid="{957A9914-C0EC-48F7-9AFC-9AACEC82DD38}"/>
    <cellStyle name="输出 4 5 5" xfId="32733" xr:uid="{B2B53DA3-296A-4749-BF3D-DFDE42ABFDB5}"/>
    <cellStyle name="输出 4 5 6" xfId="17937" xr:uid="{4882DBF0-BF22-471C-9BE9-106B24E94F6B}"/>
    <cellStyle name="输出 4 6" xfId="8906" xr:uid="{3CC0D23E-F3C9-4E14-8BCC-F846770667BC}"/>
    <cellStyle name="输出 4 6 2" xfId="11084" xr:uid="{8CDDA172-5095-41E4-A8DF-E534750FD9A1}"/>
    <cellStyle name="输出 4 6 2 2" xfId="26168" xr:uid="{A27AF2CD-1858-4A8F-AAAF-DEBEECA36A20}"/>
    <cellStyle name="输出 4 6 2 3" xfId="31376" xr:uid="{2B73A009-13CB-431C-BE11-50A929A0BE83}"/>
    <cellStyle name="输出 4 6 2 4" xfId="19716" xr:uid="{C60949A0-B472-4820-8B84-CFBECFCB90E9}"/>
    <cellStyle name="输出 4 6 3" xfId="14939" xr:uid="{C41AFCD3-D31D-4CA7-A972-066C2388C415}"/>
    <cellStyle name="输出 4 6 3 2" xfId="29635" xr:uid="{FE111A2D-7D36-4D8E-BB7C-0013905389C9}"/>
    <cellStyle name="输出 4 6 3 3" xfId="33123" xr:uid="{A8B1DDAC-19B8-4730-9E8F-77E0F5ABA616}"/>
    <cellStyle name="输出 4 6 3 4" xfId="23539" xr:uid="{78D88D88-DD3D-4792-847B-FC77FD63C253}"/>
    <cellStyle name="输出 4 6 4" xfId="15412" xr:uid="{CCF519D7-A2F9-4CBC-889E-AF9633C23741}"/>
    <cellStyle name="输出 4 6 4 2" xfId="37868" xr:uid="{32F268CE-DCCD-44D2-8005-85721224DE63}"/>
    <cellStyle name="输出 4 6 4 3" xfId="24012" xr:uid="{972C88F9-96DE-45E7-8750-3E10FE72DD08}"/>
    <cellStyle name="输出 4 6 5" xfId="32139" xr:uid="{4C1DA6EC-6EE9-4883-B916-598E143D9F00}"/>
    <cellStyle name="输出 4 6 6" xfId="17568" xr:uid="{E61B93DF-2160-4E71-8DA2-ED5D5EEE67EF}"/>
    <cellStyle name="输出 4 7" xfId="10514" xr:uid="{07FA431D-3EE2-47F3-B5F5-FC75E559350F}"/>
    <cellStyle name="输出 4 7 2" xfId="25598" xr:uid="{39494F60-B7F3-402C-8FB3-6951CDB41B42}"/>
    <cellStyle name="输出 4 7 3" xfId="34058" xr:uid="{5E15AD6D-F4B2-498A-936B-664F88908E20}"/>
    <cellStyle name="输出 4 7 4" xfId="19146" xr:uid="{77FA2C26-1463-4B89-87FD-63057DF5A32B}"/>
    <cellStyle name="输出 4 8" xfId="13654" xr:uid="{21CE3ACE-D4C6-4018-977A-373FBCF131DC}"/>
    <cellStyle name="输出 4 8 2" xfId="28561" xr:uid="{359C6E2A-6F70-4EDC-A661-4047E79278B6}"/>
    <cellStyle name="输出 4 8 3" xfId="36960" xr:uid="{00059203-76BB-4925-A32A-91A9F50D0C5F}"/>
    <cellStyle name="输出 4 8 4" xfId="22265" xr:uid="{19BFBAC4-642A-4982-A31F-941FD32F95E2}"/>
    <cellStyle name="输出 4 9" xfId="14249" xr:uid="{9141BA29-34C3-4E7A-A8A4-CFF3560855FA}"/>
    <cellStyle name="输出 4 9 2" xfId="35192" xr:uid="{00B95730-AD85-4279-89FB-0F27378E926D}"/>
    <cellStyle name="输出 4 9 3" xfId="22856" xr:uid="{BEE3672A-1FDC-4881-B000-3FE897EAB17F}"/>
    <cellStyle name="输出 5" xfId="2440" xr:uid="{01C3521E-BD50-4F8E-B902-0BFF42E39F81}"/>
    <cellStyle name="输出 5 10" xfId="17002" xr:uid="{B91DBD69-71B9-4BFE-BA34-F972620979A2}"/>
    <cellStyle name="输出 5 2" xfId="2490" xr:uid="{4863B263-AB37-45DE-8537-EAAA25C0599B}"/>
    <cellStyle name="输出 5 2 2" xfId="8723" xr:uid="{F1828D36-BD55-433C-B53F-FE4BA84176CD}"/>
    <cellStyle name="输出 5 2 2 2" xfId="8877" xr:uid="{15CDD74C-8045-4082-870E-25E86E55CBCA}"/>
    <cellStyle name="输出 5 2 2 2 2" xfId="11057" xr:uid="{EA43D0E5-DC79-41D0-A430-6EF92F23A790}"/>
    <cellStyle name="输出 5 2 2 2 2 2" xfId="26141" xr:uid="{5100F250-9C2E-4A56-9235-E0136B99D1FE}"/>
    <cellStyle name="输出 5 2 2 2 2 3" xfId="33973" xr:uid="{B74BA6DA-21CB-45CF-B150-FA14F9C1F284}"/>
    <cellStyle name="输出 5 2 2 2 2 4" xfId="19689" xr:uid="{41CD4466-85A2-404D-917B-6B0267C72D0B}"/>
    <cellStyle name="输出 5 2 2 2 3" xfId="14893" xr:uid="{E14D56A1-679B-4658-90E9-98AE2648FC5D}"/>
    <cellStyle name="输出 5 2 2 2 3 2" xfId="29591" xr:uid="{E7B0FBED-9E35-42FF-A10C-492D1B5FC8D9}"/>
    <cellStyle name="输出 5 2 2 2 3 3" xfId="31498" xr:uid="{76DC29C6-2D89-424E-B57E-C6299B6682F3}"/>
    <cellStyle name="输出 5 2 2 2 3 4" xfId="23493" xr:uid="{AB66647D-6915-4593-A9F0-230F18AC090D}"/>
    <cellStyle name="输出 5 2 2 2 4" xfId="15385" xr:uid="{5DC75E5D-4B04-4B40-9356-4C1319098F40}"/>
    <cellStyle name="输出 5 2 2 2 4 2" xfId="35160" xr:uid="{078E006B-146C-42AE-B5F2-F612629CBD48}"/>
    <cellStyle name="输出 5 2 2 2 4 3" xfId="23985" xr:uid="{AD638953-FDAE-4633-BBB0-266665A079D4}"/>
    <cellStyle name="输出 5 2 2 2 5" xfId="31590" xr:uid="{0B3E67BF-E911-4586-A058-C0F12325E9E2}"/>
    <cellStyle name="输出 5 2 2 2 6" xfId="17541" xr:uid="{355F848A-8F21-400B-B70E-47766804B897}"/>
    <cellStyle name="输出 5 2 2 3" xfId="10193" xr:uid="{B431B34B-6F20-43AB-ACDC-3E952C4BC358}"/>
    <cellStyle name="输出 5 2 2 3 2" xfId="12349" xr:uid="{A67025A9-E34B-44D3-9E7B-4CC42AB720DD}"/>
    <cellStyle name="输出 5 2 2 3 2 2" xfId="27433" xr:uid="{1D6BD5C1-6301-4BD3-BCBB-FCECE0DCDF76}"/>
    <cellStyle name="输出 5 2 2 3 2 3" xfId="35688" xr:uid="{47A5534D-7A11-4636-94F9-5591B6755E37}"/>
    <cellStyle name="输出 5 2 2 3 2 4" xfId="20981" xr:uid="{87BF6B03-BF18-4F21-BAA2-CE6336EEB931}"/>
    <cellStyle name="输出 5 2 2 3 3" xfId="13165" xr:uid="{B93A958A-A6D4-4663-BDFE-786A7C371722}"/>
    <cellStyle name="输出 5 2 2 3 3 2" xfId="28208" xr:uid="{41511C30-0E5C-455F-A808-4337C8ABFE8D}"/>
    <cellStyle name="输出 5 2 2 3 3 3" xfId="35930" xr:uid="{39FC2284-9A8F-438A-B93C-639E8D80A23B}"/>
    <cellStyle name="输出 5 2 2 3 3 4" xfId="21778" xr:uid="{FCD69AB8-7E70-4D43-9565-3A8110EC716F}"/>
    <cellStyle name="输出 5 2 2 3 4" xfId="16677" xr:uid="{53152A81-A45C-4B3E-AC9C-FF1B807FC401}"/>
    <cellStyle name="输出 5 2 2 3 4 2" xfId="31777" xr:uid="{4ABCF9AC-8641-4C46-9258-8A2155A065B8}"/>
    <cellStyle name="输出 5 2 2 3 4 3" xfId="25277" xr:uid="{F7C5DED9-BEA6-486E-AAB5-20C3A16434D4}"/>
    <cellStyle name="输出 5 2 2 3 5" xfId="32093" xr:uid="{95B74FEB-E4B8-45AC-A9C7-02429DB4F17F}"/>
    <cellStyle name="输出 5 2 2 3 6" xfId="18833" xr:uid="{CB2B13B9-FCF7-46AE-8732-5EBDF91F54A9}"/>
    <cellStyle name="输出 5 2 2 4" xfId="10917" xr:uid="{422482FE-3BCF-4888-A89D-4527B74BA473}"/>
    <cellStyle name="输出 5 2 2 4 2" xfId="26001" xr:uid="{7D7BD042-F1A1-4C79-8F90-FEF2EBD878B8}"/>
    <cellStyle name="输出 5 2 2 4 3" xfId="33992" xr:uid="{EF90A386-8762-4AA9-8611-44789FFC4384}"/>
    <cellStyle name="输出 5 2 2 4 4" xfId="19549" xr:uid="{B4749E30-AD91-4ECD-A3E4-4057EC68CEE1}"/>
    <cellStyle name="输出 5 2 2 5" xfId="14837" xr:uid="{72B3C47C-1964-4748-8620-2BDCF82D544B}"/>
    <cellStyle name="输出 5 2 2 5 2" xfId="29535" xr:uid="{94FDC9A2-A7A7-4080-A971-654D60A1F575}"/>
    <cellStyle name="输出 5 2 2 5 3" xfId="36791" xr:uid="{EB2CB5AA-1302-4E64-BB95-0F73737CE56F}"/>
    <cellStyle name="输出 5 2 2 5 4" xfId="23437" xr:uid="{2EA3265C-070E-4191-8A53-0FD40C8EA9FA}"/>
    <cellStyle name="输出 5 2 2 6" xfId="15245" xr:uid="{C1ABC1A9-2433-4274-9A7F-6693710928F0}"/>
    <cellStyle name="输出 5 2 2 6 2" xfId="37533" xr:uid="{8283C0EF-EF6C-4214-A658-F9D13E6C7565}"/>
    <cellStyle name="输出 5 2 2 6 3" xfId="23845" xr:uid="{AC78D48D-394E-4D30-9D90-EA4892000797}"/>
    <cellStyle name="输出 5 2 2 7" xfId="34210" xr:uid="{6C64587D-F36D-4570-8150-3328DF45995D}"/>
    <cellStyle name="输出 5 2 2 8" xfId="17401" xr:uid="{03AAF17A-209C-449D-B129-D96D029808A9}"/>
    <cellStyle name="输出 5 2 3" xfId="9488" xr:uid="{6A98E1AA-6DAC-4B35-8FBA-15B2F4D768BB}"/>
    <cellStyle name="输出 5 2 3 2" xfId="11649" xr:uid="{D67B5986-A698-4727-98A8-2E180DBC68D8}"/>
    <cellStyle name="输出 5 2 3 2 2" xfId="26733" xr:uid="{8BAAB167-7211-45FB-85C7-7514C766434B}"/>
    <cellStyle name="输出 5 2 3 2 3" xfId="36637" xr:uid="{BE8DB3A7-98F7-4678-B459-DFE9BE398F32}"/>
    <cellStyle name="输出 5 2 3 2 4" xfId="20281" xr:uid="{7D002234-62D8-409B-BED0-A3320EB4D60F}"/>
    <cellStyle name="输出 5 2 3 3" xfId="14239" xr:uid="{092B7AD2-B77D-4199-8DDB-79D3459D93B5}"/>
    <cellStyle name="输出 5 2 3 3 2" xfId="28999" xr:uid="{5BBC5DA4-D812-48E7-B205-40355E2F6C69}"/>
    <cellStyle name="输出 5 2 3 3 3" xfId="37405" xr:uid="{B405E998-BD70-4670-85E7-FC6E042A6941}"/>
    <cellStyle name="输出 5 2 3 3 4" xfId="22846" xr:uid="{7D7A93CB-4D5C-4034-81FE-92F73394D471}"/>
    <cellStyle name="输出 5 2 3 4" xfId="15977" xr:uid="{8BB2B82F-4E20-4791-9880-1BEF1B40C445}"/>
    <cellStyle name="输出 5 2 3 4 2" xfId="37220" xr:uid="{E768938E-99F2-42CF-A567-BC8FB117AEB4}"/>
    <cellStyle name="输出 5 2 3 4 3" xfId="24577" xr:uid="{2CBCAE0B-24C8-496A-A8FC-5837A15BCFB9}"/>
    <cellStyle name="输出 5 2 3 5" xfId="33552" xr:uid="{2249C140-AD0F-45A9-952D-08A8D44F5951}"/>
    <cellStyle name="输出 5 2 3 6" xfId="18133" xr:uid="{341B59B4-9B66-4CDB-807F-A4CAB71FD791}"/>
    <cellStyle name="输出 5 2 4" xfId="9045" xr:uid="{81507F0B-9CAA-4150-8565-15477083406E}"/>
    <cellStyle name="输出 5 2 4 2" xfId="11216" xr:uid="{8CCBAB42-6483-4082-B0A1-5717489ED808}"/>
    <cellStyle name="输出 5 2 4 2 2" xfId="26300" xr:uid="{9D2CE100-DB4D-4387-8EFD-10189B3836F4}"/>
    <cellStyle name="输出 5 2 4 2 3" xfId="31309" xr:uid="{44914114-62E1-4348-AE76-72CDD08CFD8D}"/>
    <cellStyle name="输出 5 2 4 2 4" xfId="19848" xr:uid="{849A1AE1-2423-4FC1-ACCD-7692F29AE309}"/>
    <cellStyle name="输出 5 2 4 3" xfId="13284" xr:uid="{156C4F85-0433-445D-9CD6-E1714CAFE918}"/>
    <cellStyle name="输出 5 2 4 3 2" xfId="28322" xr:uid="{7FFD6B03-D326-4CE9-A49A-AC8890CDEA93}"/>
    <cellStyle name="输出 5 2 4 3 3" xfId="35415" xr:uid="{EEAE66CC-2342-4A03-A4AD-A70881644FF9}"/>
    <cellStyle name="输出 5 2 4 3 4" xfId="21896" xr:uid="{363B61F8-703F-47D9-9E36-5CA16A30220B}"/>
    <cellStyle name="输出 5 2 4 4" xfId="15544" xr:uid="{3BD9F78C-44C4-40A2-B2D6-B82507A1DDD8}"/>
    <cellStyle name="输出 5 2 4 4 2" xfId="36979" xr:uid="{FB395969-48E8-4B17-A65E-162CCFE55586}"/>
    <cellStyle name="输出 5 2 4 4 3" xfId="24144" xr:uid="{1FCC7E44-FD62-452E-9114-C427FFFB2302}"/>
    <cellStyle name="输出 5 2 4 5" xfId="33696" xr:uid="{26E9154F-C3AF-43E4-A166-E05E6A36C41D}"/>
    <cellStyle name="输出 5 2 4 6" xfId="17700" xr:uid="{A5435836-80AE-4613-88C8-E555FF1342E8}"/>
    <cellStyle name="输出 5 2 5" xfId="10559" xr:uid="{2AF7F272-896F-4F05-A404-6F26478D3310}"/>
    <cellStyle name="输出 5 2 5 2" xfId="25643" xr:uid="{B22F92E0-4649-471C-8F6E-F32127912723}"/>
    <cellStyle name="输出 5 2 5 3" xfId="34048" xr:uid="{CD2CDD45-BED2-4F14-89E1-41C8D7250987}"/>
    <cellStyle name="输出 5 2 5 4" xfId="19191" xr:uid="{AB7D593B-E58F-467E-B9E1-640311EE1A78}"/>
    <cellStyle name="输出 5 2 6" xfId="13407" xr:uid="{4AFF4FE5-BBFB-4DD8-9F95-22C0A9FF49F3}"/>
    <cellStyle name="输出 5 2 6 2" xfId="28390" xr:uid="{78FDE2F7-1E14-4D7F-998A-5D36B791C7ED}"/>
    <cellStyle name="输出 5 2 6 3" xfId="37757" xr:uid="{A74AC5D7-A70D-4197-AB6F-A8863F014949}"/>
    <cellStyle name="输出 5 2 6 4" xfId="22018" xr:uid="{7EDAD795-ACD7-43CA-B7A5-0B0D63D77C43}"/>
    <cellStyle name="输出 5 2 7" xfId="14271" xr:uid="{7C2A4E91-0369-4B94-8C0A-BF5ABF24C013}"/>
    <cellStyle name="输出 5 2 7 2" xfId="36142" xr:uid="{BBF3D8ED-7D20-4DBC-A8A3-6E48BC7560C1}"/>
    <cellStyle name="输出 5 2 7 3" xfId="22878" xr:uid="{744533A7-1354-45B6-876C-463340F5FB39}"/>
    <cellStyle name="输出 5 2 8" xfId="38105" xr:uid="{9D3F1E5C-1313-4382-9744-99E0D408D06A}"/>
    <cellStyle name="输出 5 2 9" xfId="17043" xr:uid="{1451C3C0-3795-4DB7-8340-06DA1693513F}"/>
    <cellStyle name="输出 5 3" xfId="8682" xr:uid="{35C02C3B-ADE8-404A-855E-44ECD67292CE}"/>
    <cellStyle name="输出 5 3 2" xfId="9091" xr:uid="{C488119F-7F5B-4F3D-9618-B7C8112096A6}"/>
    <cellStyle name="输出 5 3 2 2" xfId="11260" xr:uid="{6EA2C033-21C7-48EF-A9AA-21CE9C7BC127}"/>
    <cellStyle name="输出 5 3 2 2 2" xfId="26344" xr:uid="{58976712-35DB-49E5-B35E-1F922CDC5674}"/>
    <cellStyle name="输出 5 3 2 2 3" xfId="31272" xr:uid="{32E5D898-177B-472D-AB24-C588B761A143}"/>
    <cellStyle name="输出 5 3 2 2 4" xfId="19892" xr:uid="{F89C7961-93C6-4A11-BEC9-D1801CFAAE38}"/>
    <cellStyle name="输出 5 3 2 3" xfId="14913" xr:uid="{6B50B93E-18D6-4660-96E2-1572E3F0E1B6}"/>
    <cellStyle name="输出 5 3 2 3 2" xfId="29610" xr:uid="{549AAF8F-FAEA-4381-AD2D-E8C4B8307163}"/>
    <cellStyle name="输出 5 3 2 3 3" xfId="30150" xr:uid="{0B90DE87-CDBD-4621-96EA-623FB839A0FA}"/>
    <cellStyle name="输出 5 3 2 3 4" xfId="23513" xr:uid="{7518CE08-D31B-4D72-8D45-C1648487441C}"/>
    <cellStyle name="输出 5 3 2 4" xfId="15588" xr:uid="{F69E15AF-94B7-4ECE-8586-61241BF3F080}"/>
    <cellStyle name="输出 5 3 2 4 2" xfId="36767" xr:uid="{9644BC6D-2996-49D8-B118-8C988A7E7326}"/>
    <cellStyle name="输出 5 3 2 4 3" xfId="24188" xr:uid="{F2763AD6-E0EA-4180-8E77-FD8A6C929516}"/>
    <cellStyle name="输出 5 3 2 5" xfId="32792" xr:uid="{D2CB1E88-BBAB-4FD6-8746-8155A0716823}"/>
    <cellStyle name="输出 5 3 2 6" xfId="17744" xr:uid="{CC644B52-6F8E-4F94-B822-AE3027A17CD5}"/>
    <cellStyle name="输出 5 3 3" xfId="10152" xr:uid="{8EFE33C0-FC37-44DD-B980-3358F31CA900}"/>
    <cellStyle name="输出 5 3 3 2" xfId="12308" xr:uid="{4F81DAF9-D639-484E-ABF7-E35C5A31AE22}"/>
    <cellStyle name="输出 5 3 3 2 2" xfId="27392" xr:uid="{2093ED82-A5C8-46AD-B5CF-696AA4BF8141}"/>
    <cellStyle name="输出 5 3 3 2 3" xfId="37168" xr:uid="{91EFB5F4-4B65-43A9-886A-EB4BF1F41DD6}"/>
    <cellStyle name="输出 5 3 3 2 4" xfId="20940" xr:uid="{6D43DF05-2927-4BB5-8F8B-F795E72E158D}"/>
    <cellStyle name="输出 5 3 3 3" xfId="13229" xr:uid="{4B31DE06-D715-415F-8EC1-736235E6CA25}"/>
    <cellStyle name="输出 5 3 3 3 2" xfId="28270" xr:uid="{702F3542-4652-4928-AFC5-7185D20650DB}"/>
    <cellStyle name="输出 5 3 3 3 3" xfId="35129" xr:uid="{778CC01F-365D-4018-A625-352D5886B568}"/>
    <cellStyle name="输出 5 3 3 3 4" xfId="21842" xr:uid="{D840553D-379B-4ACE-B4C4-2D2A9E46316C}"/>
    <cellStyle name="输出 5 3 3 4" xfId="16636" xr:uid="{A07E4622-1C58-4424-8424-90FCCA16C313}"/>
    <cellStyle name="输出 5 3 3 4 2" xfId="31877" xr:uid="{5E06AE22-5DE6-4112-97AA-35FB2CF3E6FB}"/>
    <cellStyle name="输出 5 3 3 4 3" xfId="25236" xr:uid="{FBEBDA94-4DB2-47A6-BC13-6585A6DC654F}"/>
    <cellStyle name="输出 5 3 3 5" xfId="32524" xr:uid="{38A8D8BB-4242-4831-B5BC-9312195CF9D3}"/>
    <cellStyle name="输出 5 3 3 6" xfId="18792" xr:uid="{119010E5-CAFD-4E6F-AD45-D758000F40F7}"/>
    <cellStyle name="输出 5 3 4" xfId="10876" xr:uid="{136BFE1B-BE6C-41AE-AB05-09834F8C2CD3}"/>
    <cellStyle name="输出 5 3 4 2" xfId="25960" xr:uid="{FDB2F67B-DFCC-45EC-BF7C-BD55726B598E}"/>
    <cellStyle name="输出 5 3 4 3" xfId="34018" xr:uid="{BE245CF2-27FD-48C8-AA0E-D7A817681D28}"/>
    <cellStyle name="输出 5 3 4 4" xfId="19508" xr:uid="{3EA51BB6-CE3F-48DE-88B8-EAAA949D8331}"/>
    <cellStyle name="输出 5 3 5" xfId="14025" xr:uid="{F22D3E69-306D-4C84-B972-AC19BA9D9BA0}"/>
    <cellStyle name="输出 5 3 5 2" xfId="28829" xr:uid="{68ED7A06-2451-400B-ADFF-6CBD7C0D0C0F}"/>
    <cellStyle name="输出 5 3 5 3" xfId="37690" xr:uid="{6C465AB5-490E-4B24-93E5-55EADE911A25}"/>
    <cellStyle name="输出 5 3 5 4" xfId="22633" xr:uid="{F126AC20-FF87-49EC-86D7-75635C43DFF0}"/>
    <cellStyle name="输出 5 3 6" xfId="15204" xr:uid="{D954EB7E-F5CD-419B-ADFD-39DC1AB21914}"/>
    <cellStyle name="输出 5 3 6 2" xfId="36298" xr:uid="{8EEA959F-BC06-4AED-9669-F85570277771}"/>
    <cellStyle name="输出 5 3 6 3" xfId="23804" xr:uid="{BA1A2554-FF0A-46A0-9B5E-254C973FCE84}"/>
    <cellStyle name="输出 5 3 7" xfId="31902" xr:uid="{90D69C32-93ED-406E-A493-4A87995191EA}"/>
    <cellStyle name="输出 5 3 8" xfId="17360" xr:uid="{C06CAD3E-A58D-4ED3-BE04-1A639EB56CD8}"/>
    <cellStyle name="输出 5 4" xfId="9426" xr:uid="{453FE62C-987C-48C5-93ED-BAC2364CD966}"/>
    <cellStyle name="输出 5 4 2" xfId="11589" xr:uid="{07E850BF-0382-4E18-9808-5AD5FB4686E7}"/>
    <cellStyle name="输出 5 4 2 2" xfId="26673" xr:uid="{202FF5CE-B83F-4B68-AD50-EC6D6AB96EF1}"/>
    <cellStyle name="输出 5 4 2 3" xfId="34881" xr:uid="{207DE673-D102-472D-ACC8-C841CC7034B2}"/>
    <cellStyle name="输出 5 4 2 4" xfId="20221" xr:uid="{B9491B17-CC46-4854-B270-04548C418D0F}"/>
    <cellStyle name="输出 5 4 3" xfId="14838" xr:uid="{45E3E90A-4943-4C25-88FD-6C68DA4EC3E7}"/>
    <cellStyle name="输出 5 4 3 2" xfId="29536" xr:uid="{9D9AB8E0-8427-447C-82E3-DF9B8D9D079E}"/>
    <cellStyle name="输出 5 4 3 3" xfId="36007" xr:uid="{C2EA53F5-5FA3-4BE3-A9B8-C911F4298893}"/>
    <cellStyle name="输出 5 4 3 4" xfId="23438" xr:uid="{B53BA70E-22DE-4AA5-A79B-AC074B8CE10D}"/>
    <cellStyle name="输出 5 4 4" xfId="15917" xr:uid="{397AA5B6-5446-4B01-B3C1-CC056C46319A}"/>
    <cellStyle name="输出 5 4 4 2" xfId="38230" xr:uid="{66EEA260-D054-4619-94A2-0E220499D17F}"/>
    <cellStyle name="输出 5 4 4 3" xfId="24517" xr:uid="{3950FAB0-9825-46AA-9ADD-A1F6456744DE}"/>
    <cellStyle name="输出 5 4 5" xfId="33570" xr:uid="{12F1493F-3907-405F-BFAF-0C6CBF1B14A4}"/>
    <cellStyle name="输出 5 4 6" xfId="18073" xr:uid="{5A45CC86-1968-4A6E-AD4E-1E18893613CF}"/>
    <cellStyle name="输出 5 5" xfId="9484" xr:uid="{7868D5F8-FDFA-4A1E-8543-7A4BEB99AA69}"/>
    <cellStyle name="输出 5 5 2" xfId="11645" xr:uid="{E68D8923-F247-46D0-9D7A-97135C9FFE17}"/>
    <cellStyle name="输出 5 5 2 2" xfId="26729" xr:uid="{5AC4B48C-6B44-430D-B5ED-89AC586569B0}"/>
    <cellStyle name="输出 5 5 2 3" xfId="37344" xr:uid="{9D47F67F-B37F-40CA-87CF-D67E61EB5256}"/>
    <cellStyle name="输出 5 5 2 4" xfId="20277" xr:uid="{C576135E-83F2-4A4C-9C5E-0322313A30D8}"/>
    <cellStyle name="输出 5 5 3" xfId="12799" xr:uid="{30D12F1D-FB16-4D78-A0D1-C7456B52E615}"/>
    <cellStyle name="输出 5 5 3 2" xfId="27870" xr:uid="{2A2D52AC-249A-4B7E-B06A-5182B63B020B}"/>
    <cellStyle name="输出 5 5 3 3" xfId="33302" xr:uid="{D0D429D0-57CD-43DD-A37C-D0AC97D31428}"/>
    <cellStyle name="输出 5 5 3 4" xfId="21421" xr:uid="{10EEFD70-B54A-472A-AE1D-39211D1103F0}"/>
    <cellStyle name="输出 5 5 4" xfId="15973" xr:uid="{3FA273C9-C932-4622-A36D-4EB2D3528AA7}"/>
    <cellStyle name="输出 5 5 4 2" xfId="37373" xr:uid="{A69A7B3A-5E32-4CCF-93F5-2C9B9404429B}"/>
    <cellStyle name="输出 5 5 4 3" xfId="24573" xr:uid="{BC2E5E81-D912-47AB-B62A-E97E6E9F4508}"/>
    <cellStyle name="输出 5 5 5" xfId="32670" xr:uid="{404F5162-F550-4096-A937-6A338CF5D618}"/>
    <cellStyle name="输出 5 5 6" xfId="18129" xr:uid="{E08EE74C-E0F5-4125-AB2C-41A6BCB94454}"/>
    <cellStyle name="输出 5 6" xfId="10518" xr:uid="{E1421884-8F6C-44D7-BC4E-BC66B6E8586D}"/>
    <cellStyle name="输出 5 6 2" xfId="25602" xr:uid="{1412F791-2606-4A3D-BE2E-86ABD3D1579B}"/>
    <cellStyle name="输出 5 6 3" xfId="34056" xr:uid="{7AAD483A-3AC5-4E1F-918A-D28EDD13FE67}"/>
    <cellStyle name="输出 5 6 4" xfId="19150" xr:uid="{CDC9DE0F-D609-4150-94D5-B1945B6C370D}"/>
    <cellStyle name="输出 5 7" xfId="13852" xr:uid="{A5D85006-DA94-4215-BBF0-E199E0B16F2F}"/>
    <cellStyle name="输出 5 7 2" xfId="28697" xr:uid="{431DA1BA-088B-4A9F-BF90-57678EC12882}"/>
    <cellStyle name="输出 5 7 3" xfId="36827" xr:uid="{F9B9BC2A-C44F-4826-B8F4-4495DC6D5F99}"/>
    <cellStyle name="输出 5 7 4" xfId="22461" xr:uid="{BAE0E9D7-F54C-4C59-B9EE-77C5F41492CF}"/>
    <cellStyle name="输出 5 8" xfId="13307" xr:uid="{EAE0F3CD-61B9-4A62-8698-3D93909DB83F}"/>
    <cellStyle name="输出 5 8 2" xfId="36756" xr:uid="{4980AC0E-ADCF-41B5-B74D-2207EA52CAE6}"/>
    <cellStyle name="输出 5 8 3" xfId="21919" xr:uid="{B6C28FAA-F0C3-47FF-BC2E-A51D12F344CA}"/>
    <cellStyle name="输出 5 9" xfId="32445" xr:uid="{114C6ADC-4C92-445E-B39F-F3203496C416}"/>
    <cellStyle name="输出 6" xfId="7247" xr:uid="{46D1B307-1EC1-43BE-BC91-C4606EBBC4C5}"/>
    <cellStyle name="输出 6 2" xfId="8860" xr:uid="{CE12394D-FA3A-494C-B0E4-10AFA444414B}"/>
    <cellStyle name="输出 6 2 2" xfId="9956" xr:uid="{E127B2A7-5279-42A8-99C9-1213FD4C2E35}"/>
    <cellStyle name="输出 6 2 2 2" xfId="12112" xr:uid="{2BB326B3-5086-485C-82F5-CA145A83315D}"/>
    <cellStyle name="输出 6 2 2 2 2" xfId="27196" xr:uid="{9F3DEE71-CE6A-41E6-9026-21B626C4E692}"/>
    <cellStyle name="输出 6 2 2 2 3" xfId="31159" xr:uid="{16C42D9F-65B8-41A9-A078-94FE6237943F}"/>
    <cellStyle name="输出 6 2 2 2 4" xfId="20744" xr:uid="{64AC0452-82E3-4BE3-A1FC-060A53E6C9FC}"/>
    <cellStyle name="输出 6 2 2 3" xfId="13174" xr:uid="{4E1D8F26-0817-48EB-9016-A01464D2FC95}"/>
    <cellStyle name="输出 6 2 2 3 2" xfId="28217" xr:uid="{7BDC0AB6-C7B1-483C-A4D8-C83BF7C365A7}"/>
    <cellStyle name="输出 6 2 2 3 3" xfId="37744" xr:uid="{0C0F8F94-8238-47A4-82D4-D5C414F67AEA}"/>
    <cellStyle name="输出 6 2 2 3 4" xfId="21787" xr:uid="{AA7158E4-6442-49C0-B9D6-4A68C62F8712}"/>
    <cellStyle name="输出 6 2 2 4" xfId="16440" xr:uid="{57E420B2-0561-4F7D-A90A-FDD90816412A}"/>
    <cellStyle name="输出 6 2 2 4 2" xfId="31786" xr:uid="{38A55535-13B4-4227-B8CA-C9EA227C9DF0}"/>
    <cellStyle name="输出 6 2 2 4 3" xfId="25040" xr:uid="{5ECFFEE2-6230-4734-85E5-93AAEFDE718D}"/>
    <cellStyle name="输出 6 2 2 5" xfId="33421" xr:uid="{62E73590-3F46-45AA-B477-B412BD72424B}"/>
    <cellStyle name="输出 6 2 2 6" xfId="18596" xr:uid="{BC39F001-BAFE-4DE8-9050-27812187E1B9}"/>
    <cellStyle name="输出 6 2 3" xfId="10316" xr:uid="{646ED40F-CB18-426D-A64F-4FAC01277EB8}"/>
    <cellStyle name="输出 6 2 3 2" xfId="12472" xr:uid="{1D2FB60E-9686-4D0D-932F-312D7DE34264}"/>
    <cellStyle name="输出 6 2 3 2 2" xfId="27556" xr:uid="{208B0AD2-BC40-4B3C-9D3F-80F0FE40060B}"/>
    <cellStyle name="输出 6 2 3 2 3" xfId="33047" xr:uid="{12188567-C6F0-4101-A984-723182DCA9BD}"/>
    <cellStyle name="输出 6 2 3 2 4" xfId="21104" xr:uid="{6B37D48A-029A-4993-A65A-5F91B440B5C1}"/>
    <cellStyle name="输出 6 2 3 3" xfId="15010" xr:uid="{B2A2AE4D-43B7-4665-AD97-2664A4DB74F8}"/>
    <cellStyle name="输出 6 2 3 3 2" xfId="29704" xr:uid="{15726335-28FD-46FD-B77A-F9EB38D39D2B}"/>
    <cellStyle name="输出 6 2 3 3 3" xfId="34803" xr:uid="{7DE97116-3BE6-4F87-A4A9-03D33A478F86}"/>
    <cellStyle name="输出 6 2 3 3 4" xfId="23610" xr:uid="{7D85004B-CC94-4C01-A61B-D3A7F2E14BEC}"/>
    <cellStyle name="输出 6 2 3 4" xfId="16800" xr:uid="{E1C9C317-6F42-40DE-94B1-7B62BDA1C5D2}"/>
    <cellStyle name="输出 6 2 3 4 2" xfId="38312" xr:uid="{D6383BE0-24C7-40F1-BD02-D14B841343CF}"/>
    <cellStyle name="输出 6 2 3 4 3" xfId="25400" xr:uid="{6ED13787-BE1D-4CBA-BB64-51AFFDA791D2}"/>
    <cellStyle name="输出 6 2 3 5" xfId="30980" xr:uid="{6A579A1B-5055-4D4C-8CA0-0BC1618C5388}"/>
    <cellStyle name="输出 6 2 3 6" xfId="18956" xr:uid="{34FF5B37-7609-43DE-B373-C0988345E3A0}"/>
    <cellStyle name="输出 6 2 4" xfId="11040" xr:uid="{4937AF49-775C-4619-9108-75691CBE8FE0}"/>
    <cellStyle name="输出 6 2 4 2" xfId="26124" xr:uid="{C93C264E-6231-4D6B-B53F-9D7D4854EF50}"/>
    <cellStyle name="输出 6 2 4 3" xfId="30625" xr:uid="{449B19A0-00FE-4231-9F06-610809A84C67}"/>
    <cellStyle name="输出 6 2 4 4" xfId="19672" xr:uid="{E1726BCA-491F-40C3-A2E3-73C80496DAE3}"/>
    <cellStyle name="输出 6 2 5" xfId="14376" xr:uid="{068D3F97-99A2-4D39-9A4B-6E7E3E7E4643}"/>
    <cellStyle name="输出 6 2 5 2" xfId="29096" xr:uid="{C8171800-8A58-484A-8BFA-7B2A897BEB6C}"/>
    <cellStyle name="输出 6 2 5 3" xfId="35439" xr:uid="{4C7167E0-8E04-491D-9C7B-028478A3EBE1}"/>
    <cellStyle name="输出 6 2 5 4" xfId="22982" xr:uid="{57909497-AF6F-437C-8D16-2381CE919B12}"/>
    <cellStyle name="输出 6 2 6" xfId="15368" xr:uid="{2F0A0AE2-1C24-4E00-A132-10FB02309820}"/>
    <cellStyle name="输出 6 2 6 2" xfId="36443" xr:uid="{9E94E7BB-746D-436C-9A13-C0A569B294FC}"/>
    <cellStyle name="输出 6 2 6 3" xfId="23968" xr:uid="{6569D694-33A7-4731-BB9B-7547DE39A385}"/>
    <cellStyle name="输出 6 2 7" xfId="31537" xr:uid="{D306E9C5-72BB-4615-A3DC-AF183E48AC33}"/>
    <cellStyle name="输出 6 2 8" xfId="17524" xr:uid="{339C3ADC-1D2B-459E-A321-F3A6585A20D8}"/>
    <cellStyle name="输出 6 3" xfId="9748" xr:uid="{E53BE07F-C238-4AFB-9F0C-584F5DAAC117}"/>
    <cellStyle name="输出 6 3 2" xfId="11908" xr:uid="{1D5BE4EE-9707-424E-A6E1-C9FCF7B04233}"/>
    <cellStyle name="输出 6 3 2 2" xfId="26992" xr:uid="{AB767BF8-5BDC-4748-84D3-1754FA60720D}"/>
    <cellStyle name="输出 6 3 2 3" xfId="30314" xr:uid="{094F4A05-923D-46D6-A7EC-CEADC8FAFDBC}"/>
    <cellStyle name="输出 6 3 2 4" xfId="20540" xr:uid="{F0641FC3-15D9-4690-A7FF-FEE488C0BD0A}"/>
    <cellStyle name="输出 6 3 3" xfId="12734" xr:uid="{6DC903F1-99C6-40F2-95FD-36323E2AC05B}"/>
    <cellStyle name="输出 6 3 3 2" xfId="27805" xr:uid="{5B2CA8EF-C977-4E05-B856-5B180EEE5007}"/>
    <cellStyle name="输出 6 3 3 3" xfId="34278" xr:uid="{CF3E02F8-FB0F-4CAB-B5F3-273F9244834F}"/>
    <cellStyle name="输出 6 3 3 4" xfId="21356" xr:uid="{3AB80279-E3C3-4745-A26B-D2A3F14192C0}"/>
    <cellStyle name="输出 6 3 4" xfId="16236" xr:uid="{A8643036-425B-48F7-A1B1-0FE7956BBEA8}"/>
    <cellStyle name="输出 6 3 4 2" xfId="31664" xr:uid="{404C4EC1-D75A-4271-94CE-2B73EEEABC84}"/>
    <cellStyle name="输出 6 3 4 3" xfId="24836" xr:uid="{BA1FF8CB-BDF2-45A8-9DD3-D327BED82B17}"/>
    <cellStyle name="输出 6 3 5" xfId="32603" xr:uid="{6CF26D53-C82F-4540-AD61-6EB87C6A7607}"/>
    <cellStyle name="输出 6 3 6" xfId="18392" xr:uid="{DF88087A-18D5-4225-BB4B-5280368913EE}"/>
    <cellStyle name="输出 6 4" xfId="9042" xr:uid="{378BA2FF-CC7D-4F24-ACE5-0EF621D45271}"/>
    <cellStyle name="输出 6 4 2" xfId="11213" xr:uid="{6F708E96-12D3-4743-9E00-7CA592D5CD11}"/>
    <cellStyle name="输出 6 4 2 2" xfId="26297" xr:uid="{6F63F1EB-A20B-48E3-9656-1D5F8674F734}"/>
    <cellStyle name="输出 6 4 2 3" xfId="31311" xr:uid="{9DBEC445-1F80-4176-B7DA-8AC0649FBCED}"/>
    <cellStyle name="输出 6 4 2 4" xfId="19845" xr:uid="{BE3BFBD4-AA73-4C69-99EB-79529E364153}"/>
    <cellStyle name="输出 6 4 3" xfId="14965" xr:uid="{998ABC00-2ABC-4EA2-8FFD-BC1A6163735D}"/>
    <cellStyle name="输出 6 4 3 2" xfId="29660" xr:uid="{878112A2-6EA7-4B49-A24F-5EF95162FDB7}"/>
    <cellStyle name="输出 6 4 3 3" xfId="33243" xr:uid="{CCE31C55-1D12-48BA-BC18-9C7EEF8F4457}"/>
    <cellStyle name="输出 6 4 3 4" xfId="23565" xr:uid="{ECC0651D-9F66-4BAA-8DB3-6283B8C4C8A6}"/>
    <cellStyle name="输出 6 4 4" xfId="15541" xr:uid="{2018A796-627E-4F4B-8B82-B092E70A1BB3}"/>
    <cellStyle name="输出 6 4 4 2" xfId="37311" xr:uid="{B00FE2E2-3F95-4DA7-AD83-F38D5E767D51}"/>
    <cellStyle name="输出 6 4 4 3" xfId="24141" xr:uid="{72DC72DE-0C33-4D33-BBDF-A9330520381E}"/>
    <cellStyle name="输出 6 4 5" xfId="32808" xr:uid="{AF692FA0-D17B-4052-BF97-5D9966335F5A}"/>
    <cellStyle name="输出 6 4 6" xfId="17697" xr:uid="{84DF1F4E-4C76-470C-9CD3-780FF7292A09}"/>
    <cellStyle name="输出 6 5" xfId="10682" xr:uid="{786A6736-5F9B-4864-832E-402CF5E1B233}"/>
    <cellStyle name="输出 6 5 2" xfId="25766" xr:uid="{106912C9-4C8E-41C1-B121-F5FBC9E0FF7F}"/>
    <cellStyle name="输出 6 5 3" xfId="34906" xr:uid="{39F9623E-54F3-4D94-8B29-D7D61B54D59F}"/>
    <cellStyle name="输出 6 5 4" xfId="19314" xr:uid="{0D94E6AE-004F-4054-8975-2452A9B8B8C1}"/>
    <cellStyle name="输出 6 6" xfId="12602" xr:uid="{B423F50E-9DF1-4F53-AC9C-E69A34469D9E}"/>
    <cellStyle name="输出 6 6 2" xfId="27676" xr:uid="{9DBAE365-3DCE-4AB4-8375-4C9CD3DC1694}"/>
    <cellStyle name="输出 6 6 3" xfId="32955" xr:uid="{95B67D80-3C26-4763-AFFE-F25050E08858}"/>
    <cellStyle name="输出 6 6 4" xfId="21225" xr:uid="{C1021E62-51E0-4285-BFA3-3B9D29A6BF2D}"/>
    <cellStyle name="输出 6 7" xfId="13021" xr:uid="{A91852D1-662B-45EB-AF40-A724326FB65C}"/>
    <cellStyle name="输出 6 7 2" xfId="35692" xr:uid="{3BBE73B4-1757-47D3-B87A-5B2327447D6A}"/>
    <cellStyle name="输出 6 7 3" xfId="21636" xr:uid="{98538398-79EC-48F8-9601-C9D599F05A51}"/>
    <cellStyle name="输出 6 8" xfId="31977" xr:uid="{F78469E0-0B43-478B-B97F-A0D05C1EAE5F}"/>
    <cellStyle name="输出 6 9" xfId="17166" xr:uid="{CF1947A4-0ADF-4E67-B3E3-41005F4A7B02}"/>
    <cellStyle name="输出 7" xfId="8500" xr:uid="{64A717C7-9855-477C-9F45-1EA181522F34}"/>
    <cellStyle name="输出 7 2" xfId="9541" xr:uid="{C3B9EA7D-3F38-4481-81F6-9A7CBD3AAE8F}"/>
    <cellStyle name="输出 7 2 2" xfId="11702" xr:uid="{509471FB-0587-424C-A502-95D782D7E2C6}"/>
    <cellStyle name="输出 7 2 2 2" xfId="26786" xr:uid="{BAE27D4B-6386-4502-A9A2-A9C8648B1739}"/>
    <cellStyle name="输出 7 2 2 3" xfId="34844" xr:uid="{2B4C65C5-5C4E-4411-A414-1D888F27F71E}"/>
    <cellStyle name="输出 7 2 2 4" xfId="20334" xr:uid="{D4C99BC2-9BB1-4303-83D6-79E7A47F71E3}"/>
    <cellStyle name="输出 7 2 3" xfId="14030" xr:uid="{6A36EE8C-B389-44A6-9EA6-ED0E0267CC03}"/>
    <cellStyle name="输出 7 2 3 2" xfId="28831" xr:uid="{DE3AFFD2-1B99-42B5-8C61-B7CFF6A685E3}"/>
    <cellStyle name="输出 7 2 3 3" xfId="36565" xr:uid="{8E3BEAB0-5408-4CBA-BA1F-8FBFCB8E1E2F}"/>
    <cellStyle name="输出 7 2 3 4" xfId="22638" xr:uid="{BBCF0C75-36CD-4103-AFB9-2AB9535A810D}"/>
    <cellStyle name="输出 7 2 4" xfId="16030" xr:uid="{0D312C35-2417-4E55-B84C-0DFF46F82299}"/>
    <cellStyle name="输出 7 2 4 2" xfId="36419" xr:uid="{C5FE22F5-CF5F-47AE-B1A2-143C2ED985DE}"/>
    <cellStyle name="输出 7 2 4 3" xfId="24630" xr:uid="{4DDBB8A8-805C-481D-A41F-55BD359EFDBF}"/>
    <cellStyle name="输出 7 2 5" xfId="33533" xr:uid="{269F7DA2-6883-49D7-B599-21C71545A38B}"/>
    <cellStyle name="输出 7 2 6" xfId="18186" xr:uid="{CB97F556-B7B9-40B2-BBEB-9A6155DD6141}"/>
    <cellStyle name="输出 7 3" xfId="9978" xr:uid="{2BA461DE-EE19-45C7-A798-72AAAD74809F}"/>
    <cellStyle name="输出 7 3 2" xfId="12134" xr:uid="{EC371B8D-5AD6-4419-BEFC-5544D5E15F0F}"/>
    <cellStyle name="输出 7 3 2 2" xfId="27218" xr:uid="{A0271EE4-51EB-4511-8AF3-284CF5B74B28}"/>
    <cellStyle name="输出 7 3 2 3" xfId="31157" xr:uid="{0CCA9DF1-DE30-496E-A073-BA2B71B532FC}"/>
    <cellStyle name="输出 7 3 2 4" xfId="20766" xr:uid="{188D8F07-270F-4676-A0C6-C64AB3D634EE}"/>
    <cellStyle name="输出 7 3 3" xfId="12549" xr:uid="{5D9532F2-A94D-4A47-91E8-05B1AC57A407}"/>
    <cellStyle name="输出 7 3 3 2" xfId="27625" xr:uid="{59ED0750-1948-4CB5-AB26-99A941868E20}"/>
    <cellStyle name="输出 7 3 3 3" xfId="32978" xr:uid="{AD9AA665-894C-4FDE-83E1-569839D1067A}"/>
    <cellStyle name="输出 7 3 3 4" xfId="21173" xr:uid="{43511B71-33F7-4110-95FC-6BC713D90F0D}"/>
    <cellStyle name="输出 7 3 4" xfId="16462" xr:uid="{56255370-9F5A-4314-83A8-EE1C4698ECA0}"/>
    <cellStyle name="输出 7 3 4 2" xfId="29775" xr:uid="{5927D5C7-B281-49CC-975E-D1CD71B032D3}"/>
    <cellStyle name="输出 7 3 4 3" xfId="25062" xr:uid="{CBCC84B8-7D33-4D73-856C-E7C1B1F68333}"/>
    <cellStyle name="输出 7 3 5" xfId="34200" xr:uid="{8F21CC76-6F2C-4F99-AD21-473E7705B45E}"/>
    <cellStyle name="输出 7 3 6" xfId="18618" xr:uid="{3D4DD5CD-0EC7-4A61-B275-655A99FF4B9F}"/>
    <cellStyle name="输出 7 4" xfId="10702" xr:uid="{B1DCE3A1-DF46-492D-9DF8-1A2EB47C3D31}"/>
    <cellStyle name="输出 7 4 2" xfId="25786" xr:uid="{EE059064-AC60-4984-830E-C79AAC72422C}"/>
    <cellStyle name="输出 7 4 3" xfId="34783" xr:uid="{94953518-9761-4F5D-B3FA-7862E0D13F51}"/>
    <cellStyle name="输出 7 4 4" xfId="19334" xr:uid="{848BAFF2-344E-4B33-97C6-E600A55510AA}"/>
    <cellStyle name="输出 7 5" xfId="13957" xr:uid="{B0CC921C-18AE-4B60-A60E-1D921D3E29A8}"/>
    <cellStyle name="输出 7 5 2" xfId="28763" xr:uid="{743F250D-13F3-4DC4-80FD-79E00FE715A3}"/>
    <cellStyle name="输出 7 5 3" xfId="36710" xr:uid="{FF2BBACF-5D38-42C6-A2B1-317CE3C0B950}"/>
    <cellStyle name="输出 7 5 4" xfId="22565" xr:uid="{47DAB492-89F4-4CF4-B251-D98BCCE92F29}"/>
    <cellStyle name="输出 7 6" xfId="15030" xr:uid="{82E8209C-6C19-4D71-9C6C-E4C38CB2F831}"/>
    <cellStyle name="输出 7 6 2" xfId="29725" xr:uid="{7F51CB64-13EA-42DD-970D-83C0FFEC1916}"/>
    <cellStyle name="输出 7 6 3" xfId="23630" xr:uid="{F5D0D122-F4E8-4785-9333-3E6274C9CA53}"/>
    <cellStyle name="输出 7 7" xfId="32346" xr:uid="{1080FB77-6242-403E-9742-A19073A9F17A}"/>
    <cellStyle name="输出 7 8" xfId="17186" xr:uid="{84634529-1FBE-45E9-999E-609CB1471DB2}"/>
    <cellStyle name="输出 8" xfId="8909" xr:uid="{9F7EC07A-F725-4171-A06D-6A15B2E0B992}"/>
    <cellStyle name="输出 8 2" xfId="11087" xr:uid="{C4F82155-348E-436B-BECC-4CF142589EA1}"/>
    <cellStyle name="输出 8 2 2" xfId="26171" xr:uid="{6B995C73-2216-46D3-9204-9F5C8E3496DA}"/>
    <cellStyle name="输出 8 2 3" xfId="31373" xr:uid="{F006A7B3-C4BC-4B3F-9E40-416E4FACA944}"/>
    <cellStyle name="输出 8 2 4" xfId="19719" xr:uid="{C8C25352-59E8-416A-B578-40A5D34F90D4}"/>
    <cellStyle name="输出 8 3" xfId="13257" xr:uid="{1077504B-2083-4731-8570-143481DF64F0}"/>
    <cellStyle name="输出 8 3 2" xfId="28297" xr:uid="{B1A5A4AE-E834-4B8B-9EC8-80E45E693FC5}"/>
    <cellStyle name="输出 8 3 3" xfId="35877" xr:uid="{B1E2C9F0-DA50-4B57-A4BA-8B0BB5F8AA71}"/>
    <cellStyle name="输出 8 3 4" xfId="21869" xr:uid="{A57D9D56-D054-4266-96EF-D5DFD2A30D3E}"/>
    <cellStyle name="输出 8 4" xfId="15415" xr:uid="{80483619-2B0D-4AE3-B322-224C6CBB02D2}"/>
    <cellStyle name="输出 8 4 2" xfId="35355" xr:uid="{8A15DA2F-2F0C-4658-8E7C-F6B6340000E9}"/>
    <cellStyle name="输出 8 4 3" xfId="24015" xr:uid="{9749F064-3667-4FDA-BDF5-076D7C5C94CC}"/>
    <cellStyle name="输出 8 5" xfId="32136" xr:uid="{F8E1D1A5-0058-43BD-AA73-16012C85E3AD}"/>
    <cellStyle name="输出 8 6" xfId="17571" xr:uid="{4ECA3645-A6A6-4D61-8413-ABEE5CE14DB4}"/>
    <cellStyle name="输出 9" xfId="9692" xr:uid="{ACD561E3-F009-444A-A9C3-955CAACA4C95}"/>
    <cellStyle name="输出 9 2" xfId="11852" xr:uid="{9D191E21-8EE9-4DAF-A7BC-56D791F35061}"/>
    <cellStyle name="输出 9 2 2" xfId="26936" xr:uid="{74CBE898-0E67-4C38-83D6-213260DF9C5F}"/>
    <cellStyle name="输出 9 2 3" xfId="30382" xr:uid="{A7EB38E5-249C-47CF-B28B-90462447B668}"/>
    <cellStyle name="输出 9 2 4" xfId="20484" xr:uid="{A49A89E3-833E-450E-9D2F-A2BAED4780D9}"/>
    <cellStyle name="输出 9 3" xfId="12750" xr:uid="{5885A37F-3589-4F22-8BEF-E3DB6EDEC83F}"/>
    <cellStyle name="输出 9 3 2" xfId="27821" xr:uid="{1CA9E6FD-541A-4201-8B1C-BC40F459EBF3}"/>
    <cellStyle name="输出 9 3 3" xfId="34269" xr:uid="{A19735E6-C16D-4D08-8737-87EC8C14BFC5}"/>
    <cellStyle name="输出 9 3 4" xfId="21372" xr:uid="{3BC20128-CCC9-4882-BB2B-28E54F6A7E60}"/>
    <cellStyle name="输出 9 4" xfId="16180" xr:uid="{E4A68965-279F-4A4A-9B09-95F93C01E68E}"/>
    <cellStyle name="输出 9 4 2" xfId="34705" xr:uid="{AB445C08-D059-4B67-89A6-4448E326FAC8}"/>
    <cellStyle name="输出 9 4 3" xfId="24780" xr:uid="{D7C4D186-2488-4968-B3D4-9C552AFB4AC5}"/>
    <cellStyle name="输出 9 5" xfId="33491" xr:uid="{1601BFCA-70A4-4B87-AF38-B6728A3546FA}"/>
    <cellStyle name="输出 9 6" xfId="18336" xr:uid="{C6319ADF-F0A3-4E2C-AAD8-B3D19CBB61C9}"/>
    <cellStyle name="输出_contact list  20130227" xfId="1434" xr:uid="{FB9EEFBB-9359-4428-8F7E-3D9D4D2E4106}"/>
    <cellStyle name="适中" xfId="202" xr:uid="{2A7D1A92-EC97-4387-A50A-A2498C6A9644}"/>
    <cellStyle name="适中 2" xfId="1339" xr:uid="{97CB9B11-C7BE-4F02-96EC-A0C0DEE8BC82}"/>
    <cellStyle name="适中 2 2" xfId="2154" xr:uid="{7E6589F2-BE8D-4375-B843-554C462A605B}"/>
    <cellStyle name="适中 2 2 2" xfId="4919" xr:uid="{F79766D3-F106-4805-9181-807DA7277C99}"/>
    <cellStyle name="适中 2 3" xfId="2262" xr:uid="{A8F1A892-3A99-4209-9EF0-BD718FDB8CF4}"/>
    <cellStyle name="适中 2 3 2" xfId="2308" xr:uid="{60EC3974-3C57-4D3F-AD53-6F75314C9CC2}"/>
    <cellStyle name="适中 2 4" xfId="2121" xr:uid="{217BBFC8-97F6-4CC7-A5EE-817DBD760E82}"/>
    <cellStyle name="适中 2 5" xfId="3716" xr:uid="{1AA11FA0-B435-4E3C-B0C4-7390989BCF87}"/>
    <cellStyle name="适中 2 6" xfId="3821" xr:uid="{2BE71AD2-5756-4C0F-B5EA-0AA09DC6E295}"/>
    <cellStyle name="适中 2 7" xfId="1996" xr:uid="{0B085357-CA9B-42EC-85EE-6E80E3E6CC9C}"/>
    <cellStyle name="适中 3" xfId="1338" xr:uid="{B9994730-0F7D-4709-9450-210B50B422EE}"/>
    <cellStyle name="适中 3 2" xfId="2424" xr:uid="{96C7860D-C6CC-4B18-BD30-3571686F65E2}"/>
    <cellStyle name="适中 3 3" xfId="3820" xr:uid="{6C5DD35A-910B-4F50-8440-E1EA3320E294}"/>
    <cellStyle name="适中 3 4" xfId="1997" xr:uid="{32854606-E3D3-4EB4-AF00-B56D5869A12F}"/>
    <cellStyle name="适中 4" xfId="4918" xr:uid="{E94942D7-09E7-46AA-9902-25F24DC5FC5E}"/>
    <cellStyle name="适中 5" xfId="7249" xr:uid="{D2A9872A-2131-423A-856C-7BF1B685C1A5}"/>
    <cellStyle name="适中_Book1" xfId="1340" xr:uid="{A5044E84-C1DA-4841-A42C-03E5D1653079}"/>
    <cellStyle name="連結的儲存格" xfId="206" xr:uid="{5136C8BC-8A8A-48CB-A3BA-CBB88203FA0B}"/>
    <cellStyle name="連結的儲存格 2" xfId="1833" xr:uid="{0F9D3145-E770-4B38-A9DF-DFD187E463DE}"/>
    <cellStyle name="链接单元格" xfId="244" xr:uid="{DB63EF4B-BB40-4170-B2E0-C1CB81240DCE}"/>
    <cellStyle name="链接单元格 2" xfId="1436" xr:uid="{BC94F164-2D90-4A42-B3B6-ACFC3BA17E8B}"/>
    <cellStyle name="链接单元格 2 2" xfId="2178" xr:uid="{AC18DE0E-CA03-4FA8-9618-A9CB802E6C82}"/>
    <cellStyle name="链接单元格 2 2 2" xfId="4905" xr:uid="{E8102237-EDAC-4D40-852B-BB3FC87FF623}"/>
    <cellStyle name="链接单元格 2 3" xfId="2255" xr:uid="{D4E3866F-2396-4282-9AA9-A16997F6BCF2}"/>
    <cellStyle name="链接单元格 2 3 2" xfId="2301" xr:uid="{319BEC8B-443B-46D0-A170-0955ABEA0FD4}"/>
    <cellStyle name="链接单元格 2 4" xfId="3709" xr:uid="{08293136-7109-425E-B7A0-792E52930E13}"/>
    <cellStyle name="链接单元格 2 5" xfId="3807" xr:uid="{896F46E7-F9C0-4298-8DC5-B315E9678C4F}"/>
    <cellStyle name="链接单元格 2 6" xfId="1998" xr:uid="{DF7D510A-4FCB-4B72-A85E-6781C2081571}"/>
    <cellStyle name="链接单元格 3" xfId="1435" xr:uid="{6C1B1FCF-56AE-4890-8FC4-EA7D083A456E}"/>
    <cellStyle name="链接单元格 3 2" xfId="3806" xr:uid="{9552B813-1E18-4A30-AED7-4863D3273821}"/>
    <cellStyle name="链接单元格 3 3" xfId="1999" xr:uid="{AC06477D-AF97-4AE0-9562-AF70E6C4E7E1}"/>
    <cellStyle name="链接单元格 4" xfId="4904" xr:uid="{D768E7E9-3D54-471F-988B-5273E7C2A4EF}"/>
    <cellStyle name="链接单元格_contact list  20130227" xfId="1437" xr:uid="{B6486DEB-83AC-42E6-AC50-48A76392060C}"/>
    <cellStyle name="隨後的超連結_ECSYSTEM" xfId="7134" xr:uid="{DCA28713-B9F5-4120-8ED6-EDB2796CF9A2}"/>
    <cellStyle name="集計" xfId="1352" xr:uid="{BCB32FEE-2456-451C-9264-2543A52B8548}"/>
    <cellStyle name="集計 2" xfId="8531" xr:uid="{B4C2B378-CB64-4340-A663-826C69AD01ED}"/>
    <cellStyle name="集計 2 2" xfId="9148" xr:uid="{667CBC60-C59F-4F5F-987F-C1ACF93AEDC3}"/>
    <cellStyle name="集計 2 2 2" xfId="11317" xr:uid="{DDC754D6-42E2-4D09-9FA8-0AC7B8F23397}"/>
    <cellStyle name="集計 2 2 2 2" xfId="26401" xr:uid="{1DBB8FAB-E4B6-4E11-AE17-E0D2707CE3DA}"/>
    <cellStyle name="集計 2 2 2 3" xfId="30537" xr:uid="{6E2E2E97-D98A-4194-BAC7-3EBE8B4FB139}"/>
    <cellStyle name="集計 2 2 2 4" xfId="19949" xr:uid="{73DD4A17-8301-4FD3-936B-C9981533746D}"/>
    <cellStyle name="集計 2 2 3" xfId="13358" xr:uid="{AF3F5C9A-FF89-4A2E-BD0D-FD61D8CD7479}"/>
    <cellStyle name="集計 2 2 3 2" xfId="28356" xr:uid="{5CB16658-9D2E-4181-90F9-17EC9623C9F3}"/>
    <cellStyle name="集計 2 2 3 3" xfId="36877" xr:uid="{2F95A0CF-7CB9-405A-B878-7746DAB60045}"/>
    <cellStyle name="集計 2 2 3 4" xfId="21969" xr:uid="{A32F776A-C566-439D-9F12-C9485F52A875}"/>
    <cellStyle name="集計 2 2 4" xfId="15645" xr:uid="{8EE75D0C-4C76-4C69-BDA2-2CDAADA80635}"/>
    <cellStyle name="集計 2 2 4 2" xfId="35704" xr:uid="{9023F989-5302-465A-BF6A-8E8B95B97852}"/>
    <cellStyle name="集計 2 2 4 3" xfId="24245" xr:uid="{A45E2310-B12E-4775-9C9B-A54A8DDD235B}"/>
    <cellStyle name="集計 2 2 5" xfId="33663" xr:uid="{7E86DDB6-178B-4AD8-937D-D062F4D10A35}"/>
    <cellStyle name="集計 2 2 6" xfId="17801" xr:uid="{EE2770C1-87E2-44AB-B0A1-4AE1FE44766D}"/>
    <cellStyle name="集計 2 3" xfId="10003" xr:uid="{AF8E7B76-55C4-4FCF-B585-8CEA8508C442}"/>
    <cellStyle name="集計 2 3 2" xfId="12159" xr:uid="{FDF87B77-1367-4FAB-BA00-3DA59B435AC3}"/>
    <cellStyle name="集計 2 3 2 2" xfId="27243" xr:uid="{9B9FC9D8-9D89-437F-BF94-974FD50959C4}"/>
    <cellStyle name="集計 2 3 2 3" xfId="31143" xr:uid="{2041286D-28DC-4182-BE25-2102BEADBAB9}"/>
    <cellStyle name="集計 2 3 2 4" xfId="20791" xr:uid="{54EC83FA-6276-4DAA-B359-B6E26D5BA76F}"/>
    <cellStyle name="集計 2 3 3" xfId="13503" xr:uid="{7A04D513-0CAA-466C-9990-3099C356EE24}"/>
    <cellStyle name="集計 2 3 3 2" xfId="28467" xr:uid="{6F686AC0-0DCE-41F1-998E-A7D367113DC1}"/>
    <cellStyle name="集計 2 3 3 3" xfId="35516" xr:uid="{6A92CBF3-1AB0-44ED-9652-298D651F9B0D}"/>
    <cellStyle name="集計 2 3 3 4" xfId="22114" xr:uid="{0A76EFBB-EC30-4DDD-B166-3702D0CC486B}"/>
    <cellStyle name="集計 2 3 4" xfId="16487" xr:uid="{D0B6677D-9BF5-4620-B59C-25CA7B8D91E5}"/>
    <cellStyle name="集計 2 3 4 2" xfId="32234" xr:uid="{8569FC9D-C486-43C0-B647-AE679B3B6DF8}"/>
    <cellStyle name="集計 2 3 4 3" xfId="25087" xr:uid="{FACF682D-368F-4B3E-8EBD-6C21284082C3}"/>
    <cellStyle name="集計 2 3 5" xfId="33201" xr:uid="{A0854A9E-5766-41E4-9491-17FD53984032}"/>
    <cellStyle name="集計 2 3 6" xfId="18643" xr:uid="{B1B7BD3F-F54F-4E19-B924-36512FAC7A67}"/>
    <cellStyle name="集計 2 4" xfId="10727" xr:uid="{2DAB1178-BFC0-46A0-AFFC-CCB9763503C0}"/>
    <cellStyle name="集計 2 4 2" xfId="25811" xr:uid="{F26FC24D-8EA6-42AD-A9D5-01DC2DF640B6}"/>
    <cellStyle name="集計 2 4 3" xfId="34979" xr:uid="{830A4A2B-6794-49E6-B071-D726DB3AB00A}"/>
    <cellStyle name="集計 2 4 4" xfId="19359" xr:uid="{1B95951B-D983-4275-990C-956D6C00EF0B}"/>
    <cellStyle name="集計 2 5" xfId="14078" xr:uid="{4BCC0D7E-3781-4C83-8CC1-1BE9131D7979}"/>
    <cellStyle name="集計 2 5 2" xfId="28879" xr:uid="{5CE10BBC-6E58-4684-9DBC-5076736253DD}"/>
    <cellStyle name="集計 2 5 3" xfId="36965" xr:uid="{0037D605-736E-49AC-A65F-E1FD6C613A30}"/>
    <cellStyle name="集計 2 5 4" xfId="22686" xr:uid="{BB3CC5EC-8B96-49BD-8C7B-C55B2F370FD5}"/>
    <cellStyle name="集計 2 6" xfId="15055" xr:uid="{A1519B45-8934-48F6-96B8-C3208F51CDE9}"/>
    <cellStyle name="集計 2 6 2" xfId="33225" xr:uid="{5E46E346-F351-41BC-8719-8B73E4FC71AC}"/>
    <cellStyle name="集計 2 6 3" xfId="23655" xr:uid="{91CBA8AE-9CBA-485F-9483-990617000E6B}"/>
    <cellStyle name="集計 2 7" xfId="29912" xr:uid="{EFAB8501-068C-42E0-AF0B-9A8C76F8C9C7}"/>
    <cellStyle name="集計 2 8" xfId="17211" xr:uid="{AC0EE2D8-8893-4743-B524-898212E4E1F6}"/>
    <cellStyle name="集計 3" xfId="9497" xr:uid="{4AF042A0-FE67-4E18-93CD-BA9FD5CCDACD}"/>
    <cellStyle name="集計 3 2" xfId="11658" xr:uid="{030A7649-753A-49D8-AAFD-3850AF329048}"/>
    <cellStyle name="集計 3 2 2" xfId="26742" xr:uid="{A30971F1-AD6D-4A86-ACFE-CFAEB2E671AC}"/>
    <cellStyle name="集計 3 2 3" xfId="35047" xr:uid="{D5282D5C-A7AF-490F-9DA4-653F2B01698C}"/>
    <cellStyle name="集計 3 2 4" xfId="20290" xr:uid="{29D50100-F65F-4D56-A2B9-B5832C81AF16}"/>
    <cellStyle name="集計 3 3" xfId="14238" xr:uid="{D807C29B-18F3-4DC2-810A-E11DDA78F248}"/>
    <cellStyle name="集計 3 3 2" xfId="28998" xr:uid="{502F1846-4A5B-431E-A167-05D63263B4C4}"/>
    <cellStyle name="集計 3 3 3" xfId="37733" xr:uid="{C72D56E4-5AE6-45F0-9A9F-A74C6EFFDD51}"/>
    <cellStyle name="集計 3 3 4" xfId="22845" xr:uid="{86AE22C3-11C9-4FC7-BAF9-560FF7F6B4E7}"/>
    <cellStyle name="集計 3 4" xfId="15986" xr:uid="{3CA0E387-3210-4C76-8DBF-B90C09B9DC54}"/>
    <cellStyle name="集計 3 4 2" xfId="36071" xr:uid="{21027356-3EAD-49B4-8F8D-186E03FA0E7B}"/>
    <cellStyle name="集計 3 4 3" xfId="24586" xr:uid="{27D60177-1BED-4175-B414-15B076EA3675}"/>
    <cellStyle name="集計 3 5" xfId="33548" xr:uid="{58A4FEE4-F0F8-477A-8F0D-4FA52617EEE5}"/>
    <cellStyle name="集計 3 6" xfId="18142" xr:uid="{AD41DE8E-30D4-4DF0-AE70-D1F009AAFEC2}"/>
    <cellStyle name="集計 4" xfId="9482" xr:uid="{9A58DBEC-B437-44E0-A1BB-2E43EFA927A1}"/>
    <cellStyle name="集計 4 2" xfId="11643" xr:uid="{D50B7219-AA8E-433C-9AA8-9C79BF6151E7}"/>
    <cellStyle name="集計 4 2 2" xfId="26727" xr:uid="{65E0D0D0-35C3-4D6C-9F87-DDD4B3A94426}"/>
    <cellStyle name="集計 4 2 3" xfId="34794" xr:uid="{B60627C2-714B-4E7E-A97A-565E9EB9424E}"/>
    <cellStyle name="集計 4 2 4" xfId="20275" xr:uid="{A27D0A39-7D22-4690-9601-BCE61F5E3CC8}"/>
    <cellStyle name="集計 4 3" xfId="12931" xr:uid="{468E810D-A8E7-4FF5-A44D-61606EA78E43}"/>
    <cellStyle name="集計 4 3 2" xfId="27995" xr:uid="{AD094013-EE2D-4440-A668-F33F4AC870A4}"/>
    <cellStyle name="集計 4 3 3" xfId="32852" xr:uid="{3388AB4C-8391-40AD-8692-1202A1913B67}"/>
    <cellStyle name="集計 4 3 4" xfId="21547" xr:uid="{A597A7A9-61B0-4BD9-B486-A734072C023E}"/>
    <cellStyle name="集計 4 4" xfId="15971" xr:uid="{A33CBE94-1CA8-4DAF-B5B3-BF4FEAC9FC5C}"/>
    <cellStyle name="集計 4 4 2" xfId="35502" xr:uid="{DCA0D9C9-0AB8-461F-9AC7-04F15D78C2EB}"/>
    <cellStyle name="集計 4 4 3" xfId="24571" xr:uid="{768DD38E-A6D6-48E2-82B5-4A35C42C3F52}"/>
    <cellStyle name="集計 4 5" xfId="34498" xr:uid="{4431C2F0-6823-4E61-9D53-74EEFFD0C499}"/>
    <cellStyle name="集計 4 6" xfId="18127" xr:uid="{6F95590D-12C4-45F6-926A-B5B5CBD8C21E}"/>
    <cellStyle name="集計 5" xfId="10369" xr:uid="{D6C4E9C0-D537-42F5-A665-610937ACFC68}"/>
    <cellStyle name="集計 5 2" xfId="25453" xr:uid="{F04FD76A-7EFF-4A6A-91F2-4E7B426EE587}"/>
    <cellStyle name="集計 5 3" xfId="30942" xr:uid="{0FF9867A-A773-4D70-9457-733F334C9950}"/>
    <cellStyle name="集計 5 4" xfId="19001" xr:uid="{AEC8BB5B-29D0-4B23-9437-D93CB78C757D}"/>
    <cellStyle name="集計 6" xfId="14680" xr:uid="{E4BC1710-D501-4442-A6CC-DB3437F760A3}"/>
    <cellStyle name="集計 6 2" xfId="29387" xr:uid="{E05A8A0A-DA1C-4DB0-84E1-C0189003E467}"/>
    <cellStyle name="集計 6 3" xfId="35565" xr:uid="{01117480-F7A6-4867-BE1E-2EAC1A4F97F0}"/>
    <cellStyle name="集計 6 4" xfId="23282" xr:uid="{54D0889E-5781-4339-8860-E0BC9C0A35FD}"/>
    <cellStyle name="集計 7" xfId="13300" xr:uid="{DEA124BF-F8B6-43DB-A9EA-3EF30C902765}"/>
    <cellStyle name="集計 7 2" xfId="35161" xr:uid="{ACD7DD0B-B683-49CD-9E90-F7759ED7586A}"/>
    <cellStyle name="集計 7 3" xfId="21912" xr:uid="{155B4772-5217-4F90-A833-04BB37141BE6}"/>
    <cellStyle name="集計 8" xfId="38138" xr:uid="{9A6D9E21-8A3B-483A-A168-703B382D7D9F}"/>
    <cellStyle name="集計 9" xfId="16853" xr:uid="{C85DCE08-8164-4B73-A12B-B1CDA7C205DE}"/>
    <cellStyle name="鱔 [0]_95鼻褒瞳" xfId="7135" xr:uid="{B128B792-CAD5-4331-BF3E-00376B518805}"/>
    <cellStyle name="鱔_95鼻褒瞳" xfId="7136" xr:uid="{94739CCE-3249-442A-8720-9D302183B1E2}"/>
  </cellStyles>
  <dxfs count="16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6FFFF"/>
      <color rgb="FF000099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" name="Picture 1" descr="HKhk">
          <a:extLst>
            <a:ext uri="{FF2B5EF4-FFF2-40B4-BE49-F238E27FC236}">
              <a16:creationId xmlns:a16="http://schemas.microsoft.com/office/drawing/2014/main" id="{717FD4FB-5F19-44C7-B7ED-E6926F5ADF1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" name="Picture 2" descr="HKhk">
          <a:extLst>
            <a:ext uri="{FF2B5EF4-FFF2-40B4-BE49-F238E27FC236}">
              <a16:creationId xmlns:a16="http://schemas.microsoft.com/office/drawing/2014/main" id="{E9D71271-C1C9-4F0A-B446-1D0B4995CF6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4" name="Picture 3" descr="HKhk">
          <a:extLst>
            <a:ext uri="{FF2B5EF4-FFF2-40B4-BE49-F238E27FC236}">
              <a16:creationId xmlns:a16="http://schemas.microsoft.com/office/drawing/2014/main" id="{98D56F2F-8320-41D6-9902-624C595FF93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5" name="Picture 4" descr="HKhk">
          <a:extLst>
            <a:ext uri="{FF2B5EF4-FFF2-40B4-BE49-F238E27FC236}">
              <a16:creationId xmlns:a16="http://schemas.microsoft.com/office/drawing/2014/main" id="{CC441EB1-7DDA-4BA1-8FF6-A01383D54AE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6" name="Picture 5" descr="HKhk">
          <a:extLst>
            <a:ext uri="{FF2B5EF4-FFF2-40B4-BE49-F238E27FC236}">
              <a16:creationId xmlns:a16="http://schemas.microsoft.com/office/drawing/2014/main" id="{F1554E1F-1AF5-4E89-8470-61809BD4A1D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7" name="Picture 6" descr="HKhk">
          <a:extLst>
            <a:ext uri="{FF2B5EF4-FFF2-40B4-BE49-F238E27FC236}">
              <a16:creationId xmlns:a16="http://schemas.microsoft.com/office/drawing/2014/main" id="{250BD085-C380-4CF9-916F-635426375B9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8" name="Picture 7" descr="HKhk">
          <a:extLst>
            <a:ext uri="{FF2B5EF4-FFF2-40B4-BE49-F238E27FC236}">
              <a16:creationId xmlns:a16="http://schemas.microsoft.com/office/drawing/2014/main" id="{274651AC-1D40-43D0-9124-7786D4C11AD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1" name="Picture 10" descr="HKhk">
          <a:extLst>
            <a:ext uri="{FF2B5EF4-FFF2-40B4-BE49-F238E27FC236}">
              <a16:creationId xmlns:a16="http://schemas.microsoft.com/office/drawing/2014/main" id="{CA7EDA89-5A8F-41E4-B812-67BAFB12798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58527" y="95976"/>
          <a:ext cx="366985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2" name="Picture 11" descr="HKhk">
          <a:extLst>
            <a:ext uri="{FF2B5EF4-FFF2-40B4-BE49-F238E27FC236}">
              <a16:creationId xmlns:a16="http://schemas.microsoft.com/office/drawing/2014/main" id="{E7479757-5D4B-4543-A9D0-236BC3613EC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58527" y="95976"/>
          <a:ext cx="366985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9" name="Picture 8" descr="HKhk">
          <a:extLst>
            <a:ext uri="{FF2B5EF4-FFF2-40B4-BE49-F238E27FC236}">
              <a16:creationId xmlns:a16="http://schemas.microsoft.com/office/drawing/2014/main" id="{73555666-EBD2-42E3-92DF-0ED33A3CF6E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0" name="Picture 9" descr="HKhk">
          <a:extLst>
            <a:ext uri="{FF2B5EF4-FFF2-40B4-BE49-F238E27FC236}">
              <a16:creationId xmlns:a16="http://schemas.microsoft.com/office/drawing/2014/main" id="{6F19A74C-D14E-4A4C-B3B8-2636FA1C773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3" name="Picture 12" descr="HKhk">
          <a:extLst>
            <a:ext uri="{FF2B5EF4-FFF2-40B4-BE49-F238E27FC236}">
              <a16:creationId xmlns:a16="http://schemas.microsoft.com/office/drawing/2014/main" id="{24AE52E2-52F4-40A0-ADE8-44C70656249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4" name="Picture 13" descr="HKhk">
          <a:extLst>
            <a:ext uri="{FF2B5EF4-FFF2-40B4-BE49-F238E27FC236}">
              <a16:creationId xmlns:a16="http://schemas.microsoft.com/office/drawing/2014/main" id="{8CD4A39F-667C-4E88-B232-18F4803C6F5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5" name="Picture 14" descr="HKhk">
          <a:extLst>
            <a:ext uri="{FF2B5EF4-FFF2-40B4-BE49-F238E27FC236}">
              <a16:creationId xmlns:a16="http://schemas.microsoft.com/office/drawing/2014/main" id="{58972B42-D40F-4093-82C2-34D1B16BC28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6" name="Picture 15" descr="HKhk">
          <a:extLst>
            <a:ext uri="{FF2B5EF4-FFF2-40B4-BE49-F238E27FC236}">
              <a16:creationId xmlns:a16="http://schemas.microsoft.com/office/drawing/2014/main" id="{7EA38D89-FF9B-49A2-B1A2-9BA2125BC83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7" name="Picture 16" descr="HKhk">
          <a:extLst>
            <a:ext uri="{FF2B5EF4-FFF2-40B4-BE49-F238E27FC236}">
              <a16:creationId xmlns:a16="http://schemas.microsoft.com/office/drawing/2014/main" id="{53A64074-BA1F-4079-B77E-87FCEE82BF7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8" name="Picture 17" descr="HKhk">
          <a:extLst>
            <a:ext uri="{FF2B5EF4-FFF2-40B4-BE49-F238E27FC236}">
              <a16:creationId xmlns:a16="http://schemas.microsoft.com/office/drawing/2014/main" id="{FC369061-15CB-483F-B75D-E26216E2DED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9" name="Picture 18" descr="HKhk">
          <a:extLst>
            <a:ext uri="{FF2B5EF4-FFF2-40B4-BE49-F238E27FC236}">
              <a16:creationId xmlns:a16="http://schemas.microsoft.com/office/drawing/2014/main" id="{F4F3AD7C-9B8D-45FD-9F12-D505BD660AD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0" name="Picture 19" descr="HKhk">
          <a:extLst>
            <a:ext uri="{FF2B5EF4-FFF2-40B4-BE49-F238E27FC236}">
              <a16:creationId xmlns:a16="http://schemas.microsoft.com/office/drawing/2014/main" id="{169945B5-0F21-4333-909D-25FCC8D67DE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1" name="Picture 20" descr="HKhk">
          <a:extLst>
            <a:ext uri="{FF2B5EF4-FFF2-40B4-BE49-F238E27FC236}">
              <a16:creationId xmlns:a16="http://schemas.microsoft.com/office/drawing/2014/main" id="{72C534BC-DCBB-4E0C-9F95-DA91C1F57DC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2" name="Picture 21" descr="HKhk">
          <a:extLst>
            <a:ext uri="{FF2B5EF4-FFF2-40B4-BE49-F238E27FC236}">
              <a16:creationId xmlns:a16="http://schemas.microsoft.com/office/drawing/2014/main" id="{1D24E7C5-4E5F-412D-9574-72E024F2430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3" name="Picture 22" descr="HKhk">
          <a:extLst>
            <a:ext uri="{FF2B5EF4-FFF2-40B4-BE49-F238E27FC236}">
              <a16:creationId xmlns:a16="http://schemas.microsoft.com/office/drawing/2014/main" id="{C9E80AEA-3267-4474-9F6C-F5D5CD27848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4" name="Picture 23" descr="HKhk">
          <a:extLst>
            <a:ext uri="{FF2B5EF4-FFF2-40B4-BE49-F238E27FC236}">
              <a16:creationId xmlns:a16="http://schemas.microsoft.com/office/drawing/2014/main" id="{CB532DED-48DE-400C-AB6C-F255A954A0C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" name="Picture 1" descr="HKhk">
          <a:extLst>
            <a:ext uri="{FF2B5EF4-FFF2-40B4-BE49-F238E27FC236}">
              <a16:creationId xmlns:a16="http://schemas.microsoft.com/office/drawing/2014/main" id="{E24B8375-8024-4B8B-86B4-A1CB8E16944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" name="Picture 2" descr="HKhk">
          <a:extLst>
            <a:ext uri="{FF2B5EF4-FFF2-40B4-BE49-F238E27FC236}">
              <a16:creationId xmlns:a16="http://schemas.microsoft.com/office/drawing/2014/main" id="{B9AD2081-654B-4027-A17F-B7065A9A7EA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4" name="Picture 3" descr="HKhk">
          <a:extLst>
            <a:ext uri="{FF2B5EF4-FFF2-40B4-BE49-F238E27FC236}">
              <a16:creationId xmlns:a16="http://schemas.microsoft.com/office/drawing/2014/main" id="{B7C5EA78-177A-4CA4-86BF-4AAF6AD2E64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5" name="Picture 4" descr="HKhk">
          <a:extLst>
            <a:ext uri="{FF2B5EF4-FFF2-40B4-BE49-F238E27FC236}">
              <a16:creationId xmlns:a16="http://schemas.microsoft.com/office/drawing/2014/main" id="{C5941EDF-017D-4461-BBC6-53039AC9DF1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0" name="Picture 9" descr="HKhk">
          <a:extLst>
            <a:ext uri="{FF2B5EF4-FFF2-40B4-BE49-F238E27FC236}">
              <a16:creationId xmlns:a16="http://schemas.microsoft.com/office/drawing/2014/main" id="{9C807706-9FBA-4DB0-B26B-6A43419142A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1" name="Picture 10" descr="HKhk">
          <a:extLst>
            <a:ext uri="{FF2B5EF4-FFF2-40B4-BE49-F238E27FC236}">
              <a16:creationId xmlns:a16="http://schemas.microsoft.com/office/drawing/2014/main" id="{0989B1D1-AB58-4E54-8213-DD36C7A234B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6" name="Picture 5" descr="HKhk">
          <a:extLst>
            <a:ext uri="{FF2B5EF4-FFF2-40B4-BE49-F238E27FC236}">
              <a16:creationId xmlns:a16="http://schemas.microsoft.com/office/drawing/2014/main" id="{2E8ED5D0-4B6C-456D-99AE-69D57AC9ADD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7" name="Picture 6" descr="HKhk">
          <a:extLst>
            <a:ext uri="{FF2B5EF4-FFF2-40B4-BE49-F238E27FC236}">
              <a16:creationId xmlns:a16="http://schemas.microsoft.com/office/drawing/2014/main" id="{F118D16E-AF48-472B-B170-F5193D6E8F3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58527" y="95976"/>
          <a:ext cx="366985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8" name="Picture 7" descr="HKhk">
          <a:extLst>
            <a:ext uri="{FF2B5EF4-FFF2-40B4-BE49-F238E27FC236}">
              <a16:creationId xmlns:a16="http://schemas.microsoft.com/office/drawing/2014/main" id="{1F90E1B7-4125-4BA8-A978-CC2BA8676F9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9" name="Picture 8" descr="HKhk">
          <a:extLst>
            <a:ext uri="{FF2B5EF4-FFF2-40B4-BE49-F238E27FC236}">
              <a16:creationId xmlns:a16="http://schemas.microsoft.com/office/drawing/2014/main" id="{FD15CABC-AB45-4128-8D04-1BB9BA33A90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2" name="Picture 11" descr="HKhk">
          <a:extLst>
            <a:ext uri="{FF2B5EF4-FFF2-40B4-BE49-F238E27FC236}">
              <a16:creationId xmlns:a16="http://schemas.microsoft.com/office/drawing/2014/main" id="{65736F28-E4FD-48B4-9448-75D3AF0DE5F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3" name="Picture 12" descr="HKhk">
          <a:extLst>
            <a:ext uri="{FF2B5EF4-FFF2-40B4-BE49-F238E27FC236}">
              <a16:creationId xmlns:a16="http://schemas.microsoft.com/office/drawing/2014/main" id="{76DD8749-DDF9-4292-838E-D873DB06154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4" name="Picture 13" descr="HKhk">
          <a:extLst>
            <a:ext uri="{FF2B5EF4-FFF2-40B4-BE49-F238E27FC236}">
              <a16:creationId xmlns:a16="http://schemas.microsoft.com/office/drawing/2014/main" id="{801A5698-1180-4AAD-BD1E-26A5A989536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5" name="Picture 14" descr="HKhk">
          <a:extLst>
            <a:ext uri="{FF2B5EF4-FFF2-40B4-BE49-F238E27FC236}">
              <a16:creationId xmlns:a16="http://schemas.microsoft.com/office/drawing/2014/main" id="{D91B7452-CD0D-4DA6-9709-BF1AC08FC9B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6" name="Picture 15" descr="HKhk">
          <a:extLst>
            <a:ext uri="{FF2B5EF4-FFF2-40B4-BE49-F238E27FC236}">
              <a16:creationId xmlns:a16="http://schemas.microsoft.com/office/drawing/2014/main" id="{C32FF099-B1A9-45D8-8D5E-92796887EEB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9" name="Picture 18" descr="HKhk">
          <a:extLst>
            <a:ext uri="{FF2B5EF4-FFF2-40B4-BE49-F238E27FC236}">
              <a16:creationId xmlns:a16="http://schemas.microsoft.com/office/drawing/2014/main" id="{1CF35ECB-F5CC-4D87-90E9-C1EEF600DC4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7" name="Picture 16" descr="HKhk">
          <a:extLst>
            <a:ext uri="{FF2B5EF4-FFF2-40B4-BE49-F238E27FC236}">
              <a16:creationId xmlns:a16="http://schemas.microsoft.com/office/drawing/2014/main" id="{090C3DD1-6DE0-4EA8-88B8-B4FB387C2E5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8" name="Picture 17" descr="HKhk">
          <a:extLst>
            <a:ext uri="{FF2B5EF4-FFF2-40B4-BE49-F238E27FC236}">
              <a16:creationId xmlns:a16="http://schemas.microsoft.com/office/drawing/2014/main" id="{62404A9D-6F25-4E22-B743-8FFAF8DDA8A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0" name="Picture 19" descr="HKhk">
          <a:extLst>
            <a:ext uri="{FF2B5EF4-FFF2-40B4-BE49-F238E27FC236}">
              <a16:creationId xmlns:a16="http://schemas.microsoft.com/office/drawing/2014/main" id="{983A941B-12F6-4888-B08E-E1EFED21346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" name="Picture 1" descr="HKhk">
          <a:extLst>
            <a:ext uri="{FF2B5EF4-FFF2-40B4-BE49-F238E27FC236}">
              <a16:creationId xmlns:a16="http://schemas.microsoft.com/office/drawing/2014/main" id="{AFF1BAF2-4836-4AD9-AF7D-4A84E749BF7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" name="Picture 2" descr="HKhk">
          <a:extLst>
            <a:ext uri="{FF2B5EF4-FFF2-40B4-BE49-F238E27FC236}">
              <a16:creationId xmlns:a16="http://schemas.microsoft.com/office/drawing/2014/main" id="{687D604F-2A61-493E-B98D-6B53A4969E1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4" name="Picture 3" descr="HKhk">
          <a:extLst>
            <a:ext uri="{FF2B5EF4-FFF2-40B4-BE49-F238E27FC236}">
              <a16:creationId xmlns:a16="http://schemas.microsoft.com/office/drawing/2014/main" id="{1B70DDE0-92F5-416E-9F7C-EBFFE8785B2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5" name="Picture 4" descr="HKhk">
          <a:extLst>
            <a:ext uri="{FF2B5EF4-FFF2-40B4-BE49-F238E27FC236}">
              <a16:creationId xmlns:a16="http://schemas.microsoft.com/office/drawing/2014/main" id="{0B42A226-FC97-4389-B6A8-8F8073450A4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6" name="Picture 5" descr="HKhk">
          <a:extLst>
            <a:ext uri="{FF2B5EF4-FFF2-40B4-BE49-F238E27FC236}">
              <a16:creationId xmlns:a16="http://schemas.microsoft.com/office/drawing/2014/main" id="{307FF105-355D-480A-A7DD-663D0E285BA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9" name="Picture 8" descr="HKhk">
          <a:extLst>
            <a:ext uri="{FF2B5EF4-FFF2-40B4-BE49-F238E27FC236}">
              <a16:creationId xmlns:a16="http://schemas.microsoft.com/office/drawing/2014/main" id="{284494FB-FA97-433A-B547-0C52F6A9F51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7" name="Picture 6" descr="HKhk">
          <a:extLst>
            <a:ext uri="{FF2B5EF4-FFF2-40B4-BE49-F238E27FC236}">
              <a16:creationId xmlns:a16="http://schemas.microsoft.com/office/drawing/2014/main" id="{2CDEA237-E327-4ABF-80A8-D8443FC8F77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8" name="Picture 7" descr="HKhk">
          <a:extLst>
            <a:ext uri="{FF2B5EF4-FFF2-40B4-BE49-F238E27FC236}">
              <a16:creationId xmlns:a16="http://schemas.microsoft.com/office/drawing/2014/main" id="{8918DA2F-1E50-44C0-9331-1ACE0990333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58527" y="95976"/>
          <a:ext cx="366985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0" name="Picture 9" descr="HKhk">
          <a:extLst>
            <a:ext uri="{FF2B5EF4-FFF2-40B4-BE49-F238E27FC236}">
              <a16:creationId xmlns:a16="http://schemas.microsoft.com/office/drawing/2014/main" id="{FBD3FDB2-1D02-44C4-A995-8F3C936A80D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58527" y="95976"/>
          <a:ext cx="366985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4" name="Picture 13" descr="HKhk">
          <a:extLst>
            <a:ext uri="{FF2B5EF4-FFF2-40B4-BE49-F238E27FC236}">
              <a16:creationId xmlns:a16="http://schemas.microsoft.com/office/drawing/2014/main" id="{DC09F772-EB7C-4E18-A586-F0A84FF434E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1" name="Picture 10" descr="HKhk">
          <a:extLst>
            <a:ext uri="{FF2B5EF4-FFF2-40B4-BE49-F238E27FC236}">
              <a16:creationId xmlns:a16="http://schemas.microsoft.com/office/drawing/2014/main" id="{AE123BBB-869E-4D9B-8B5C-99E3E92021F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2" name="Picture 11" descr="HKhk">
          <a:extLst>
            <a:ext uri="{FF2B5EF4-FFF2-40B4-BE49-F238E27FC236}">
              <a16:creationId xmlns:a16="http://schemas.microsoft.com/office/drawing/2014/main" id="{FB85020C-E689-4973-A87E-4593DC4787F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3" name="Picture 12" descr="HKhk">
          <a:extLst>
            <a:ext uri="{FF2B5EF4-FFF2-40B4-BE49-F238E27FC236}">
              <a16:creationId xmlns:a16="http://schemas.microsoft.com/office/drawing/2014/main" id="{AF6E98FE-CA57-4D04-AB88-FE76B6A98B0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5" name="Picture 14" descr="HKhk">
          <a:extLst>
            <a:ext uri="{FF2B5EF4-FFF2-40B4-BE49-F238E27FC236}">
              <a16:creationId xmlns:a16="http://schemas.microsoft.com/office/drawing/2014/main" id="{A67DB867-9670-4DB3-A5BC-61582B7490B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6" name="Picture 15" descr="HKhk">
          <a:extLst>
            <a:ext uri="{FF2B5EF4-FFF2-40B4-BE49-F238E27FC236}">
              <a16:creationId xmlns:a16="http://schemas.microsoft.com/office/drawing/2014/main" id="{676A8301-84A2-4FC9-9B9B-DAF1A8A3F4F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7" name="Picture 16" descr="HKhk">
          <a:extLst>
            <a:ext uri="{FF2B5EF4-FFF2-40B4-BE49-F238E27FC236}">
              <a16:creationId xmlns:a16="http://schemas.microsoft.com/office/drawing/2014/main" id="{3E48767A-10E7-40D2-918E-554FF74B4B6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8" name="Picture 17" descr="HKhk">
          <a:extLst>
            <a:ext uri="{FF2B5EF4-FFF2-40B4-BE49-F238E27FC236}">
              <a16:creationId xmlns:a16="http://schemas.microsoft.com/office/drawing/2014/main" id="{35B2736D-7A32-47BE-96E9-BDE4D93E35D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9" name="Picture 18" descr="HKhk">
          <a:extLst>
            <a:ext uri="{FF2B5EF4-FFF2-40B4-BE49-F238E27FC236}">
              <a16:creationId xmlns:a16="http://schemas.microsoft.com/office/drawing/2014/main" id="{0E806797-254B-491C-B077-05E930F1836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0" name="Picture 19" descr="HKhk">
          <a:extLst>
            <a:ext uri="{FF2B5EF4-FFF2-40B4-BE49-F238E27FC236}">
              <a16:creationId xmlns:a16="http://schemas.microsoft.com/office/drawing/2014/main" id="{5BBC7520-9CD5-499A-8F8F-EB1C21C1293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4" name="Picture 23" descr="HKhk">
          <a:extLst>
            <a:ext uri="{FF2B5EF4-FFF2-40B4-BE49-F238E27FC236}">
              <a16:creationId xmlns:a16="http://schemas.microsoft.com/office/drawing/2014/main" id="{5F24C3C5-EE06-4A96-9440-5A503D1BFD2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1" name="Picture 20" descr="HKhk">
          <a:extLst>
            <a:ext uri="{FF2B5EF4-FFF2-40B4-BE49-F238E27FC236}">
              <a16:creationId xmlns:a16="http://schemas.microsoft.com/office/drawing/2014/main" id="{93E5A72F-19B6-4820-A7D6-95553381775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2" name="Picture 21" descr="HKhk">
          <a:extLst>
            <a:ext uri="{FF2B5EF4-FFF2-40B4-BE49-F238E27FC236}">
              <a16:creationId xmlns:a16="http://schemas.microsoft.com/office/drawing/2014/main" id="{1CCE4D14-622A-4881-A823-FFC983B4468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1175286</xdr:colOff>
      <xdr:row>0</xdr:row>
      <xdr:rowOff>199295</xdr:rowOff>
    </xdr:from>
    <xdr:to>
      <xdr:col>3</xdr:col>
      <xdr:colOff>388557</xdr:colOff>
      <xdr:row>2</xdr:row>
      <xdr:rowOff>15344</xdr:rowOff>
    </xdr:to>
    <xdr:pic>
      <xdr:nvPicPr>
        <xdr:cNvPr id="2" name="Picture 1" descr="HKhk">
          <a:extLst>
            <a:ext uri="{FF2B5EF4-FFF2-40B4-BE49-F238E27FC236}">
              <a16:creationId xmlns:a16="http://schemas.microsoft.com/office/drawing/2014/main" id="{A1D62C28-8B4D-4603-AFEB-C35FF11A661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481" y="172625"/>
          <a:ext cx="388656" cy="189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1175286</xdr:colOff>
      <xdr:row>0</xdr:row>
      <xdr:rowOff>199295</xdr:rowOff>
    </xdr:from>
    <xdr:to>
      <xdr:col>3</xdr:col>
      <xdr:colOff>388557</xdr:colOff>
      <xdr:row>2</xdr:row>
      <xdr:rowOff>15344</xdr:rowOff>
    </xdr:to>
    <xdr:pic>
      <xdr:nvPicPr>
        <xdr:cNvPr id="3" name="Picture 2" descr="HKhk">
          <a:extLst>
            <a:ext uri="{FF2B5EF4-FFF2-40B4-BE49-F238E27FC236}">
              <a16:creationId xmlns:a16="http://schemas.microsoft.com/office/drawing/2014/main" id="{C1FAF6C9-66A4-4CC7-A8DD-4C2AB897A5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9336" y="199295"/>
          <a:ext cx="388021" cy="419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1175286</xdr:colOff>
      <xdr:row>0</xdr:row>
      <xdr:rowOff>199295</xdr:rowOff>
    </xdr:from>
    <xdr:to>
      <xdr:col>3</xdr:col>
      <xdr:colOff>388557</xdr:colOff>
      <xdr:row>2</xdr:row>
      <xdr:rowOff>15344</xdr:rowOff>
    </xdr:to>
    <xdr:pic>
      <xdr:nvPicPr>
        <xdr:cNvPr id="4" name="Picture 3" descr="HKhk">
          <a:extLst>
            <a:ext uri="{FF2B5EF4-FFF2-40B4-BE49-F238E27FC236}">
              <a16:creationId xmlns:a16="http://schemas.microsoft.com/office/drawing/2014/main" id="{BE07AD5C-4DB2-4400-A17C-0E8DD2F50C8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9336" y="199295"/>
          <a:ext cx="388021" cy="419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1041936</xdr:colOff>
      <xdr:row>0</xdr:row>
      <xdr:rowOff>199295</xdr:rowOff>
    </xdr:from>
    <xdr:to>
      <xdr:col>3</xdr:col>
      <xdr:colOff>388557</xdr:colOff>
      <xdr:row>2</xdr:row>
      <xdr:rowOff>15344</xdr:rowOff>
    </xdr:to>
    <xdr:pic>
      <xdr:nvPicPr>
        <xdr:cNvPr id="5" name="Picture 4" descr="HKhk">
          <a:extLst>
            <a:ext uri="{FF2B5EF4-FFF2-40B4-BE49-F238E27FC236}">
              <a16:creationId xmlns:a16="http://schemas.microsoft.com/office/drawing/2014/main" id="{DED2FCC5-DB4F-48DB-B2AD-15A32995BC0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9011" y="202470"/>
          <a:ext cx="438821" cy="409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hph-cs9@nohhivn.com" TargetMode="External"/><Relationship Id="rId3" Type="http://schemas.openxmlformats.org/officeDocument/2006/relationships/hyperlink" Target="mailto:hph-cs1@nohhivn.com" TargetMode="External"/><Relationship Id="rId7" Type="http://schemas.openxmlformats.org/officeDocument/2006/relationships/hyperlink" Target="mailto:multimodal@vfv.com.vn" TargetMode="External"/><Relationship Id="rId2" Type="http://schemas.openxmlformats.org/officeDocument/2006/relationships/hyperlink" Target="mailto:sgn-cs1@nohhivn.com" TargetMode="External"/><Relationship Id="rId1" Type="http://schemas.openxmlformats.org/officeDocument/2006/relationships/hyperlink" Target="mailto:vinh@nohhivn.com" TargetMode="External"/><Relationship Id="rId6" Type="http://schemas.openxmlformats.org/officeDocument/2006/relationships/hyperlink" Target="mailto:forwarding@vfv.com.vn" TargetMode="External"/><Relationship Id="rId5" Type="http://schemas.openxmlformats.org/officeDocument/2006/relationships/hyperlink" Target="mailto:hph-cs3@nohhivn.com" TargetMode="External"/><Relationship Id="rId4" Type="http://schemas.openxmlformats.org/officeDocument/2006/relationships/hyperlink" Target="mailto:sgn-cs8@nohhivn.com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tel:+86%20028%203636%207260%20FAX:+86%20028%203636%207267%20TAX%20CODE:%20031264932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4269-AD27-41F0-868C-09B857A1FA31}">
  <dimension ref="A1:Y18"/>
  <sheetViews>
    <sheetView zoomScaleNormal="100" workbookViewId="0"/>
  </sheetViews>
  <sheetFormatPr defaultRowHeight="14.5"/>
  <cols>
    <col min="1" max="1" width="11.7265625" customWidth="1"/>
  </cols>
  <sheetData>
    <row r="1" spans="1:25" ht="18.5">
      <c r="A1" s="34" t="s">
        <v>118</v>
      </c>
      <c r="B1" s="33"/>
      <c r="C1" s="33"/>
      <c r="D1" s="32"/>
      <c r="E1" s="32"/>
      <c r="F1" s="32"/>
      <c r="G1" s="32"/>
      <c r="H1" s="32"/>
      <c r="I1" s="32"/>
      <c r="J1" s="32"/>
      <c r="K1" s="18"/>
      <c r="L1" s="32"/>
      <c r="M1" s="32"/>
      <c r="N1" s="32"/>
      <c r="O1" s="32"/>
      <c r="P1" s="32"/>
      <c r="Q1" s="32"/>
      <c r="R1" s="32"/>
      <c r="S1" s="32"/>
      <c r="T1" s="32"/>
      <c r="U1" s="32"/>
      <c r="V1" s="27"/>
      <c r="W1" s="27"/>
      <c r="X1" s="27"/>
      <c r="Y1" s="27"/>
    </row>
    <row r="2" spans="1:25" ht="18.5">
      <c r="A2" s="45" t="s">
        <v>117</v>
      </c>
      <c r="B2" s="30"/>
      <c r="C2" s="30"/>
      <c r="D2" s="17"/>
      <c r="E2" s="17"/>
      <c r="F2" s="17"/>
      <c r="G2" s="17"/>
      <c r="H2" s="17"/>
      <c r="I2" s="17"/>
      <c r="J2" s="17"/>
      <c r="K2" s="18"/>
      <c r="L2" s="17"/>
      <c r="M2" s="17"/>
      <c r="N2" s="17"/>
      <c r="O2" s="17"/>
      <c r="P2" s="17"/>
      <c r="Q2" s="17"/>
      <c r="R2" s="28"/>
      <c r="S2" s="28"/>
      <c r="T2" s="28"/>
      <c r="U2" s="28"/>
      <c r="V2" s="27"/>
      <c r="W2" s="27"/>
      <c r="X2" s="16"/>
      <c r="Y2" s="16"/>
    </row>
    <row r="3" spans="1:25" ht="14.4" customHeight="1">
      <c r="A3" s="42" t="s">
        <v>103</v>
      </c>
      <c r="B3" s="42" t="s">
        <v>116</v>
      </c>
      <c r="D3" s="23" t="s">
        <v>87</v>
      </c>
      <c r="E3" s="29" t="s">
        <v>115</v>
      </c>
      <c r="F3" s="23"/>
      <c r="G3" s="23"/>
      <c r="H3" s="41" t="s">
        <v>97</v>
      </c>
      <c r="I3" s="40" t="s">
        <v>114</v>
      </c>
      <c r="J3" s="23"/>
      <c r="K3" s="29"/>
      <c r="L3" s="41" t="s">
        <v>107</v>
      </c>
      <c r="M3" s="40" t="s">
        <v>106</v>
      </c>
      <c r="N3" s="23"/>
      <c r="O3" s="23"/>
      <c r="P3" s="23"/>
      <c r="Q3" s="23"/>
      <c r="R3" s="41"/>
      <c r="S3" s="40"/>
      <c r="T3" s="41"/>
      <c r="U3" s="41"/>
      <c r="V3" s="41"/>
      <c r="W3" s="40"/>
      <c r="X3" s="50"/>
      <c r="Y3" s="27"/>
    </row>
    <row r="4" spans="1:25" ht="14.4" customHeight="1">
      <c r="A4" s="42" t="s">
        <v>100</v>
      </c>
      <c r="B4" s="42" t="s">
        <v>113</v>
      </c>
      <c r="C4" s="42"/>
      <c r="D4" s="23" t="s">
        <v>87</v>
      </c>
      <c r="E4" s="29" t="s">
        <v>112</v>
      </c>
      <c r="F4" s="23"/>
      <c r="G4" s="23"/>
      <c r="H4" s="41" t="s">
        <v>97</v>
      </c>
      <c r="I4" s="40" t="s">
        <v>108</v>
      </c>
      <c r="J4" s="23"/>
      <c r="K4" s="29"/>
      <c r="L4" s="41" t="s">
        <v>107</v>
      </c>
      <c r="M4" s="40" t="s">
        <v>106</v>
      </c>
      <c r="N4" s="23"/>
      <c r="O4" s="23"/>
      <c r="P4" s="23"/>
      <c r="Q4" s="23"/>
      <c r="R4" s="41"/>
      <c r="S4" s="40"/>
      <c r="T4" s="41"/>
      <c r="U4" s="41"/>
      <c r="V4" s="41"/>
      <c r="W4" s="40"/>
      <c r="X4" s="50"/>
      <c r="Y4" s="27"/>
    </row>
    <row r="5" spans="1:25" ht="14.4" customHeight="1">
      <c r="A5" s="42" t="s">
        <v>111</v>
      </c>
      <c r="B5" s="42" t="s">
        <v>110</v>
      </c>
      <c r="C5" s="42"/>
      <c r="D5" s="23" t="s">
        <v>87</v>
      </c>
      <c r="E5" s="51" t="s">
        <v>109</v>
      </c>
      <c r="F5" s="23"/>
      <c r="G5" s="23"/>
      <c r="H5" s="41" t="s">
        <v>97</v>
      </c>
      <c r="I5" s="40" t="s">
        <v>108</v>
      </c>
      <c r="J5" s="23"/>
      <c r="K5" s="51"/>
      <c r="L5" s="41" t="s">
        <v>107</v>
      </c>
      <c r="M5" s="40" t="s">
        <v>106</v>
      </c>
      <c r="N5" s="50"/>
      <c r="O5" s="24"/>
      <c r="P5" s="17"/>
      <c r="Q5" s="17"/>
      <c r="R5" s="41"/>
      <c r="S5" s="40"/>
      <c r="T5" s="41"/>
      <c r="U5" s="41"/>
      <c r="V5" s="41"/>
      <c r="W5" s="40"/>
      <c r="X5" s="50"/>
      <c r="Y5" s="47"/>
    </row>
    <row r="6" spans="1:25" ht="18.5">
      <c r="A6" s="20"/>
      <c r="B6" s="37"/>
      <c r="C6" s="37"/>
      <c r="D6" s="17"/>
      <c r="E6" s="16"/>
      <c r="F6" s="16"/>
      <c r="G6" s="16"/>
      <c r="H6" s="16"/>
      <c r="I6" s="16"/>
      <c r="J6" s="16"/>
      <c r="K6" s="18"/>
      <c r="L6" s="35"/>
      <c r="M6" s="35"/>
      <c r="N6" s="35"/>
      <c r="O6" s="35"/>
      <c r="P6" s="36"/>
      <c r="Q6" s="35"/>
      <c r="R6" s="27"/>
      <c r="S6" s="27"/>
      <c r="T6" s="27"/>
      <c r="U6" s="27"/>
      <c r="V6" s="27"/>
      <c r="W6" s="27"/>
      <c r="X6" s="27"/>
      <c r="Y6" s="27"/>
    </row>
    <row r="7" spans="1:25" ht="18.5">
      <c r="A7" s="34" t="s">
        <v>105</v>
      </c>
      <c r="B7" s="42"/>
      <c r="C7" s="42"/>
      <c r="D7" s="23"/>
      <c r="E7" s="23"/>
      <c r="F7" s="23"/>
      <c r="G7" s="23"/>
      <c r="H7" s="23"/>
      <c r="I7" s="23"/>
      <c r="J7" s="23"/>
      <c r="K7" s="18"/>
      <c r="L7" s="49"/>
      <c r="M7" s="48"/>
      <c r="N7" s="48"/>
      <c r="O7" s="48"/>
      <c r="P7" s="48"/>
      <c r="Q7" s="48"/>
      <c r="R7" s="46"/>
      <c r="S7" s="46"/>
      <c r="T7" s="46"/>
      <c r="U7" s="46"/>
      <c r="V7" s="47"/>
      <c r="W7" s="47"/>
      <c r="X7" s="46"/>
      <c r="Y7" s="46"/>
    </row>
    <row r="8" spans="1:25" ht="21">
      <c r="A8" s="45" t="s">
        <v>104</v>
      </c>
      <c r="B8" s="44"/>
      <c r="C8" s="44"/>
      <c r="D8" s="17"/>
      <c r="E8" s="17"/>
      <c r="F8" s="17"/>
      <c r="G8" s="17"/>
      <c r="H8" s="17"/>
      <c r="I8" s="17"/>
      <c r="J8" s="17"/>
      <c r="K8" s="43"/>
      <c r="L8" s="17"/>
      <c r="M8" s="17"/>
      <c r="N8" s="17"/>
      <c r="O8" s="17"/>
      <c r="P8" s="17"/>
      <c r="Q8" s="17"/>
      <c r="R8" s="17"/>
      <c r="S8" s="17"/>
      <c r="T8" s="17"/>
      <c r="U8" s="17"/>
      <c r="V8" s="16"/>
      <c r="W8" s="16"/>
      <c r="X8" s="16"/>
    </row>
    <row r="9" spans="1:25" ht="14.4" customHeight="1">
      <c r="A9" s="42" t="s">
        <v>103</v>
      </c>
      <c r="B9" s="42" t="s">
        <v>102</v>
      </c>
      <c r="D9" s="23" t="s">
        <v>87</v>
      </c>
      <c r="E9" s="29" t="s">
        <v>101</v>
      </c>
      <c r="H9" s="23" t="s">
        <v>85</v>
      </c>
      <c r="I9" s="22" t="s">
        <v>92</v>
      </c>
    </row>
    <row r="10" spans="1:25" ht="14.4" customHeight="1">
      <c r="A10" s="42" t="s">
        <v>100</v>
      </c>
      <c r="B10" s="42" t="s">
        <v>99</v>
      </c>
      <c r="C10" s="42"/>
      <c r="D10" s="23" t="s">
        <v>87</v>
      </c>
      <c r="E10" s="29" t="s">
        <v>98</v>
      </c>
      <c r="F10" s="23"/>
      <c r="G10" s="23"/>
      <c r="H10" s="41" t="s">
        <v>97</v>
      </c>
      <c r="I10" s="40" t="s">
        <v>96</v>
      </c>
      <c r="J10" s="23"/>
      <c r="K10" s="29"/>
      <c r="L10" s="41"/>
      <c r="M10" s="40"/>
      <c r="N10" s="23"/>
    </row>
    <row r="11" spans="1:25" ht="14.4" customHeight="1">
      <c r="A11" s="20" t="s">
        <v>95</v>
      </c>
      <c r="B11" s="20" t="s">
        <v>94</v>
      </c>
      <c r="C11" s="20"/>
      <c r="D11" s="23" t="s">
        <v>87</v>
      </c>
      <c r="E11" s="29" t="s">
        <v>93</v>
      </c>
      <c r="F11" s="23"/>
      <c r="G11" s="23"/>
      <c r="H11" s="23" t="s">
        <v>85</v>
      </c>
      <c r="I11" s="22" t="s">
        <v>92</v>
      </c>
      <c r="J11" s="23"/>
      <c r="K11" s="29"/>
      <c r="L11" s="39"/>
      <c r="M11" s="23"/>
      <c r="N11" s="23"/>
      <c r="O11" s="23"/>
      <c r="P11" s="23"/>
      <c r="Q11" s="23"/>
      <c r="R11" s="23"/>
      <c r="S11" s="22"/>
      <c r="T11" s="23"/>
      <c r="U11" s="23"/>
      <c r="V11" s="23"/>
      <c r="W11" s="38"/>
      <c r="X11" s="21"/>
    </row>
    <row r="12" spans="1:25" ht="18.5">
      <c r="A12" s="20"/>
      <c r="B12" s="37"/>
      <c r="C12" s="37"/>
      <c r="D12" s="17"/>
      <c r="E12" s="16"/>
      <c r="F12" s="16"/>
      <c r="G12" s="16"/>
      <c r="H12" s="16"/>
      <c r="I12" s="16"/>
      <c r="J12" s="16"/>
      <c r="K12" s="18"/>
      <c r="L12" s="35"/>
      <c r="M12" s="35"/>
      <c r="N12" s="35"/>
      <c r="O12" s="35"/>
      <c r="P12" s="36"/>
      <c r="Q12" s="35"/>
      <c r="R12" s="27"/>
      <c r="S12" s="27"/>
      <c r="T12" s="27"/>
      <c r="U12" s="27"/>
      <c r="V12" s="27"/>
      <c r="W12" s="27"/>
      <c r="X12" s="27"/>
      <c r="Y12" s="27"/>
    </row>
    <row r="13" spans="1:25" ht="18.5">
      <c r="A13" s="34" t="s">
        <v>91</v>
      </c>
      <c r="B13" s="33"/>
      <c r="C13" s="33"/>
      <c r="D13" s="32"/>
      <c r="E13" s="32"/>
      <c r="F13" s="32"/>
      <c r="G13" s="32"/>
      <c r="H13" s="32"/>
      <c r="I13" s="32"/>
      <c r="J13" s="32"/>
      <c r="K13" s="18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27"/>
      <c r="W13" s="27"/>
      <c r="X13" s="27"/>
      <c r="Y13" s="27"/>
    </row>
    <row r="14" spans="1:25" ht="18.5">
      <c r="A14" s="31" t="s">
        <v>90</v>
      </c>
      <c r="B14" s="30"/>
      <c r="C14" s="30"/>
      <c r="D14" s="17"/>
      <c r="E14" s="17"/>
      <c r="F14" s="17"/>
      <c r="G14" s="17"/>
      <c r="H14" s="17"/>
      <c r="I14" s="17"/>
      <c r="J14" s="17"/>
      <c r="K14" s="18"/>
      <c r="L14" s="17"/>
      <c r="M14" s="17"/>
      <c r="N14" s="17"/>
      <c r="O14" s="17"/>
      <c r="P14" s="17"/>
      <c r="Q14" s="17"/>
      <c r="R14" s="28"/>
      <c r="S14" s="28"/>
      <c r="T14" s="28"/>
      <c r="U14" s="28"/>
      <c r="V14" s="27"/>
      <c r="W14" s="27"/>
      <c r="X14" s="16"/>
      <c r="Y14" s="16"/>
    </row>
    <row r="15" spans="1:25" ht="18.5">
      <c r="A15" s="20" t="s">
        <v>89</v>
      </c>
      <c r="B15" s="30" t="s">
        <v>88</v>
      </c>
      <c r="C15" s="30"/>
      <c r="D15" s="23" t="s">
        <v>87</v>
      </c>
      <c r="E15" s="29" t="s">
        <v>86</v>
      </c>
      <c r="F15" s="17"/>
      <c r="G15" s="17"/>
      <c r="H15" s="23" t="s">
        <v>85</v>
      </c>
      <c r="I15" s="22" t="s">
        <v>84</v>
      </c>
      <c r="J15" s="17"/>
      <c r="K15" s="18"/>
      <c r="L15" s="23" t="s">
        <v>83</v>
      </c>
      <c r="M15" s="22" t="s">
        <v>82</v>
      </c>
      <c r="N15" s="17"/>
      <c r="O15" s="17"/>
      <c r="P15" s="17"/>
      <c r="Q15" s="17"/>
      <c r="R15" s="28"/>
      <c r="S15" s="28"/>
      <c r="T15" s="28"/>
      <c r="U15" s="28"/>
      <c r="V15" s="27"/>
      <c r="W15" s="27"/>
      <c r="X15" s="16"/>
      <c r="Y15" s="16"/>
    </row>
    <row r="16" spans="1:25" ht="18.5">
      <c r="A16" s="31"/>
      <c r="B16" s="30"/>
      <c r="C16" s="30"/>
      <c r="D16" s="23"/>
      <c r="E16" s="29" t="s">
        <v>81</v>
      </c>
      <c r="F16" s="17"/>
      <c r="G16" s="17"/>
      <c r="H16" s="17"/>
      <c r="I16" s="17"/>
      <c r="J16" s="17"/>
      <c r="K16" s="18"/>
      <c r="L16" s="17"/>
      <c r="M16" s="17"/>
      <c r="N16" s="17"/>
      <c r="O16" s="17"/>
      <c r="P16" s="17"/>
      <c r="Q16" s="17"/>
      <c r="R16" s="28"/>
      <c r="S16" s="28"/>
      <c r="T16" s="28"/>
      <c r="U16" s="28"/>
      <c r="V16" s="27"/>
      <c r="W16" s="27"/>
      <c r="X16" s="16"/>
      <c r="Y16" s="16"/>
    </row>
    <row r="17" spans="1:22" ht="18.5">
      <c r="A17" s="20"/>
      <c r="B17" s="26"/>
      <c r="C17" s="26"/>
      <c r="D17" s="23"/>
      <c r="E17" s="20"/>
      <c r="F17" s="23"/>
      <c r="G17" s="23"/>
      <c r="H17" s="17"/>
      <c r="I17" s="17"/>
      <c r="J17" s="23"/>
      <c r="K17" s="25"/>
      <c r="L17" s="17"/>
      <c r="M17" s="24"/>
      <c r="N17" s="17"/>
      <c r="O17" s="17"/>
      <c r="P17" s="23"/>
      <c r="Q17" s="22"/>
      <c r="R17" s="23"/>
      <c r="S17" s="23"/>
      <c r="T17" s="23"/>
      <c r="U17" s="22"/>
      <c r="V17" s="21"/>
    </row>
    <row r="18" spans="1:22" ht="18.5">
      <c r="A18" s="20"/>
      <c r="B18" s="19"/>
      <c r="C18" s="19"/>
      <c r="D18" s="17"/>
      <c r="E18" s="16"/>
      <c r="F18" s="16"/>
      <c r="G18" s="16"/>
      <c r="H18" s="16"/>
      <c r="I18" s="16"/>
      <c r="J18" s="16"/>
      <c r="K18" s="18"/>
      <c r="L18" s="16"/>
      <c r="M18" s="16"/>
      <c r="N18" s="17"/>
      <c r="O18" s="16"/>
      <c r="P18" s="16"/>
      <c r="Q18" s="16"/>
      <c r="R18" s="16"/>
      <c r="S18" s="16"/>
      <c r="T18" s="16"/>
      <c r="U18" s="16"/>
      <c r="V18" s="16"/>
    </row>
  </sheetData>
  <hyperlinks>
    <hyperlink ref="E3" r:id="rId1" xr:uid="{894D81C4-D9E5-4809-8C8E-CDC72BDD8B76}"/>
    <hyperlink ref="E5" r:id="rId2" xr:uid="{490BCB8F-939E-4581-9C70-92AEC375B796}"/>
    <hyperlink ref="E11" r:id="rId3" xr:uid="{AD27AAE4-7BE1-490A-AE0B-BD4C0874044D}"/>
    <hyperlink ref="E4" r:id="rId4" xr:uid="{85CD7496-13E3-4733-B4EF-2B19D1A2C0E6}"/>
    <hyperlink ref="E9" r:id="rId5" xr:uid="{CD96B237-CC75-4717-9674-868ACB95D3FC}"/>
    <hyperlink ref="E15" r:id="rId6" xr:uid="{F00F0B1F-A404-4966-99B8-FBFF90AD4A3F}"/>
    <hyperlink ref="E16" r:id="rId7" xr:uid="{D7A038AE-AF06-41D2-996A-CE0411852A28}"/>
    <hyperlink ref="E10" r:id="rId8" xr:uid="{B13BB1BC-F58E-4B12-8662-6FC74D6E42E1}"/>
  </hyperlinks>
  <pageMargins left="0.7" right="0.7" top="0.75" bottom="0.75" header="0.3" footer="0.3"/>
  <pageSetup orientation="portrait"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234F4-3C9A-4832-929E-FEEEE47F0487}">
  <sheetPr>
    <tabColor theme="9"/>
  </sheetPr>
  <dimension ref="A1:AQ149"/>
  <sheetViews>
    <sheetView tabSelected="1" zoomScale="60" zoomScaleNormal="60" zoomScaleSheetLayoutView="80" workbookViewId="0">
      <pane xSplit="4" ySplit="6" topLeftCell="E22" activePane="bottomRight" state="frozen"/>
      <selection pane="topRight" activeCell="E1" sqref="E1"/>
      <selection pane="bottomLeft" activeCell="A7" sqref="A7"/>
      <selection pane="bottomRight" activeCell="A4" sqref="A4"/>
    </sheetView>
  </sheetViews>
  <sheetFormatPr defaultColWidth="5.36328125" defaultRowHeight="15" customHeight="1"/>
  <cols>
    <col min="1" max="1" width="7.7265625" style="9" customWidth="1"/>
    <col min="2" max="2" width="13.08984375" style="9" bestFit="1" customWidth="1"/>
    <col min="3" max="3" width="23.36328125" style="9" bestFit="1" customWidth="1"/>
    <col min="4" max="4" width="11.81640625" style="14" bestFit="1" customWidth="1"/>
    <col min="5" max="5" width="10.7265625" style="14" customWidth="1"/>
    <col min="6" max="6" width="6.6328125" style="9" customWidth="1"/>
    <col min="7" max="7" width="10.7265625" style="14" customWidth="1"/>
    <col min="8" max="8" width="5.08984375" style="9" customWidth="1"/>
    <col min="9" max="9" width="10.7265625" style="14" customWidth="1"/>
    <col min="10" max="10" width="5.08984375" style="10" customWidth="1"/>
    <col min="11" max="11" width="10.7265625" style="14" customWidth="1"/>
    <col min="12" max="12" width="5.08984375" style="9" bestFit="1" customWidth="1"/>
    <col min="13" max="13" width="12.08984375" style="9" bestFit="1" customWidth="1"/>
    <col min="14" max="14" width="10.7265625" style="14" customWidth="1"/>
    <col min="15" max="15" width="5.08984375" style="9" bestFit="1" customWidth="1"/>
    <col min="16" max="16" width="16.36328125" style="9" bestFit="1" customWidth="1"/>
    <col min="17" max="17" width="10.08984375" style="9" bestFit="1" customWidth="1"/>
    <col min="18" max="18" width="10.7265625" style="14" customWidth="1"/>
    <col min="19" max="19" width="5.08984375" style="9" bestFit="1" customWidth="1"/>
    <col min="20" max="20" width="10.7265625" style="14" customWidth="1"/>
    <col min="21" max="21" width="5.08984375" style="9" bestFit="1" customWidth="1"/>
    <col min="22" max="22" width="7.7265625" style="9" customWidth="1"/>
    <col min="23" max="23" width="10.7265625" style="14" customWidth="1"/>
    <col min="24" max="24" width="5.08984375" style="9" bestFit="1" customWidth="1"/>
    <col min="25" max="25" width="7.7265625" style="9" customWidth="1"/>
    <col min="26" max="26" width="10.7265625" style="14" customWidth="1"/>
    <col min="27" max="27" width="5.08984375" style="9" bestFit="1" customWidth="1"/>
    <col min="28" max="28" width="7.7265625" style="9" customWidth="1"/>
    <col min="29" max="29" width="10.7265625" style="14" customWidth="1"/>
    <col min="30" max="30" width="5.08984375" style="9" bestFit="1" customWidth="1"/>
    <col min="31" max="31" width="7.7265625" style="9" customWidth="1"/>
    <col min="32" max="32" width="10.7265625" style="14" customWidth="1"/>
    <col min="33" max="33" width="5.08984375" style="9" customWidth="1"/>
    <col min="34" max="34" width="7.7265625" style="9" customWidth="1"/>
    <col min="35" max="35" width="10.7265625" style="14" customWidth="1"/>
    <col min="36" max="36" width="4.7265625" style="9" customWidth="1"/>
    <col min="37" max="37" width="7.7265625" style="9" customWidth="1"/>
    <col min="38" max="38" width="10.7265625" style="14" customWidth="1"/>
    <col min="39" max="39" width="5.08984375" style="9" bestFit="1" customWidth="1"/>
    <col min="40" max="40" width="7.7265625" style="9" customWidth="1"/>
    <col min="41" max="41" width="24" style="9" bestFit="1" customWidth="1"/>
    <col min="42" max="42" width="2" style="8" customWidth="1"/>
    <col min="43" max="172" width="5.36328125" style="8"/>
    <col min="173" max="173" width="20.36328125" style="8" customWidth="1"/>
    <col min="174" max="174" width="10.36328125" style="8" customWidth="1"/>
    <col min="175" max="184" width="6.08984375" style="8" customWidth="1"/>
    <col min="185" max="185" width="21.7265625" style="8" bestFit="1" customWidth="1"/>
    <col min="186" max="186" width="10.90625" style="8" customWidth="1"/>
    <col min="187" max="204" width="6.08984375" style="8" customWidth="1"/>
    <col min="205" max="205" width="23.36328125" style="8" customWidth="1"/>
    <col min="206" max="206" width="9.1796875" style="8" bestFit="1" customWidth="1"/>
    <col min="207" max="428" width="5.36328125" style="8"/>
    <col min="429" max="429" width="20.36328125" style="8" customWidth="1"/>
    <col min="430" max="430" width="10.36328125" style="8" customWidth="1"/>
    <col min="431" max="440" width="6.08984375" style="8" customWidth="1"/>
    <col min="441" max="441" width="21.7265625" style="8" bestFit="1" customWidth="1"/>
    <col min="442" max="442" width="10.90625" style="8" customWidth="1"/>
    <col min="443" max="460" width="6.08984375" style="8" customWidth="1"/>
    <col min="461" max="461" width="23.36328125" style="8" customWidth="1"/>
    <col min="462" max="462" width="9.1796875" style="8" bestFit="1" customWidth="1"/>
    <col min="463" max="684" width="5.36328125" style="8"/>
    <col min="685" max="685" width="20.36328125" style="8" customWidth="1"/>
    <col min="686" max="686" width="10.36328125" style="8" customWidth="1"/>
    <col min="687" max="696" width="6.08984375" style="8" customWidth="1"/>
    <col min="697" max="697" width="21.7265625" style="8" bestFit="1" customWidth="1"/>
    <col min="698" max="698" width="10.90625" style="8" customWidth="1"/>
    <col min="699" max="716" width="6.08984375" style="8" customWidth="1"/>
    <col min="717" max="717" width="23.36328125" style="8" customWidth="1"/>
    <col min="718" max="718" width="9.1796875" style="8" bestFit="1" customWidth="1"/>
    <col min="719" max="940" width="5.36328125" style="8"/>
    <col min="941" max="941" width="20.36328125" style="8" customWidth="1"/>
    <col min="942" max="942" width="10.36328125" style="8" customWidth="1"/>
    <col min="943" max="952" width="6.08984375" style="8" customWidth="1"/>
    <col min="953" max="953" width="21.7265625" style="8" bestFit="1" customWidth="1"/>
    <col min="954" max="954" width="10.90625" style="8" customWidth="1"/>
    <col min="955" max="972" width="6.08984375" style="8" customWidth="1"/>
    <col min="973" max="973" width="23.36328125" style="8" customWidth="1"/>
    <col min="974" max="974" width="9.1796875" style="8" bestFit="1" customWidth="1"/>
    <col min="975" max="1196" width="5.36328125" style="8"/>
    <col min="1197" max="1197" width="20.36328125" style="8" customWidth="1"/>
    <col min="1198" max="1198" width="10.36328125" style="8" customWidth="1"/>
    <col min="1199" max="1208" width="6.08984375" style="8" customWidth="1"/>
    <col min="1209" max="1209" width="21.7265625" style="8" bestFit="1" customWidth="1"/>
    <col min="1210" max="1210" width="10.90625" style="8" customWidth="1"/>
    <col min="1211" max="1228" width="6.08984375" style="8" customWidth="1"/>
    <col min="1229" max="1229" width="23.36328125" style="8" customWidth="1"/>
    <col min="1230" max="1230" width="9.1796875" style="8" bestFit="1" customWidth="1"/>
    <col min="1231" max="1452" width="5.36328125" style="8"/>
    <col min="1453" max="1453" width="20.36328125" style="8" customWidth="1"/>
    <col min="1454" max="1454" width="10.36328125" style="8" customWidth="1"/>
    <col min="1455" max="1464" width="6.08984375" style="8" customWidth="1"/>
    <col min="1465" max="1465" width="21.7265625" style="8" bestFit="1" customWidth="1"/>
    <col min="1466" max="1466" width="10.90625" style="8" customWidth="1"/>
    <col min="1467" max="1484" width="6.08984375" style="8" customWidth="1"/>
    <col min="1485" max="1485" width="23.36328125" style="8" customWidth="1"/>
    <col min="1486" max="1486" width="9.1796875" style="8" bestFit="1" customWidth="1"/>
    <col min="1487" max="1708" width="5.36328125" style="8"/>
    <col min="1709" max="1709" width="20.36328125" style="8" customWidth="1"/>
    <col min="1710" max="1710" width="10.36328125" style="8" customWidth="1"/>
    <col min="1711" max="1720" width="6.08984375" style="8" customWidth="1"/>
    <col min="1721" max="1721" width="21.7265625" style="8" bestFit="1" customWidth="1"/>
    <col min="1722" max="1722" width="10.90625" style="8" customWidth="1"/>
    <col min="1723" max="1740" width="6.08984375" style="8" customWidth="1"/>
    <col min="1741" max="1741" width="23.36328125" style="8" customWidth="1"/>
    <col min="1742" max="1742" width="9.1796875" style="8" bestFit="1" customWidth="1"/>
    <col min="1743" max="1964" width="5.36328125" style="8"/>
    <col min="1965" max="1965" width="20.36328125" style="8" customWidth="1"/>
    <col min="1966" max="1966" width="10.36328125" style="8" customWidth="1"/>
    <col min="1967" max="1976" width="6.08984375" style="8" customWidth="1"/>
    <col min="1977" max="1977" width="21.7265625" style="8" bestFit="1" customWidth="1"/>
    <col min="1978" max="1978" width="10.90625" style="8" customWidth="1"/>
    <col min="1979" max="1996" width="6.08984375" style="8" customWidth="1"/>
    <col min="1997" max="1997" width="23.36328125" style="8" customWidth="1"/>
    <col min="1998" max="1998" width="9.1796875" style="8" bestFit="1" customWidth="1"/>
    <col min="1999" max="2220" width="5.36328125" style="8"/>
    <col min="2221" max="2221" width="20.36328125" style="8" customWidth="1"/>
    <col min="2222" max="2222" width="10.36328125" style="8" customWidth="1"/>
    <col min="2223" max="2232" width="6.08984375" style="8" customWidth="1"/>
    <col min="2233" max="2233" width="21.7265625" style="8" bestFit="1" customWidth="1"/>
    <col min="2234" max="2234" width="10.90625" style="8" customWidth="1"/>
    <col min="2235" max="2252" width="6.08984375" style="8" customWidth="1"/>
    <col min="2253" max="2253" width="23.36328125" style="8" customWidth="1"/>
    <col min="2254" max="2254" width="9.1796875" style="8" bestFit="1" customWidth="1"/>
    <col min="2255" max="2476" width="5.36328125" style="8"/>
    <col min="2477" max="2477" width="20.36328125" style="8" customWidth="1"/>
    <col min="2478" max="2478" width="10.36328125" style="8" customWidth="1"/>
    <col min="2479" max="2488" width="6.08984375" style="8" customWidth="1"/>
    <col min="2489" max="2489" width="21.7265625" style="8" bestFit="1" customWidth="1"/>
    <col min="2490" max="2490" width="10.90625" style="8" customWidth="1"/>
    <col min="2491" max="2508" width="6.08984375" style="8" customWidth="1"/>
    <col min="2509" max="2509" width="23.36328125" style="8" customWidth="1"/>
    <col min="2510" max="2510" width="9.1796875" style="8" bestFit="1" customWidth="1"/>
    <col min="2511" max="2732" width="5.36328125" style="8"/>
    <col min="2733" max="2733" width="20.36328125" style="8" customWidth="1"/>
    <col min="2734" max="2734" width="10.36328125" style="8" customWidth="1"/>
    <col min="2735" max="2744" width="6.08984375" style="8" customWidth="1"/>
    <col min="2745" max="2745" width="21.7265625" style="8" bestFit="1" customWidth="1"/>
    <col min="2746" max="2746" width="10.90625" style="8" customWidth="1"/>
    <col min="2747" max="2764" width="6.08984375" style="8" customWidth="1"/>
    <col min="2765" max="2765" width="23.36328125" style="8" customWidth="1"/>
    <col min="2766" max="2766" width="9.1796875" style="8" bestFit="1" customWidth="1"/>
    <col min="2767" max="2988" width="5.36328125" style="8"/>
    <col min="2989" max="2989" width="20.36328125" style="8" customWidth="1"/>
    <col min="2990" max="2990" width="10.36328125" style="8" customWidth="1"/>
    <col min="2991" max="3000" width="6.08984375" style="8" customWidth="1"/>
    <col min="3001" max="3001" width="21.7265625" style="8" bestFit="1" customWidth="1"/>
    <col min="3002" max="3002" width="10.90625" style="8" customWidth="1"/>
    <col min="3003" max="3020" width="6.08984375" style="8" customWidth="1"/>
    <col min="3021" max="3021" width="23.36328125" style="8" customWidth="1"/>
    <col min="3022" max="3022" width="9.1796875" style="8" bestFit="1" customWidth="1"/>
    <col min="3023" max="3244" width="5.36328125" style="8"/>
    <col min="3245" max="3245" width="20.36328125" style="8" customWidth="1"/>
    <col min="3246" max="3246" width="10.36328125" style="8" customWidth="1"/>
    <col min="3247" max="3256" width="6.08984375" style="8" customWidth="1"/>
    <col min="3257" max="3257" width="21.7265625" style="8" bestFit="1" customWidth="1"/>
    <col min="3258" max="3258" width="10.90625" style="8" customWidth="1"/>
    <col min="3259" max="3276" width="6.08984375" style="8" customWidth="1"/>
    <col min="3277" max="3277" width="23.36328125" style="8" customWidth="1"/>
    <col min="3278" max="3278" width="9.1796875" style="8" bestFit="1" customWidth="1"/>
    <col min="3279" max="3500" width="5.36328125" style="8"/>
    <col min="3501" max="3501" width="20.36328125" style="8" customWidth="1"/>
    <col min="3502" max="3502" width="10.36328125" style="8" customWidth="1"/>
    <col min="3503" max="3512" width="6.08984375" style="8" customWidth="1"/>
    <col min="3513" max="3513" width="21.7265625" style="8" bestFit="1" customWidth="1"/>
    <col min="3514" max="3514" width="10.90625" style="8" customWidth="1"/>
    <col min="3515" max="3532" width="6.08984375" style="8" customWidth="1"/>
    <col min="3533" max="3533" width="23.36328125" style="8" customWidth="1"/>
    <col min="3534" max="3534" width="9.1796875" style="8" bestFit="1" customWidth="1"/>
    <col min="3535" max="3756" width="5.36328125" style="8"/>
    <col min="3757" max="3757" width="20.36328125" style="8" customWidth="1"/>
    <col min="3758" max="3758" width="10.36328125" style="8" customWidth="1"/>
    <col min="3759" max="3768" width="6.08984375" style="8" customWidth="1"/>
    <col min="3769" max="3769" width="21.7265625" style="8" bestFit="1" customWidth="1"/>
    <col min="3770" max="3770" width="10.90625" style="8" customWidth="1"/>
    <col min="3771" max="3788" width="6.08984375" style="8" customWidth="1"/>
    <col min="3789" max="3789" width="23.36328125" style="8" customWidth="1"/>
    <col min="3790" max="3790" width="9.1796875" style="8" bestFit="1" customWidth="1"/>
    <col min="3791" max="4012" width="5.36328125" style="8"/>
    <col min="4013" max="4013" width="20.36328125" style="8" customWidth="1"/>
    <col min="4014" max="4014" width="10.36328125" style="8" customWidth="1"/>
    <col min="4015" max="4024" width="6.08984375" style="8" customWidth="1"/>
    <col min="4025" max="4025" width="21.7265625" style="8" bestFit="1" customWidth="1"/>
    <col min="4026" max="4026" width="10.90625" style="8" customWidth="1"/>
    <col min="4027" max="4044" width="6.08984375" style="8" customWidth="1"/>
    <col min="4045" max="4045" width="23.36328125" style="8" customWidth="1"/>
    <col min="4046" max="4046" width="9.1796875" style="8" bestFit="1" customWidth="1"/>
    <col min="4047" max="4268" width="5.36328125" style="8"/>
    <col min="4269" max="4269" width="20.36328125" style="8" customWidth="1"/>
    <col min="4270" max="4270" width="10.36328125" style="8" customWidth="1"/>
    <col min="4271" max="4280" width="6.08984375" style="8" customWidth="1"/>
    <col min="4281" max="4281" width="21.7265625" style="8" bestFit="1" customWidth="1"/>
    <col min="4282" max="4282" width="10.90625" style="8" customWidth="1"/>
    <col min="4283" max="4300" width="6.08984375" style="8" customWidth="1"/>
    <col min="4301" max="4301" width="23.36328125" style="8" customWidth="1"/>
    <col min="4302" max="4302" width="9.1796875" style="8" bestFit="1" customWidth="1"/>
    <col min="4303" max="4524" width="5.36328125" style="8"/>
    <col min="4525" max="4525" width="20.36328125" style="8" customWidth="1"/>
    <col min="4526" max="4526" width="10.36328125" style="8" customWidth="1"/>
    <col min="4527" max="4536" width="6.08984375" style="8" customWidth="1"/>
    <col min="4537" max="4537" width="21.7265625" style="8" bestFit="1" customWidth="1"/>
    <col min="4538" max="4538" width="10.90625" style="8" customWidth="1"/>
    <col min="4539" max="4556" width="6.08984375" style="8" customWidth="1"/>
    <col min="4557" max="4557" width="23.36328125" style="8" customWidth="1"/>
    <col min="4558" max="4558" width="9.1796875" style="8" bestFit="1" customWidth="1"/>
    <col min="4559" max="4780" width="5.36328125" style="8"/>
    <col min="4781" max="4781" width="20.36328125" style="8" customWidth="1"/>
    <col min="4782" max="4782" width="10.36328125" style="8" customWidth="1"/>
    <col min="4783" max="4792" width="6.08984375" style="8" customWidth="1"/>
    <col min="4793" max="4793" width="21.7265625" style="8" bestFit="1" customWidth="1"/>
    <col min="4794" max="4794" width="10.90625" style="8" customWidth="1"/>
    <col min="4795" max="4812" width="6.08984375" style="8" customWidth="1"/>
    <col min="4813" max="4813" width="23.36328125" style="8" customWidth="1"/>
    <col min="4814" max="4814" width="9.1796875" style="8" bestFit="1" customWidth="1"/>
    <col min="4815" max="5036" width="5.36328125" style="8"/>
    <col min="5037" max="5037" width="20.36328125" style="8" customWidth="1"/>
    <col min="5038" max="5038" width="10.36328125" style="8" customWidth="1"/>
    <col min="5039" max="5048" width="6.08984375" style="8" customWidth="1"/>
    <col min="5049" max="5049" width="21.7265625" style="8" bestFit="1" customWidth="1"/>
    <col min="5050" max="5050" width="10.90625" style="8" customWidth="1"/>
    <col min="5051" max="5068" width="6.08984375" style="8" customWidth="1"/>
    <col min="5069" max="5069" width="23.36328125" style="8" customWidth="1"/>
    <col min="5070" max="5070" width="9.1796875" style="8" bestFit="1" customWidth="1"/>
    <col min="5071" max="5292" width="5.36328125" style="8"/>
    <col min="5293" max="5293" width="20.36328125" style="8" customWidth="1"/>
    <col min="5294" max="5294" width="10.36328125" style="8" customWidth="1"/>
    <col min="5295" max="5304" width="6.08984375" style="8" customWidth="1"/>
    <col min="5305" max="5305" width="21.7265625" style="8" bestFit="1" customWidth="1"/>
    <col min="5306" max="5306" width="10.90625" style="8" customWidth="1"/>
    <col min="5307" max="5324" width="6.08984375" style="8" customWidth="1"/>
    <col min="5325" max="5325" width="23.36328125" style="8" customWidth="1"/>
    <col min="5326" max="5326" width="9.1796875" style="8" bestFit="1" customWidth="1"/>
    <col min="5327" max="5548" width="5.36328125" style="8"/>
    <col min="5549" max="5549" width="20.36328125" style="8" customWidth="1"/>
    <col min="5550" max="5550" width="10.36328125" style="8" customWidth="1"/>
    <col min="5551" max="5560" width="6.08984375" style="8" customWidth="1"/>
    <col min="5561" max="5561" width="21.7265625" style="8" bestFit="1" customWidth="1"/>
    <col min="5562" max="5562" width="10.90625" style="8" customWidth="1"/>
    <col min="5563" max="5580" width="6.08984375" style="8" customWidth="1"/>
    <col min="5581" max="5581" width="23.36328125" style="8" customWidth="1"/>
    <col min="5582" max="5582" width="9.1796875" style="8" bestFit="1" customWidth="1"/>
    <col min="5583" max="5804" width="5.36328125" style="8"/>
    <col min="5805" max="5805" width="20.36328125" style="8" customWidth="1"/>
    <col min="5806" max="5806" width="10.36328125" style="8" customWidth="1"/>
    <col min="5807" max="5816" width="6.08984375" style="8" customWidth="1"/>
    <col min="5817" max="5817" width="21.7265625" style="8" bestFit="1" customWidth="1"/>
    <col min="5818" max="5818" width="10.90625" style="8" customWidth="1"/>
    <col min="5819" max="5836" width="6.08984375" style="8" customWidth="1"/>
    <col min="5837" max="5837" width="23.36328125" style="8" customWidth="1"/>
    <col min="5838" max="5838" width="9.1796875" style="8" bestFit="1" customWidth="1"/>
    <col min="5839" max="6060" width="5.36328125" style="8"/>
    <col min="6061" max="6061" width="20.36328125" style="8" customWidth="1"/>
    <col min="6062" max="6062" width="10.36328125" style="8" customWidth="1"/>
    <col min="6063" max="6072" width="6.08984375" style="8" customWidth="1"/>
    <col min="6073" max="6073" width="21.7265625" style="8" bestFit="1" customWidth="1"/>
    <col min="6074" max="6074" width="10.90625" style="8" customWidth="1"/>
    <col min="6075" max="6092" width="6.08984375" style="8" customWidth="1"/>
    <col min="6093" max="6093" width="23.36328125" style="8" customWidth="1"/>
    <col min="6094" max="6094" width="9.1796875" style="8" bestFit="1" customWidth="1"/>
    <col min="6095" max="6316" width="5.36328125" style="8"/>
    <col min="6317" max="6317" width="20.36328125" style="8" customWidth="1"/>
    <col min="6318" max="6318" width="10.36328125" style="8" customWidth="1"/>
    <col min="6319" max="6328" width="6.08984375" style="8" customWidth="1"/>
    <col min="6329" max="6329" width="21.7265625" style="8" bestFit="1" customWidth="1"/>
    <col min="6330" max="6330" width="10.90625" style="8" customWidth="1"/>
    <col min="6331" max="6348" width="6.08984375" style="8" customWidth="1"/>
    <col min="6349" max="6349" width="23.36328125" style="8" customWidth="1"/>
    <col min="6350" max="6350" width="9.1796875" style="8" bestFit="1" customWidth="1"/>
    <col min="6351" max="6572" width="5.36328125" style="8"/>
    <col min="6573" max="6573" width="20.36328125" style="8" customWidth="1"/>
    <col min="6574" max="6574" width="10.36328125" style="8" customWidth="1"/>
    <col min="6575" max="6584" width="6.08984375" style="8" customWidth="1"/>
    <col min="6585" max="6585" width="21.7265625" style="8" bestFit="1" customWidth="1"/>
    <col min="6586" max="6586" width="10.90625" style="8" customWidth="1"/>
    <col min="6587" max="6604" width="6.08984375" style="8" customWidth="1"/>
    <col min="6605" max="6605" width="23.36328125" style="8" customWidth="1"/>
    <col min="6606" max="6606" width="9.1796875" style="8" bestFit="1" customWidth="1"/>
    <col min="6607" max="6828" width="5.36328125" style="8"/>
    <col min="6829" max="6829" width="20.36328125" style="8" customWidth="1"/>
    <col min="6830" max="6830" width="10.36328125" style="8" customWidth="1"/>
    <col min="6831" max="6840" width="6.08984375" style="8" customWidth="1"/>
    <col min="6841" max="6841" width="21.7265625" style="8" bestFit="1" customWidth="1"/>
    <col min="6842" max="6842" width="10.90625" style="8" customWidth="1"/>
    <col min="6843" max="6860" width="6.08984375" style="8" customWidth="1"/>
    <col min="6861" max="6861" width="23.36328125" style="8" customWidth="1"/>
    <col min="6862" max="6862" width="9.1796875" style="8" bestFit="1" customWidth="1"/>
    <col min="6863" max="7084" width="5.36328125" style="8"/>
    <col min="7085" max="7085" width="20.36328125" style="8" customWidth="1"/>
    <col min="7086" max="7086" width="10.36328125" style="8" customWidth="1"/>
    <col min="7087" max="7096" width="6.08984375" style="8" customWidth="1"/>
    <col min="7097" max="7097" width="21.7265625" style="8" bestFit="1" customWidth="1"/>
    <col min="7098" max="7098" width="10.90625" style="8" customWidth="1"/>
    <col min="7099" max="7116" width="6.08984375" style="8" customWidth="1"/>
    <col min="7117" max="7117" width="23.36328125" style="8" customWidth="1"/>
    <col min="7118" max="7118" width="9.1796875" style="8" bestFit="1" customWidth="1"/>
    <col min="7119" max="7340" width="5.36328125" style="8"/>
    <col min="7341" max="7341" width="20.36328125" style="8" customWidth="1"/>
    <col min="7342" max="7342" width="10.36328125" style="8" customWidth="1"/>
    <col min="7343" max="7352" width="6.08984375" style="8" customWidth="1"/>
    <col min="7353" max="7353" width="21.7265625" style="8" bestFit="1" customWidth="1"/>
    <col min="7354" max="7354" width="10.90625" style="8" customWidth="1"/>
    <col min="7355" max="7372" width="6.08984375" style="8" customWidth="1"/>
    <col min="7373" max="7373" width="23.36328125" style="8" customWidth="1"/>
    <col min="7374" max="7374" width="9.1796875" style="8" bestFit="1" customWidth="1"/>
    <col min="7375" max="7596" width="5.36328125" style="8"/>
    <col min="7597" max="7597" width="20.36328125" style="8" customWidth="1"/>
    <col min="7598" max="7598" width="10.36328125" style="8" customWidth="1"/>
    <col min="7599" max="7608" width="6.08984375" style="8" customWidth="1"/>
    <col min="7609" max="7609" width="21.7265625" style="8" bestFit="1" customWidth="1"/>
    <col min="7610" max="7610" width="10.90625" style="8" customWidth="1"/>
    <col min="7611" max="7628" width="6.08984375" style="8" customWidth="1"/>
    <col min="7629" max="7629" width="23.36328125" style="8" customWidth="1"/>
    <col min="7630" max="7630" width="9.1796875" style="8" bestFit="1" customWidth="1"/>
    <col min="7631" max="7852" width="5.36328125" style="8"/>
    <col min="7853" max="7853" width="20.36328125" style="8" customWidth="1"/>
    <col min="7854" max="7854" width="10.36328125" style="8" customWidth="1"/>
    <col min="7855" max="7864" width="6.08984375" style="8" customWidth="1"/>
    <col min="7865" max="7865" width="21.7265625" style="8" bestFit="1" customWidth="1"/>
    <col min="7866" max="7866" width="10.90625" style="8" customWidth="1"/>
    <col min="7867" max="7884" width="6.08984375" style="8" customWidth="1"/>
    <col min="7885" max="7885" width="23.36328125" style="8" customWidth="1"/>
    <col min="7886" max="7886" width="9.1796875" style="8" bestFit="1" customWidth="1"/>
    <col min="7887" max="8108" width="5.36328125" style="8"/>
    <col min="8109" max="8109" width="20.36328125" style="8" customWidth="1"/>
    <col min="8110" max="8110" width="10.36328125" style="8" customWidth="1"/>
    <col min="8111" max="8120" width="6.08984375" style="8" customWidth="1"/>
    <col min="8121" max="8121" width="21.7265625" style="8" bestFit="1" customWidth="1"/>
    <col min="8122" max="8122" width="10.90625" style="8" customWidth="1"/>
    <col min="8123" max="8140" width="6.08984375" style="8" customWidth="1"/>
    <col min="8141" max="8141" width="23.36328125" style="8" customWidth="1"/>
    <col min="8142" max="8142" width="9.1796875" style="8" bestFit="1" customWidth="1"/>
    <col min="8143" max="8364" width="5.36328125" style="8"/>
    <col min="8365" max="8365" width="20.36328125" style="8" customWidth="1"/>
    <col min="8366" max="8366" width="10.36328125" style="8" customWidth="1"/>
    <col min="8367" max="8376" width="6.08984375" style="8" customWidth="1"/>
    <col min="8377" max="8377" width="21.7265625" style="8" bestFit="1" customWidth="1"/>
    <col min="8378" max="8378" width="10.90625" style="8" customWidth="1"/>
    <col min="8379" max="8396" width="6.08984375" style="8" customWidth="1"/>
    <col min="8397" max="8397" width="23.36328125" style="8" customWidth="1"/>
    <col min="8398" max="8398" width="9.1796875" style="8" bestFit="1" customWidth="1"/>
    <col min="8399" max="8620" width="5.36328125" style="8"/>
    <col min="8621" max="8621" width="20.36328125" style="8" customWidth="1"/>
    <col min="8622" max="8622" width="10.36328125" style="8" customWidth="1"/>
    <col min="8623" max="8632" width="6.08984375" style="8" customWidth="1"/>
    <col min="8633" max="8633" width="21.7265625" style="8" bestFit="1" customWidth="1"/>
    <col min="8634" max="8634" width="10.90625" style="8" customWidth="1"/>
    <col min="8635" max="8652" width="6.08984375" style="8" customWidth="1"/>
    <col min="8653" max="8653" width="23.36328125" style="8" customWidth="1"/>
    <col min="8654" max="8654" width="9.1796875" style="8" bestFit="1" customWidth="1"/>
    <col min="8655" max="8876" width="5.36328125" style="8"/>
    <col min="8877" max="8877" width="20.36328125" style="8" customWidth="1"/>
    <col min="8878" max="8878" width="10.36328125" style="8" customWidth="1"/>
    <col min="8879" max="8888" width="6.08984375" style="8" customWidth="1"/>
    <col min="8889" max="8889" width="21.7265625" style="8" bestFit="1" customWidth="1"/>
    <col min="8890" max="8890" width="10.90625" style="8" customWidth="1"/>
    <col min="8891" max="8908" width="6.08984375" style="8" customWidth="1"/>
    <col min="8909" max="8909" width="23.36328125" style="8" customWidth="1"/>
    <col min="8910" max="8910" width="9.1796875" style="8" bestFit="1" customWidth="1"/>
    <col min="8911" max="9132" width="5.36328125" style="8"/>
    <col min="9133" max="9133" width="20.36328125" style="8" customWidth="1"/>
    <col min="9134" max="9134" width="10.36328125" style="8" customWidth="1"/>
    <col min="9135" max="9144" width="6.08984375" style="8" customWidth="1"/>
    <col min="9145" max="9145" width="21.7265625" style="8" bestFit="1" customWidth="1"/>
    <col min="9146" max="9146" width="10.90625" style="8" customWidth="1"/>
    <col min="9147" max="9164" width="6.08984375" style="8" customWidth="1"/>
    <col min="9165" max="9165" width="23.36328125" style="8" customWidth="1"/>
    <col min="9166" max="9166" width="9.1796875" style="8" bestFit="1" customWidth="1"/>
    <col min="9167" max="9388" width="5.36328125" style="8"/>
    <col min="9389" max="9389" width="20.36328125" style="8" customWidth="1"/>
    <col min="9390" max="9390" width="10.36328125" style="8" customWidth="1"/>
    <col min="9391" max="9400" width="6.08984375" style="8" customWidth="1"/>
    <col min="9401" max="9401" width="21.7265625" style="8" bestFit="1" customWidth="1"/>
    <col min="9402" max="9402" width="10.90625" style="8" customWidth="1"/>
    <col min="9403" max="9420" width="6.08984375" style="8" customWidth="1"/>
    <col min="9421" max="9421" width="23.36328125" style="8" customWidth="1"/>
    <col min="9422" max="9422" width="9.1796875" style="8" bestFit="1" customWidth="1"/>
    <col min="9423" max="9644" width="5.36328125" style="8"/>
    <col min="9645" max="9645" width="20.36328125" style="8" customWidth="1"/>
    <col min="9646" max="9646" width="10.36328125" style="8" customWidth="1"/>
    <col min="9647" max="9656" width="6.08984375" style="8" customWidth="1"/>
    <col min="9657" max="9657" width="21.7265625" style="8" bestFit="1" customWidth="1"/>
    <col min="9658" max="9658" width="10.90625" style="8" customWidth="1"/>
    <col min="9659" max="9676" width="6.08984375" style="8" customWidth="1"/>
    <col min="9677" max="9677" width="23.36328125" style="8" customWidth="1"/>
    <col min="9678" max="9678" width="9.1796875" style="8" bestFit="1" customWidth="1"/>
    <col min="9679" max="9900" width="5.36328125" style="8"/>
    <col min="9901" max="9901" width="20.36328125" style="8" customWidth="1"/>
    <col min="9902" max="9902" width="10.36328125" style="8" customWidth="1"/>
    <col min="9903" max="9912" width="6.08984375" style="8" customWidth="1"/>
    <col min="9913" max="9913" width="21.7265625" style="8" bestFit="1" customWidth="1"/>
    <col min="9914" max="9914" width="10.90625" style="8" customWidth="1"/>
    <col min="9915" max="9932" width="6.08984375" style="8" customWidth="1"/>
    <col min="9933" max="9933" width="23.36328125" style="8" customWidth="1"/>
    <col min="9934" max="9934" width="9.1796875" style="8" bestFit="1" customWidth="1"/>
    <col min="9935" max="10156" width="5.36328125" style="8"/>
    <col min="10157" max="10157" width="20.36328125" style="8" customWidth="1"/>
    <col min="10158" max="10158" width="10.36328125" style="8" customWidth="1"/>
    <col min="10159" max="10168" width="6.08984375" style="8" customWidth="1"/>
    <col min="10169" max="10169" width="21.7265625" style="8" bestFit="1" customWidth="1"/>
    <col min="10170" max="10170" width="10.90625" style="8" customWidth="1"/>
    <col min="10171" max="10188" width="6.08984375" style="8" customWidth="1"/>
    <col min="10189" max="10189" width="23.36328125" style="8" customWidth="1"/>
    <col min="10190" max="10190" width="9.1796875" style="8" bestFit="1" customWidth="1"/>
    <col min="10191" max="10412" width="5.36328125" style="8"/>
    <col min="10413" max="10413" width="20.36328125" style="8" customWidth="1"/>
    <col min="10414" max="10414" width="10.36328125" style="8" customWidth="1"/>
    <col min="10415" max="10424" width="6.08984375" style="8" customWidth="1"/>
    <col min="10425" max="10425" width="21.7265625" style="8" bestFit="1" customWidth="1"/>
    <col min="10426" max="10426" width="10.90625" style="8" customWidth="1"/>
    <col min="10427" max="10444" width="6.08984375" style="8" customWidth="1"/>
    <col min="10445" max="10445" width="23.36328125" style="8" customWidth="1"/>
    <col min="10446" max="10446" width="9.1796875" style="8" bestFit="1" customWidth="1"/>
    <col min="10447" max="10668" width="5.36328125" style="8"/>
    <col min="10669" max="10669" width="20.36328125" style="8" customWidth="1"/>
    <col min="10670" max="10670" width="10.36328125" style="8" customWidth="1"/>
    <col min="10671" max="10680" width="6.08984375" style="8" customWidth="1"/>
    <col min="10681" max="10681" width="21.7265625" style="8" bestFit="1" customWidth="1"/>
    <col min="10682" max="10682" width="10.90625" style="8" customWidth="1"/>
    <col min="10683" max="10700" width="6.08984375" style="8" customWidth="1"/>
    <col min="10701" max="10701" width="23.36328125" style="8" customWidth="1"/>
    <col min="10702" max="10702" width="9.1796875" style="8" bestFit="1" customWidth="1"/>
    <col min="10703" max="10924" width="5.36328125" style="8"/>
    <col min="10925" max="10925" width="20.36328125" style="8" customWidth="1"/>
    <col min="10926" max="10926" width="10.36328125" style="8" customWidth="1"/>
    <col min="10927" max="10936" width="6.08984375" style="8" customWidth="1"/>
    <col min="10937" max="10937" width="21.7265625" style="8" bestFit="1" customWidth="1"/>
    <col min="10938" max="10938" width="10.90625" style="8" customWidth="1"/>
    <col min="10939" max="10956" width="6.08984375" style="8" customWidth="1"/>
    <col min="10957" max="10957" width="23.36328125" style="8" customWidth="1"/>
    <col min="10958" max="10958" width="9.1796875" style="8" bestFit="1" customWidth="1"/>
    <col min="10959" max="11180" width="5.36328125" style="8"/>
    <col min="11181" max="11181" width="20.36328125" style="8" customWidth="1"/>
    <col min="11182" max="11182" width="10.36328125" style="8" customWidth="1"/>
    <col min="11183" max="11192" width="6.08984375" style="8" customWidth="1"/>
    <col min="11193" max="11193" width="21.7265625" style="8" bestFit="1" customWidth="1"/>
    <col min="11194" max="11194" width="10.90625" style="8" customWidth="1"/>
    <col min="11195" max="11212" width="6.08984375" style="8" customWidth="1"/>
    <col min="11213" max="11213" width="23.36328125" style="8" customWidth="1"/>
    <col min="11214" max="11214" width="9.1796875" style="8" bestFit="1" customWidth="1"/>
    <col min="11215" max="11436" width="5.36328125" style="8"/>
    <col min="11437" max="11437" width="20.36328125" style="8" customWidth="1"/>
    <col min="11438" max="11438" width="10.36328125" style="8" customWidth="1"/>
    <col min="11439" max="11448" width="6.08984375" style="8" customWidth="1"/>
    <col min="11449" max="11449" width="21.7265625" style="8" bestFit="1" customWidth="1"/>
    <col min="11450" max="11450" width="10.90625" style="8" customWidth="1"/>
    <col min="11451" max="11468" width="6.08984375" style="8" customWidth="1"/>
    <col min="11469" max="11469" width="23.36328125" style="8" customWidth="1"/>
    <col min="11470" max="11470" width="9.1796875" style="8" bestFit="1" customWidth="1"/>
    <col min="11471" max="11692" width="5.36328125" style="8"/>
    <col min="11693" max="11693" width="20.36328125" style="8" customWidth="1"/>
    <col min="11694" max="11694" width="10.36328125" style="8" customWidth="1"/>
    <col min="11695" max="11704" width="6.08984375" style="8" customWidth="1"/>
    <col min="11705" max="11705" width="21.7265625" style="8" bestFit="1" customWidth="1"/>
    <col min="11706" max="11706" width="10.90625" style="8" customWidth="1"/>
    <col min="11707" max="11724" width="6.08984375" style="8" customWidth="1"/>
    <col min="11725" max="11725" width="23.36328125" style="8" customWidth="1"/>
    <col min="11726" max="11726" width="9.1796875" style="8" bestFit="1" customWidth="1"/>
    <col min="11727" max="11948" width="5.36328125" style="8"/>
    <col min="11949" max="11949" width="20.36328125" style="8" customWidth="1"/>
    <col min="11950" max="11950" width="10.36328125" style="8" customWidth="1"/>
    <col min="11951" max="11960" width="6.08984375" style="8" customWidth="1"/>
    <col min="11961" max="11961" width="21.7265625" style="8" bestFit="1" customWidth="1"/>
    <col min="11962" max="11962" width="10.90625" style="8" customWidth="1"/>
    <col min="11963" max="11980" width="6.08984375" style="8" customWidth="1"/>
    <col min="11981" max="11981" width="23.36328125" style="8" customWidth="1"/>
    <col min="11982" max="11982" width="9.1796875" style="8" bestFit="1" customWidth="1"/>
    <col min="11983" max="12204" width="5.36328125" style="8"/>
    <col min="12205" max="12205" width="20.36328125" style="8" customWidth="1"/>
    <col min="12206" max="12206" width="10.36328125" style="8" customWidth="1"/>
    <col min="12207" max="12216" width="6.08984375" style="8" customWidth="1"/>
    <col min="12217" max="12217" width="21.7265625" style="8" bestFit="1" customWidth="1"/>
    <col min="12218" max="12218" width="10.90625" style="8" customWidth="1"/>
    <col min="12219" max="12236" width="6.08984375" style="8" customWidth="1"/>
    <col min="12237" max="12237" width="23.36328125" style="8" customWidth="1"/>
    <col min="12238" max="12238" width="9.1796875" style="8" bestFit="1" customWidth="1"/>
    <col min="12239" max="12460" width="5.36328125" style="8"/>
    <col min="12461" max="12461" width="20.36328125" style="8" customWidth="1"/>
    <col min="12462" max="12462" width="10.36328125" style="8" customWidth="1"/>
    <col min="12463" max="12472" width="6.08984375" style="8" customWidth="1"/>
    <col min="12473" max="12473" width="21.7265625" style="8" bestFit="1" customWidth="1"/>
    <col min="12474" max="12474" width="10.90625" style="8" customWidth="1"/>
    <col min="12475" max="12492" width="6.08984375" style="8" customWidth="1"/>
    <col min="12493" max="12493" width="23.36328125" style="8" customWidth="1"/>
    <col min="12494" max="12494" width="9.1796875" style="8" bestFit="1" customWidth="1"/>
    <col min="12495" max="12716" width="5.36328125" style="8"/>
    <col min="12717" max="12717" width="20.36328125" style="8" customWidth="1"/>
    <col min="12718" max="12718" width="10.36328125" style="8" customWidth="1"/>
    <col min="12719" max="12728" width="6.08984375" style="8" customWidth="1"/>
    <col min="12729" max="12729" width="21.7265625" style="8" bestFit="1" customWidth="1"/>
    <col min="12730" max="12730" width="10.90625" style="8" customWidth="1"/>
    <col min="12731" max="12748" width="6.08984375" style="8" customWidth="1"/>
    <col min="12749" max="12749" width="23.36328125" style="8" customWidth="1"/>
    <col min="12750" max="12750" width="9.1796875" style="8" bestFit="1" customWidth="1"/>
    <col min="12751" max="12972" width="5.36328125" style="8"/>
    <col min="12973" max="12973" width="20.36328125" style="8" customWidth="1"/>
    <col min="12974" max="12974" width="10.36328125" style="8" customWidth="1"/>
    <col min="12975" max="12984" width="6.08984375" style="8" customWidth="1"/>
    <col min="12985" max="12985" width="21.7265625" style="8" bestFit="1" customWidth="1"/>
    <col min="12986" max="12986" width="10.90625" style="8" customWidth="1"/>
    <col min="12987" max="13004" width="6.08984375" style="8" customWidth="1"/>
    <col min="13005" max="13005" width="23.36328125" style="8" customWidth="1"/>
    <col min="13006" max="13006" width="9.1796875" style="8" bestFit="1" customWidth="1"/>
    <col min="13007" max="13228" width="5.36328125" style="8"/>
    <col min="13229" max="13229" width="20.36328125" style="8" customWidth="1"/>
    <col min="13230" max="13230" width="10.36328125" style="8" customWidth="1"/>
    <col min="13231" max="13240" width="6.08984375" style="8" customWidth="1"/>
    <col min="13241" max="13241" width="21.7265625" style="8" bestFit="1" customWidth="1"/>
    <col min="13242" max="13242" width="10.90625" style="8" customWidth="1"/>
    <col min="13243" max="13260" width="6.08984375" style="8" customWidth="1"/>
    <col min="13261" max="13261" width="23.36328125" style="8" customWidth="1"/>
    <col min="13262" max="13262" width="9.1796875" style="8" bestFit="1" customWidth="1"/>
    <col min="13263" max="13484" width="5.36328125" style="8"/>
    <col min="13485" max="13485" width="20.36328125" style="8" customWidth="1"/>
    <col min="13486" max="13486" width="10.36328125" style="8" customWidth="1"/>
    <col min="13487" max="13496" width="6.08984375" style="8" customWidth="1"/>
    <col min="13497" max="13497" width="21.7265625" style="8" bestFit="1" customWidth="1"/>
    <col min="13498" max="13498" width="10.90625" style="8" customWidth="1"/>
    <col min="13499" max="13516" width="6.08984375" style="8" customWidth="1"/>
    <col min="13517" max="13517" width="23.36328125" style="8" customWidth="1"/>
    <col min="13518" max="13518" width="9.1796875" style="8" bestFit="1" customWidth="1"/>
    <col min="13519" max="13740" width="5.36328125" style="8"/>
    <col min="13741" max="13741" width="20.36328125" style="8" customWidth="1"/>
    <col min="13742" max="13742" width="10.36328125" style="8" customWidth="1"/>
    <col min="13743" max="13752" width="6.08984375" style="8" customWidth="1"/>
    <col min="13753" max="13753" width="21.7265625" style="8" bestFit="1" customWidth="1"/>
    <col min="13754" max="13754" width="10.90625" style="8" customWidth="1"/>
    <col min="13755" max="13772" width="6.08984375" style="8" customWidth="1"/>
    <col min="13773" max="13773" width="23.36328125" style="8" customWidth="1"/>
    <col min="13774" max="13774" width="9.1796875" style="8" bestFit="1" customWidth="1"/>
    <col min="13775" max="13996" width="5.36328125" style="8"/>
    <col min="13997" max="13997" width="20.36328125" style="8" customWidth="1"/>
    <col min="13998" max="13998" width="10.36328125" style="8" customWidth="1"/>
    <col min="13999" max="14008" width="6.08984375" style="8" customWidth="1"/>
    <col min="14009" max="14009" width="21.7265625" style="8" bestFit="1" customWidth="1"/>
    <col min="14010" max="14010" width="10.90625" style="8" customWidth="1"/>
    <col min="14011" max="14028" width="6.08984375" style="8" customWidth="1"/>
    <col min="14029" max="14029" width="23.36328125" style="8" customWidth="1"/>
    <col min="14030" max="14030" width="9.1796875" style="8" bestFit="1" customWidth="1"/>
    <col min="14031" max="14252" width="5.36328125" style="8"/>
    <col min="14253" max="14253" width="20.36328125" style="8" customWidth="1"/>
    <col min="14254" max="14254" width="10.36328125" style="8" customWidth="1"/>
    <col min="14255" max="14264" width="6.08984375" style="8" customWidth="1"/>
    <col min="14265" max="14265" width="21.7265625" style="8" bestFit="1" customWidth="1"/>
    <col min="14266" max="14266" width="10.90625" style="8" customWidth="1"/>
    <col min="14267" max="14284" width="6.08984375" style="8" customWidth="1"/>
    <col min="14285" max="14285" width="23.36328125" style="8" customWidth="1"/>
    <col min="14286" max="14286" width="9.1796875" style="8" bestFit="1" customWidth="1"/>
    <col min="14287" max="14508" width="5.36328125" style="8"/>
    <col min="14509" max="14509" width="20.36328125" style="8" customWidth="1"/>
    <col min="14510" max="14510" width="10.36328125" style="8" customWidth="1"/>
    <col min="14511" max="14520" width="6.08984375" style="8" customWidth="1"/>
    <col min="14521" max="14521" width="21.7265625" style="8" bestFit="1" customWidth="1"/>
    <col min="14522" max="14522" width="10.90625" style="8" customWidth="1"/>
    <col min="14523" max="14540" width="6.08984375" style="8" customWidth="1"/>
    <col min="14541" max="14541" width="23.36328125" style="8" customWidth="1"/>
    <col min="14542" max="14542" width="9.1796875" style="8" bestFit="1" customWidth="1"/>
    <col min="14543" max="14764" width="5.36328125" style="8"/>
    <col min="14765" max="14765" width="20.36328125" style="8" customWidth="1"/>
    <col min="14766" max="14766" width="10.36328125" style="8" customWidth="1"/>
    <col min="14767" max="14776" width="6.08984375" style="8" customWidth="1"/>
    <col min="14777" max="14777" width="21.7265625" style="8" bestFit="1" customWidth="1"/>
    <col min="14778" max="14778" width="10.90625" style="8" customWidth="1"/>
    <col min="14779" max="14796" width="6.08984375" style="8" customWidth="1"/>
    <col min="14797" max="14797" width="23.36328125" style="8" customWidth="1"/>
    <col min="14798" max="14798" width="9.1796875" style="8" bestFit="1" customWidth="1"/>
    <col min="14799" max="16384" width="5.36328125" style="8"/>
  </cols>
  <sheetData>
    <row r="1" spans="1:43" s="1" customFormat="1" ht="41" customHeight="1">
      <c r="A1" s="180" t="s">
        <v>7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</row>
    <row r="2" spans="1:43" s="1" customFormat="1" ht="15.65" customHeight="1" thickBot="1">
      <c r="A2" s="181" t="s">
        <v>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</row>
    <row r="3" spans="1:43" s="1" customFormat="1" ht="29" customHeight="1">
      <c r="A3" s="182" t="s">
        <v>10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</row>
    <row r="4" spans="1:43" s="1" customFormat="1" ht="18.649999999999999" customHeight="1">
      <c r="E4" s="52"/>
      <c r="F4" s="2"/>
      <c r="G4" s="52"/>
      <c r="H4" s="2"/>
      <c r="I4" s="52"/>
      <c r="J4" s="2"/>
      <c r="K4" s="53"/>
      <c r="L4" s="4"/>
      <c r="M4" s="4"/>
      <c r="N4" s="53"/>
      <c r="O4" s="4"/>
      <c r="P4" s="4"/>
      <c r="Q4" s="4"/>
      <c r="R4" s="53"/>
      <c r="S4" s="4"/>
      <c r="T4" s="53"/>
      <c r="U4" s="4"/>
      <c r="V4" s="4"/>
      <c r="W4" s="53"/>
      <c r="X4" s="4"/>
      <c r="Y4" s="5"/>
      <c r="Z4" s="54"/>
      <c r="AA4" s="5"/>
      <c r="AB4" s="5"/>
      <c r="AC4" s="54"/>
      <c r="AD4" s="5"/>
      <c r="AE4" s="5"/>
      <c r="AF4" s="54"/>
      <c r="AG4" s="5"/>
      <c r="AH4" s="5"/>
      <c r="AI4" s="54"/>
      <c r="AJ4" s="5"/>
      <c r="AK4" s="5"/>
      <c r="AL4" s="170"/>
      <c r="AM4" s="183" t="s">
        <v>5</v>
      </c>
      <c r="AN4" s="183"/>
      <c r="AO4" s="184" t="s">
        <v>455</v>
      </c>
      <c r="AP4" s="184"/>
    </row>
    <row r="5" spans="1:43" s="1" customFormat="1" ht="30" customHeight="1" thickBot="1">
      <c r="A5" s="6" t="s">
        <v>198</v>
      </c>
      <c r="B5" s="6"/>
      <c r="C5" s="6"/>
      <c r="D5" s="12"/>
      <c r="E5" s="52"/>
      <c r="F5" s="3"/>
      <c r="G5" s="52"/>
      <c r="H5" s="3"/>
      <c r="I5" s="52"/>
      <c r="J5" s="3"/>
      <c r="K5" s="53"/>
      <c r="L5" s="4"/>
      <c r="M5" s="4"/>
      <c r="N5" s="53"/>
      <c r="O5" s="4"/>
      <c r="P5" s="4"/>
      <c r="Q5" s="4"/>
      <c r="R5" s="53"/>
      <c r="S5" s="4"/>
      <c r="T5" s="53"/>
      <c r="U5" s="4"/>
      <c r="V5" s="4"/>
      <c r="W5" s="53"/>
      <c r="X5" s="4"/>
      <c r="Y5" s="7"/>
      <c r="Z5" s="54"/>
      <c r="AA5" s="7"/>
      <c r="AB5" s="7"/>
      <c r="AC5" s="54"/>
      <c r="AD5" s="7"/>
      <c r="AE5" s="7"/>
      <c r="AF5" s="54"/>
      <c r="AG5" s="7"/>
      <c r="AH5" s="7"/>
      <c r="AI5" s="54"/>
      <c r="AJ5" s="7"/>
      <c r="AK5" s="7"/>
      <c r="AL5" s="54"/>
      <c r="AM5" s="7"/>
      <c r="AN5" s="7"/>
      <c r="AO5" s="7"/>
    </row>
    <row r="6" spans="1:43" s="13" customFormat="1" ht="32.15" customHeight="1" thickBot="1">
      <c r="A6" s="90" t="s">
        <v>80</v>
      </c>
      <c r="B6" s="91" t="s">
        <v>8</v>
      </c>
      <c r="C6" s="92" t="s">
        <v>4</v>
      </c>
      <c r="D6" s="93" t="s">
        <v>9</v>
      </c>
      <c r="E6" s="185" t="s">
        <v>3</v>
      </c>
      <c r="F6" s="186"/>
      <c r="G6" s="185" t="s">
        <v>2</v>
      </c>
      <c r="H6" s="186"/>
      <c r="I6" s="187" t="s">
        <v>200</v>
      </c>
      <c r="J6" s="188"/>
      <c r="K6" s="187" t="s">
        <v>201</v>
      </c>
      <c r="L6" s="188"/>
      <c r="M6" s="94" t="s">
        <v>11</v>
      </c>
      <c r="N6" s="187" t="s">
        <v>202</v>
      </c>
      <c r="O6" s="188"/>
      <c r="P6" s="95" t="s">
        <v>12</v>
      </c>
      <c r="Q6" s="95" t="s">
        <v>13</v>
      </c>
      <c r="R6" s="176" t="s">
        <v>203</v>
      </c>
      <c r="S6" s="177"/>
      <c r="T6" s="176" t="s">
        <v>204</v>
      </c>
      <c r="U6" s="177"/>
      <c r="V6" s="95" t="s">
        <v>1</v>
      </c>
      <c r="W6" s="176" t="s">
        <v>205</v>
      </c>
      <c r="X6" s="177"/>
      <c r="Y6" s="95" t="s">
        <v>1</v>
      </c>
      <c r="Z6" s="176" t="s">
        <v>206</v>
      </c>
      <c r="AA6" s="177"/>
      <c r="AB6" s="95" t="s">
        <v>1</v>
      </c>
      <c r="AC6" s="176" t="s">
        <v>207</v>
      </c>
      <c r="AD6" s="177"/>
      <c r="AE6" s="95" t="s">
        <v>1</v>
      </c>
      <c r="AF6" s="176" t="s">
        <v>208</v>
      </c>
      <c r="AG6" s="177"/>
      <c r="AH6" s="95" t="s">
        <v>1</v>
      </c>
      <c r="AI6" s="176" t="s">
        <v>209</v>
      </c>
      <c r="AJ6" s="177"/>
      <c r="AK6" s="95" t="s">
        <v>1</v>
      </c>
      <c r="AL6" s="176" t="s">
        <v>210</v>
      </c>
      <c r="AM6" s="177"/>
      <c r="AN6" s="95" t="s">
        <v>1</v>
      </c>
      <c r="AO6" s="178" t="s">
        <v>0</v>
      </c>
      <c r="AP6" s="179"/>
    </row>
    <row r="7" spans="1:43" ht="15" customHeight="1">
      <c r="A7" s="72" t="s">
        <v>19</v>
      </c>
      <c r="B7" s="73" t="s">
        <v>20</v>
      </c>
      <c r="C7" s="104" t="s">
        <v>267</v>
      </c>
      <c r="D7" s="104" t="s">
        <v>300</v>
      </c>
      <c r="E7" s="96"/>
      <c r="F7" s="73"/>
      <c r="G7" s="74" t="s">
        <v>284</v>
      </c>
      <c r="H7" s="75" t="s">
        <v>165</v>
      </c>
      <c r="I7" s="74" t="s">
        <v>284</v>
      </c>
      <c r="J7" s="75" t="s">
        <v>165</v>
      </c>
      <c r="K7" s="74" t="s">
        <v>285</v>
      </c>
      <c r="L7" s="75" t="s">
        <v>166</v>
      </c>
      <c r="M7" s="73" t="s">
        <v>17</v>
      </c>
      <c r="N7" s="96"/>
      <c r="O7" s="73"/>
      <c r="P7" s="73" t="s">
        <v>18</v>
      </c>
      <c r="Q7" s="73" t="s">
        <v>16</v>
      </c>
      <c r="R7" s="96"/>
      <c r="S7" s="96"/>
      <c r="T7" s="74" t="s">
        <v>308</v>
      </c>
      <c r="U7" s="75" t="s">
        <v>167</v>
      </c>
      <c r="V7" s="76">
        <v>10</v>
      </c>
      <c r="W7" s="74" t="s">
        <v>304</v>
      </c>
      <c r="X7" s="75" t="s">
        <v>168</v>
      </c>
      <c r="Y7" s="76">
        <v>11</v>
      </c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175" t="s">
        <v>16</v>
      </c>
      <c r="AP7" s="77"/>
    </row>
    <row r="8" spans="1:43" ht="15" customHeight="1">
      <c r="A8" s="78" t="s">
        <v>25</v>
      </c>
      <c r="B8" s="55" t="s">
        <v>26</v>
      </c>
      <c r="C8" s="59" t="s">
        <v>270</v>
      </c>
      <c r="D8" s="59" t="s">
        <v>385</v>
      </c>
      <c r="E8" s="56"/>
      <c r="F8" s="55"/>
      <c r="G8" s="61" t="s">
        <v>288</v>
      </c>
      <c r="H8" s="62" t="s">
        <v>169</v>
      </c>
      <c r="I8" s="61" t="s">
        <v>288</v>
      </c>
      <c r="J8" s="62" t="s">
        <v>169</v>
      </c>
      <c r="K8" s="61" t="s">
        <v>294</v>
      </c>
      <c r="L8" s="62" t="s">
        <v>171</v>
      </c>
      <c r="M8" s="55" t="s">
        <v>17</v>
      </c>
      <c r="N8" s="56"/>
      <c r="O8" s="55"/>
      <c r="P8" s="55" t="s">
        <v>18</v>
      </c>
      <c r="Q8" s="55" t="s">
        <v>16</v>
      </c>
      <c r="R8" s="56"/>
      <c r="S8" s="56"/>
      <c r="T8" s="61" t="s">
        <v>308</v>
      </c>
      <c r="U8" s="62" t="s">
        <v>167</v>
      </c>
      <c r="V8" s="57">
        <v>8</v>
      </c>
      <c r="W8" s="61" t="s">
        <v>304</v>
      </c>
      <c r="X8" s="62" t="s">
        <v>168</v>
      </c>
      <c r="Y8" s="57">
        <v>9</v>
      </c>
      <c r="Z8" s="61" t="s">
        <v>302</v>
      </c>
      <c r="AA8" s="62" t="s">
        <v>170</v>
      </c>
      <c r="AB8" s="57">
        <v>10</v>
      </c>
      <c r="AC8" s="56"/>
      <c r="AD8" s="56"/>
      <c r="AE8" s="57"/>
      <c r="AF8" s="61" t="s">
        <v>307</v>
      </c>
      <c r="AG8" s="62" t="s">
        <v>166</v>
      </c>
      <c r="AH8" s="57">
        <v>12</v>
      </c>
      <c r="AI8" s="56"/>
      <c r="AJ8" s="56"/>
      <c r="AK8" s="57"/>
      <c r="AL8" s="56"/>
      <c r="AM8" s="56"/>
      <c r="AN8" s="57"/>
      <c r="AO8" s="55" t="s">
        <v>16</v>
      </c>
      <c r="AP8" s="79"/>
    </row>
    <row r="9" spans="1:43" ht="15" customHeight="1">
      <c r="A9" s="78" t="s">
        <v>21</v>
      </c>
      <c r="B9" s="55" t="s">
        <v>24</v>
      </c>
      <c r="C9" s="59" t="s">
        <v>317</v>
      </c>
      <c r="D9" s="59" t="s">
        <v>386</v>
      </c>
      <c r="E9" s="56"/>
      <c r="F9" s="58"/>
      <c r="G9" s="61" t="s">
        <v>288</v>
      </c>
      <c r="H9" s="62" t="s">
        <v>169</v>
      </c>
      <c r="I9" s="61" t="s">
        <v>288</v>
      </c>
      <c r="J9" s="62" t="s">
        <v>169</v>
      </c>
      <c r="K9" s="61" t="s">
        <v>294</v>
      </c>
      <c r="L9" s="62" t="s">
        <v>171</v>
      </c>
      <c r="M9" s="55" t="s">
        <v>17</v>
      </c>
      <c r="N9" s="56"/>
      <c r="O9" s="55"/>
      <c r="P9" s="55" t="s">
        <v>18</v>
      </c>
      <c r="Q9" s="55" t="s">
        <v>16</v>
      </c>
      <c r="R9" s="56"/>
      <c r="S9" s="56"/>
      <c r="T9" s="61"/>
      <c r="U9" s="62"/>
      <c r="V9" s="57"/>
      <c r="W9" s="56"/>
      <c r="X9" s="56"/>
      <c r="Y9" s="57"/>
      <c r="Z9" s="56"/>
      <c r="AA9" s="56"/>
      <c r="AB9" s="57"/>
      <c r="AC9" s="61" t="s">
        <v>308</v>
      </c>
      <c r="AD9" s="62" t="s">
        <v>167</v>
      </c>
      <c r="AE9" s="57">
        <v>8</v>
      </c>
      <c r="AF9" s="61" t="s">
        <v>308</v>
      </c>
      <c r="AG9" s="62" t="s">
        <v>167</v>
      </c>
      <c r="AH9" s="57">
        <v>8</v>
      </c>
      <c r="AI9" s="61" t="s">
        <v>301</v>
      </c>
      <c r="AJ9" s="62" t="s">
        <v>165</v>
      </c>
      <c r="AK9" s="57">
        <v>11</v>
      </c>
      <c r="AL9" s="56"/>
      <c r="AM9" s="56"/>
      <c r="AN9" s="57"/>
      <c r="AO9" s="55"/>
      <c r="AP9" s="79"/>
      <c r="AQ9" s="9"/>
    </row>
    <row r="10" spans="1:43" ht="15" customHeight="1">
      <c r="A10" s="78" t="s">
        <v>21</v>
      </c>
      <c r="B10" s="55" t="s">
        <v>133</v>
      </c>
      <c r="C10" s="59" t="s">
        <v>317</v>
      </c>
      <c r="D10" s="59" t="s">
        <v>386</v>
      </c>
      <c r="E10" s="56"/>
      <c r="F10" s="58"/>
      <c r="G10" s="61" t="s">
        <v>288</v>
      </c>
      <c r="H10" s="62" t="s">
        <v>169</v>
      </c>
      <c r="I10" s="61" t="s">
        <v>288</v>
      </c>
      <c r="J10" s="62" t="s">
        <v>169</v>
      </c>
      <c r="K10" s="61" t="s">
        <v>294</v>
      </c>
      <c r="L10" s="62" t="s">
        <v>171</v>
      </c>
      <c r="M10" s="55" t="s">
        <v>56</v>
      </c>
      <c r="N10" s="61" t="s">
        <v>291</v>
      </c>
      <c r="O10" s="62" t="s">
        <v>165</v>
      </c>
      <c r="P10" s="55" t="s">
        <v>68</v>
      </c>
      <c r="Q10" s="55" t="s">
        <v>16</v>
      </c>
      <c r="R10" s="61" t="s">
        <v>302</v>
      </c>
      <c r="S10" s="62" t="s">
        <v>170</v>
      </c>
      <c r="T10" s="61"/>
      <c r="U10" s="62"/>
      <c r="V10" s="57"/>
      <c r="W10" s="56"/>
      <c r="X10" s="56"/>
      <c r="Y10" s="57"/>
      <c r="Z10" s="56"/>
      <c r="AA10" s="56"/>
      <c r="AB10" s="57"/>
      <c r="AC10" s="61"/>
      <c r="AD10" s="62"/>
      <c r="AE10" s="57"/>
      <c r="AF10" s="61"/>
      <c r="AG10" s="62"/>
      <c r="AH10" s="57"/>
      <c r="AI10" s="61" t="s">
        <v>318</v>
      </c>
      <c r="AJ10" s="62" t="s">
        <v>165</v>
      </c>
      <c r="AK10" s="57">
        <v>18</v>
      </c>
      <c r="AL10" s="61" t="s">
        <v>319</v>
      </c>
      <c r="AM10" s="62" t="s">
        <v>170</v>
      </c>
      <c r="AN10" s="57">
        <v>17</v>
      </c>
      <c r="AO10" s="55"/>
      <c r="AP10" s="79"/>
    </row>
    <row r="11" spans="1:43" ht="15" customHeight="1">
      <c r="A11" s="78" t="s">
        <v>21</v>
      </c>
      <c r="B11" s="55" t="s">
        <v>23</v>
      </c>
      <c r="C11" s="59" t="s">
        <v>422</v>
      </c>
      <c r="D11" s="59" t="s">
        <v>303</v>
      </c>
      <c r="E11" s="56"/>
      <c r="F11" s="55"/>
      <c r="G11" s="65" t="s">
        <v>288</v>
      </c>
      <c r="H11" s="66" t="s">
        <v>169</v>
      </c>
      <c r="I11" s="65" t="s">
        <v>288</v>
      </c>
      <c r="J11" s="66" t="s">
        <v>169</v>
      </c>
      <c r="K11" s="61" t="s">
        <v>294</v>
      </c>
      <c r="L11" s="62" t="s">
        <v>171</v>
      </c>
      <c r="M11" s="55" t="s">
        <v>17</v>
      </c>
      <c r="N11" s="56"/>
      <c r="O11" s="55"/>
      <c r="P11" s="55" t="s">
        <v>18</v>
      </c>
      <c r="Q11" s="55" t="s">
        <v>16</v>
      </c>
      <c r="R11" s="56"/>
      <c r="S11" s="56"/>
      <c r="T11" s="61" t="s">
        <v>308</v>
      </c>
      <c r="U11" s="62" t="s">
        <v>167</v>
      </c>
      <c r="V11" s="57">
        <v>8</v>
      </c>
      <c r="W11" s="61" t="s">
        <v>304</v>
      </c>
      <c r="X11" s="62" t="s">
        <v>168</v>
      </c>
      <c r="Y11" s="57">
        <v>9</v>
      </c>
      <c r="Z11" s="61" t="s">
        <v>301</v>
      </c>
      <c r="AA11" s="62" t="s">
        <v>165</v>
      </c>
      <c r="AB11" s="57">
        <v>11</v>
      </c>
      <c r="AC11" s="56"/>
      <c r="AD11" s="56"/>
      <c r="AE11" s="57"/>
      <c r="AF11" s="56"/>
      <c r="AG11" s="56"/>
      <c r="AH11" s="57"/>
      <c r="AI11" s="56"/>
      <c r="AJ11" s="56"/>
      <c r="AK11" s="57"/>
      <c r="AL11" s="56"/>
      <c r="AM11" s="56"/>
      <c r="AN11" s="57"/>
      <c r="AO11" s="55"/>
      <c r="AP11" s="79"/>
    </row>
    <row r="12" spans="1:43" ht="15" customHeight="1">
      <c r="A12" s="78" t="s">
        <v>27</v>
      </c>
      <c r="B12" s="55" t="s">
        <v>28</v>
      </c>
      <c r="C12" s="59" t="s">
        <v>187</v>
      </c>
      <c r="D12" s="59" t="s">
        <v>388</v>
      </c>
      <c r="E12" s="61" t="s">
        <v>285</v>
      </c>
      <c r="F12" s="62" t="s">
        <v>166</v>
      </c>
      <c r="G12" s="61" t="s">
        <v>288</v>
      </c>
      <c r="H12" s="62" t="s">
        <v>169</v>
      </c>
      <c r="I12" s="61" t="s">
        <v>294</v>
      </c>
      <c r="J12" s="62" t="s">
        <v>171</v>
      </c>
      <c r="K12" s="61" t="s">
        <v>294</v>
      </c>
      <c r="L12" s="62" t="s">
        <v>171</v>
      </c>
      <c r="M12" s="55" t="s">
        <v>17</v>
      </c>
      <c r="N12" s="56"/>
      <c r="O12" s="55"/>
      <c r="P12" s="55" t="s">
        <v>18</v>
      </c>
      <c r="Q12" s="55" t="s">
        <v>16</v>
      </c>
      <c r="R12" s="56"/>
      <c r="S12" s="56"/>
      <c r="T12" s="61"/>
      <c r="U12" s="62"/>
      <c r="V12" s="57"/>
      <c r="W12" s="56"/>
      <c r="X12" s="56"/>
      <c r="Y12" s="57"/>
      <c r="Z12" s="61" t="s">
        <v>304</v>
      </c>
      <c r="AA12" s="62" t="s">
        <v>168</v>
      </c>
      <c r="AB12" s="57">
        <v>9</v>
      </c>
      <c r="AC12" s="61" t="s">
        <v>306</v>
      </c>
      <c r="AD12" s="62" t="s">
        <v>171</v>
      </c>
      <c r="AE12" s="57">
        <v>7</v>
      </c>
      <c r="AF12" s="61" t="s">
        <v>308</v>
      </c>
      <c r="AG12" s="62" t="s">
        <v>167</v>
      </c>
      <c r="AH12" s="57">
        <v>8</v>
      </c>
      <c r="AI12" s="61" t="s">
        <v>320</v>
      </c>
      <c r="AJ12" s="62" t="s">
        <v>168</v>
      </c>
      <c r="AK12" s="57">
        <v>16</v>
      </c>
      <c r="AL12" s="56"/>
      <c r="AM12" s="56"/>
      <c r="AN12" s="57"/>
      <c r="AO12" s="55" t="s">
        <v>30</v>
      </c>
      <c r="AP12" s="79"/>
    </row>
    <row r="13" spans="1:43" ht="15" customHeight="1">
      <c r="A13" s="78" t="s">
        <v>119</v>
      </c>
      <c r="B13" s="55" t="s">
        <v>233</v>
      </c>
      <c r="C13" s="59" t="s">
        <v>234</v>
      </c>
      <c r="D13" s="59" t="s">
        <v>339</v>
      </c>
      <c r="E13" s="56"/>
      <c r="F13" s="55"/>
      <c r="G13" s="61" t="s">
        <v>288</v>
      </c>
      <c r="H13" s="62" t="s">
        <v>169</v>
      </c>
      <c r="I13" s="61" t="s">
        <v>288</v>
      </c>
      <c r="J13" s="62" t="s">
        <v>169</v>
      </c>
      <c r="K13" s="61" t="s">
        <v>294</v>
      </c>
      <c r="L13" s="62" t="s">
        <v>171</v>
      </c>
      <c r="M13" s="55" t="s">
        <v>17</v>
      </c>
      <c r="N13" s="56"/>
      <c r="O13" s="55"/>
      <c r="P13" s="55" t="s">
        <v>18</v>
      </c>
      <c r="Q13" s="55" t="s">
        <v>16</v>
      </c>
      <c r="R13" s="56"/>
      <c r="S13" s="56"/>
      <c r="T13" s="61" t="s">
        <v>301</v>
      </c>
      <c r="U13" s="62" t="s">
        <v>165</v>
      </c>
      <c r="V13" s="57">
        <v>11</v>
      </c>
      <c r="W13" s="61" t="s">
        <v>301</v>
      </c>
      <c r="X13" s="62" t="s">
        <v>165</v>
      </c>
      <c r="Y13" s="57">
        <v>11</v>
      </c>
      <c r="Z13" s="61" t="s">
        <v>310</v>
      </c>
      <c r="AA13" s="62" t="s">
        <v>169</v>
      </c>
      <c r="AB13" s="57">
        <v>13</v>
      </c>
      <c r="AC13" s="61" t="s">
        <v>304</v>
      </c>
      <c r="AD13" s="62" t="s">
        <v>168</v>
      </c>
      <c r="AE13" s="57">
        <v>9</v>
      </c>
      <c r="AF13" s="61" t="s">
        <v>321</v>
      </c>
      <c r="AG13" s="62" t="s">
        <v>171</v>
      </c>
      <c r="AH13" s="57">
        <v>14</v>
      </c>
      <c r="AI13" s="56"/>
      <c r="AJ13" s="56"/>
      <c r="AK13" s="57"/>
      <c r="AL13" s="56"/>
      <c r="AM13" s="56"/>
      <c r="AN13" s="57"/>
      <c r="AO13" s="55" t="s">
        <v>16</v>
      </c>
      <c r="AP13" s="79"/>
    </row>
    <row r="14" spans="1:43" s="9" customFormat="1" ht="15" customHeight="1">
      <c r="A14" s="78" t="s">
        <v>14</v>
      </c>
      <c r="B14" s="55" t="s">
        <v>28</v>
      </c>
      <c r="C14" s="59" t="s">
        <v>187</v>
      </c>
      <c r="D14" s="59" t="s">
        <v>388</v>
      </c>
      <c r="E14" s="61"/>
      <c r="F14" s="62"/>
      <c r="G14" s="61" t="s">
        <v>288</v>
      </c>
      <c r="H14" s="62" t="s">
        <v>169</v>
      </c>
      <c r="I14" s="61" t="s">
        <v>294</v>
      </c>
      <c r="J14" s="62" t="s">
        <v>171</v>
      </c>
      <c r="K14" s="61" t="s">
        <v>294</v>
      </c>
      <c r="L14" s="62" t="s">
        <v>171</v>
      </c>
      <c r="M14" s="55" t="s">
        <v>17</v>
      </c>
      <c r="N14" s="56"/>
      <c r="O14" s="55"/>
      <c r="P14" s="55" t="s">
        <v>18</v>
      </c>
      <c r="Q14" s="55" t="s">
        <v>16</v>
      </c>
      <c r="R14" s="56"/>
      <c r="S14" s="56"/>
      <c r="T14" s="61"/>
      <c r="U14" s="62"/>
      <c r="V14" s="57"/>
      <c r="W14" s="56"/>
      <c r="X14" s="56"/>
      <c r="Y14" s="57"/>
      <c r="Z14" s="56"/>
      <c r="AA14" s="56"/>
      <c r="AB14" s="57"/>
      <c r="AC14" s="61" t="s">
        <v>306</v>
      </c>
      <c r="AD14" s="62" t="s">
        <v>171</v>
      </c>
      <c r="AE14" s="57">
        <v>7</v>
      </c>
      <c r="AF14" s="61" t="s">
        <v>308</v>
      </c>
      <c r="AG14" s="62" t="s">
        <v>167</v>
      </c>
      <c r="AH14" s="57">
        <v>8</v>
      </c>
      <c r="AI14" s="56"/>
      <c r="AJ14" s="56"/>
      <c r="AK14" s="57"/>
      <c r="AL14" s="56"/>
      <c r="AM14" s="56"/>
      <c r="AN14" s="57"/>
      <c r="AO14" s="55" t="s">
        <v>16</v>
      </c>
      <c r="AP14" s="79"/>
      <c r="AQ14" s="8"/>
    </row>
    <row r="15" spans="1:43" ht="15" customHeight="1">
      <c r="A15" s="78" t="s">
        <v>14</v>
      </c>
      <c r="B15" s="55" t="s">
        <v>38</v>
      </c>
      <c r="C15" s="59" t="s">
        <v>261</v>
      </c>
      <c r="D15" s="59" t="s">
        <v>244</v>
      </c>
      <c r="E15" s="56"/>
      <c r="F15" s="55"/>
      <c r="G15" s="61" t="s">
        <v>288</v>
      </c>
      <c r="H15" s="62" t="s">
        <v>169</v>
      </c>
      <c r="I15" s="61" t="s">
        <v>288</v>
      </c>
      <c r="J15" s="62" t="s">
        <v>169</v>
      </c>
      <c r="K15" s="61" t="s">
        <v>294</v>
      </c>
      <c r="L15" s="62" t="s">
        <v>171</v>
      </c>
      <c r="M15" s="55" t="s">
        <v>17</v>
      </c>
      <c r="N15" s="56"/>
      <c r="O15" s="55"/>
      <c r="P15" s="55" t="s">
        <v>18</v>
      </c>
      <c r="Q15" s="55" t="s">
        <v>16</v>
      </c>
      <c r="R15" s="56"/>
      <c r="S15" s="56"/>
      <c r="T15" s="61"/>
      <c r="U15" s="62"/>
      <c r="V15" s="57"/>
      <c r="W15" s="56"/>
      <c r="X15" s="56"/>
      <c r="Y15" s="57"/>
      <c r="Z15" s="56"/>
      <c r="AA15" s="56"/>
      <c r="AB15" s="57"/>
      <c r="AC15" s="61" t="s">
        <v>308</v>
      </c>
      <c r="AD15" s="62" t="s">
        <v>167</v>
      </c>
      <c r="AE15" s="57">
        <v>8</v>
      </c>
      <c r="AF15" s="61" t="s">
        <v>304</v>
      </c>
      <c r="AG15" s="62" t="s">
        <v>168</v>
      </c>
      <c r="AH15" s="57">
        <v>9</v>
      </c>
      <c r="AI15" s="61" t="s">
        <v>305</v>
      </c>
      <c r="AJ15" s="62" t="s">
        <v>169</v>
      </c>
      <c r="AK15" s="57">
        <v>6</v>
      </c>
      <c r="AL15" s="56"/>
      <c r="AM15" s="56"/>
      <c r="AN15" s="57"/>
      <c r="AO15" s="55" t="s">
        <v>16</v>
      </c>
      <c r="AP15" s="79"/>
    </row>
    <row r="16" spans="1:43" ht="15" customHeight="1">
      <c r="A16" s="78" t="s">
        <v>14</v>
      </c>
      <c r="B16" s="55" t="s">
        <v>185</v>
      </c>
      <c r="C16" s="59" t="s">
        <v>262</v>
      </c>
      <c r="D16" s="59" t="s">
        <v>244</v>
      </c>
      <c r="E16" s="56"/>
      <c r="F16" s="55"/>
      <c r="G16" s="61" t="s">
        <v>288</v>
      </c>
      <c r="H16" s="62" t="s">
        <v>169</v>
      </c>
      <c r="I16" s="61" t="s">
        <v>288</v>
      </c>
      <c r="J16" s="62" t="s">
        <v>169</v>
      </c>
      <c r="K16" s="61" t="s">
        <v>294</v>
      </c>
      <c r="L16" s="62" t="s">
        <v>171</v>
      </c>
      <c r="M16" s="55" t="s">
        <v>17</v>
      </c>
      <c r="N16" s="56"/>
      <c r="O16" s="55"/>
      <c r="P16" s="55" t="s">
        <v>18</v>
      </c>
      <c r="Q16" s="55" t="s">
        <v>16</v>
      </c>
      <c r="R16" s="56"/>
      <c r="S16" s="56"/>
      <c r="T16" s="61" t="s">
        <v>308</v>
      </c>
      <c r="U16" s="62" t="s">
        <v>167</v>
      </c>
      <c r="V16" s="57">
        <v>8</v>
      </c>
      <c r="W16" s="61" t="s">
        <v>304</v>
      </c>
      <c r="X16" s="62" t="s">
        <v>168</v>
      </c>
      <c r="Y16" s="57">
        <v>9</v>
      </c>
      <c r="Z16" s="61" t="s">
        <v>302</v>
      </c>
      <c r="AA16" s="62" t="s">
        <v>170</v>
      </c>
      <c r="AB16" s="57">
        <v>10</v>
      </c>
      <c r="AC16" s="61"/>
      <c r="AD16" s="62"/>
      <c r="AE16" s="57"/>
      <c r="AF16" s="61"/>
      <c r="AG16" s="62"/>
      <c r="AH16" s="57"/>
      <c r="AI16" s="61"/>
      <c r="AJ16" s="62"/>
      <c r="AK16" s="57"/>
      <c r="AL16" s="56"/>
      <c r="AM16" s="56"/>
      <c r="AN16" s="57"/>
      <c r="AO16" s="55" t="s">
        <v>16</v>
      </c>
      <c r="AP16" s="79"/>
    </row>
    <row r="17" spans="1:43" ht="15" customHeight="1">
      <c r="A17" s="78" t="s">
        <v>39</v>
      </c>
      <c r="B17" s="55" t="s">
        <v>40</v>
      </c>
      <c r="C17" s="59" t="s">
        <v>261</v>
      </c>
      <c r="D17" s="59" t="s">
        <v>244</v>
      </c>
      <c r="E17" s="56"/>
      <c r="F17" s="55"/>
      <c r="G17" s="61" t="s">
        <v>288</v>
      </c>
      <c r="H17" s="62" t="s">
        <v>169</v>
      </c>
      <c r="I17" s="61" t="s">
        <v>288</v>
      </c>
      <c r="J17" s="62" t="s">
        <v>169</v>
      </c>
      <c r="K17" s="61" t="s">
        <v>294</v>
      </c>
      <c r="L17" s="62" t="s">
        <v>171</v>
      </c>
      <c r="M17" s="55" t="s">
        <v>17</v>
      </c>
      <c r="N17" s="56"/>
      <c r="O17" s="55"/>
      <c r="P17" s="55" t="s">
        <v>18</v>
      </c>
      <c r="Q17" s="55" t="s">
        <v>16</v>
      </c>
      <c r="R17" s="56"/>
      <c r="S17" s="56"/>
      <c r="T17" s="61"/>
      <c r="U17" s="62"/>
      <c r="V17" s="57"/>
      <c r="W17" s="56"/>
      <c r="X17" s="56"/>
      <c r="Y17" s="57"/>
      <c r="Z17" s="56"/>
      <c r="AA17" s="56"/>
      <c r="AB17" s="57"/>
      <c r="AC17" s="61" t="s">
        <v>308</v>
      </c>
      <c r="AD17" s="62" t="s">
        <v>167</v>
      </c>
      <c r="AE17" s="57">
        <v>8</v>
      </c>
      <c r="AF17" s="61" t="s">
        <v>304</v>
      </c>
      <c r="AG17" s="62" t="s">
        <v>168</v>
      </c>
      <c r="AH17" s="57">
        <v>9</v>
      </c>
      <c r="AI17" s="61" t="s">
        <v>305</v>
      </c>
      <c r="AJ17" s="62" t="s">
        <v>169</v>
      </c>
      <c r="AK17" s="57">
        <v>6</v>
      </c>
      <c r="AL17" s="56"/>
      <c r="AM17" s="56"/>
      <c r="AN17" s="57"/>
      <c r="AO17" s="55" t="s">
        <v>16</v>
      </c>
      <c r="AP17" s="79"/>
    </row>
    <row r="18" spans="1:43" ht="15" customHeight="1">
      <c r="A18" s="78" t="s">
        <v>27</v>
      </c>
      <c r="B18" s="55" t="s">
        <v>71</v>
      </c>
      <c r="C18" s="59" t="s">
        <v>220</v>
      </c>
      <c r="D18" s="59" t="s">
        <v>389</v>
      </c>
      <c r="E18" s="61" t="s">
        <v>288</v>
      </c>
      <c r="F18" s="62" t="s">
        <v>169</v>
      </c>
      <c r="G18" s="61" t="s">
        <v>294</v>
      </c>
      <c r="H18" s="62" t="s">
        <v>171</v>
      </c>
      <c r="I18" s="61" t="s">
        <v>294</v>
      </c>
      <c r="J18" s="62" t="s">
        <v>171</v>
      </c>
      <c r="K18" s="61" t="s">
        <v>298</v>
      </c>
      <c r="L18" s="62" t="s">
        <v>167</v>
      </c>
      <c r="M18" s="55" t="s">
        <v>17</v>
      </c>
      <c r="N18" s="56"/>
      <c r="O18" s="55"/>
      <c r="P18" s="55" t="s">
        <v>18</v>
      </c>
      <c r="Q18" s="55" t="s">
        <v>16</v>
      </c>
      <c r="R18" s="56"/>
      <c r="S18" s="56"/>
      <c r="T18" s="61" t="s">
        <v>304</v>
      </c>
      <c r="U18" s="62" t="s">
        <v>168</v>
      </c>
      <c r="V18" s="57">
        <v>8</v>
      </c>
      <c r="W18" s="61" t="s">
        <v>302</v>
      </c>
      <c r="X18" s="62" t="s">
        <v>170</v>
      </c>
      <c r="Y18" s="57">
        <v>9</v>
      </c>
      <c r="Z18" s="56"/>
      <c r="AA18" s="56"/>
      <c r="AB18" s="57"/>
      <c r="AC18" s="56"/>
      <c r="AD18" s="56"/>
      <c r="AE18" s="57"/>
      <c r="AF18" s="56"/>
      <c r="AG18" s="56"/>
      <c r="AH18" s="57"/>
      <c r="AI18" s="56"/>
      <c r="AJ18" s="56"/>
      <c r="AK18" s="57"/>
      <c r="AL18" s="56"/>
      <c r="AM18" s="56"/>
      <c r="AN18" s="57"/>
      <c r="AO18" s="55" t="s">
        <v>75</v>
      </c>
      <c r="AP18" s="79"/>
    </row>
    <row r="19" spans="1:43" ht="15" customHeight="1">
      <c r="A19" s="78" t="s">
        <v>27</v>
      </c>
      <c r="B19" s="55" t="s">
        <v>73</v>
      </c>
      <c r="C19" s="59" t="s">
        <v>269</v>
      </c>
      <c r="D19" s="59" t="s">
        <v>390</v>
      </c>
      <c r="E19" s="56"/>
      <c r="F19" s="55"/>
      <c r="G19" s="61" t="s">
        <v>293</v>
      </c>
      <c r="H19" s="62" t="s">
        <v>168</v>
      </c>
      <c r="I19" s="61" t="s">
        <v>292</v>
      </c>
      <c r="J19" s="62" t="s">
        <v>170</v>
      </c>
      <c r="K19" s="61" t="s">
        <v>292</v>
      </c>
      <c r="L19" s="62" t="s">
        <v>170</v>
      </c>
      <c r="M19" s="55" t="s">
        <v>17</v>
      </c>
      <c r="N19" s="56"/>
      <c r="O19" s="55"/>
      <c r="P19" s="55" t="s">
        <v>18</v>
      </c>
      <c r="Q19" s="55" t="s">
        <v>16</v>
      </c>
      <c r="R19" s="56"/>
      <c r="S19" s="56"/>
      <c r="T19" s="61" t="s">
        <v>301</v>
      </c>
      <c r="U19" s="62" t="s">
        <v>165</v>
      </c>
      <c r="V19" s="57">
        <v>8</v>
      </c>
      <c r="W19" s="61" t="s">
        <v>302</v>
      </c>
      <c r="X19" s="62" t="s">
        <v>170</v>
      </c>
      <c r="Y19" s="57">
        <v>7</v>
      </c>
      <c r="Z19" s="61" t="s">
        <v>310</v>
      </c>
      <c r="AA19" s="62" t="s">
        <v>169</v>
      </c>
      <c r="AB19" s="57">
        <v>10</v>
      </c>
      <c r="AC19" s="56"/>
      <c r="AD19" s="56"/>
      <c r="AE19" s="57"/>
      <c r="AF19" s="61" t="s">
        <v>321</v>
      </c>
      <c r="AG19" s="62" t="s">
        <v>171</v>
      </c>
      <c r="AH19" s="57">
        <v>11</v>
      </c>
      <c r="AI19" s="61" t="s">
        <v>322</v>
      </c>
      <c r="AJ19" s="62" t="s">
        <v>166</v>
      </c>
      <c r="AK19" s="57">
        <v>16</v>
      </c>
      <c r="AL19" s="56"/>
      <c r="AM19" s="56"/>
      <c r="AN19" s="57"/>
      <c r="AO19" s="55" t="s">
        <v>16</v>
      </c>
      <c r="AP19" s="79"/>
    </row>
    <row r="20" spans="1:43" ht="15" customHeight="1">
      <c r="A20" s="78" t="s">
        <v>14</v>
      </c>
      <c r="B20" s="55" t="s">
        <v>29</v>
      </c>
      <c r="C20" s="59" t="s">
        <v>391</v>
      </c>
      <c r="D20" s="59" t="s">
        <v>265</v>
      </c>
      <c r="E20" s="61"/>
      <c r="F20" s="62"/>
      <c r="G20" s="61" t="s">
        <v>293</v>
      </c>
      <c r="H20" s="62" t="s">
        <v>168</v>
      </c>
      <c r="I20" s="61" t="s">
        <v>293</v>
      </c>
      <c r="J20" s="62" t="s">
        <v>168</v>
      </c>
      <c r="K20" s="61" t="s">
        <v>292</v>
      </c>
      <c r="L20" s="62" t="s">
        <v>170</v>
      </c>
      <c r="M20" s="55" t="s">
        <v>17</v>
      </c>
      <c r="N20" s="56"/>
      <c r="O20" s="55"/>
      <c r="P20" s="55" t="s">
        <v>18</v>
      </c>
      <c r="Q20" s="55" t="s">
        <v>16</v>
      </c>
      <c r="R20" s="56"/>
      <c r="S20" s="56"/>
      <c r="T20" s="61"/>
      <c r="U20" s="62"/>
      <c r="V20" s="57"/>
      <c r="W20" s="56"/>
      <c r="X20" s="56"/>
      <c r="Y20" s="57"/>
      <c r="Z20" s="56"/>
      <c r="AA20" s="56"/>
      <c r="AB20" s="57"/>
      <c r="AC20" s="61" t="s">
        <v>307</v>
      </c>
      <c r="AD20" s="62" t="s">
        <v>166</v>
      </c>
      <c r="AE20" s="57">
        <v>9</v>
      </c>
      <c r="AF20" s="61" t="s">
        <v>310</v>
      </c>
      <c r="AG20" s="62" t="s">
        <v>169</v>
      </c>
      <c r="AH20" s="57">
        <v>10</v>
      </c>
      <c r="AI20" s="56"/>
      <c r="AJ20" s="56"/>
      <c r="AK20" s="57"/>
      <c r="AL20" s="56"/>
      <c r="AM20" s="56"/>
      <c r="AN20" s="57"/>
      <c r="AO20" s="55"/>
      <c r="AP20" s="79"/>
    </row>
    <row r="21" spans="1:43" s="9" customFormat="1" ht="15" customHeight="1">
      <c r="A21" s="78" t="s">
        <v>164</v>
      </c>
      <c r="B21" s="55" t="s">
        <v>163</v>
      </c>
      <c r="C21" s="59" t="s">
        <v>391</v>
      </c>
      <c r="D21" s="59" t="s">
        <v>265</v>
      </c>
      <c r="E21" s="61"/>
      <c r="F21" s="62"/>
      <c r="G21" s="61" t="s">
        <v>293</v>
      </c>
      <c r="H21" s="62" t="s">
        <v>168</v>
      </c>
      <c r="I21" s="61" t="s">
        <v>293</v>
      </c>
      <c r="J21" s="62" t="s">
        <v>168</v>
      </c>
      <c r="K21" s="61" t="s">
        <v>292</v>
      </c>
      <c r="L21" s="62" t="s">
        <v>170</v>
      </c>
      <c r="M21" s="55" t="s">
        <v>44</v>
      </c>
      <c r="N21" s="61" t="s">
        <v>304</v>
      </c>
      <c r="O21" s="62" t="s">
        <v>168</v>
      </c>
      <c r="P21" s="55" t="s">
        <v>68</v>
      </c>
      <c r="Q21" s="55" t="s">
        <v>16</v>
      </c>
      <c r="R21" s="61" t="s">
        <v>320</v>
      </c>
      <c r="S21" s="62" t="s">
        <v>168</v>
      </c>
      <c r="T21" s="61"/>
      <c r="U21" s="62"/>
      <c r="V21" s="57"/>
      <c r="W21" s="56"/>
      <c r="X21" s="56"/>
      <c r="Y21" s="57"/>
      <c r="Z21" s="61" t="s">
        <v>318</v>
      </c>
      <c r="AA21" s="62" t="s">
        <v>165</v>
      </c>
      <c r="AB21" s="57">
        <v>15</v>
      </c>
      <c r="AC21" s="61"/>
      <c r="AD21" s="62"/>
      <c r="AE21" s="57"/>
      <c r="AF21" s="61"/>
      <c r="AG21" s="62"/>
      <c r="AH21" s="57"/>
      <c r="AI21" s="56"/>
      <c r="AJ21" s="56"/>
      <c r="AK21" s="57"/>
      <c r="AL21" s="56"/>
      <c r="AM21" s="56"/>
      <c r="AN21" s="57"/>
      <c r="AO21" s="55"/>
      <c r="AP21" s="79"/>
      <c r="AQ21" s="8"/>
    </row>
    <row r="22" spans="1:43" ht="15" customHeight="1">
      <c r="A22" s="78" t="s">
        <v>19</v>
      </c>
      <c r="B22" s="55" t="s">
        <v>34</v>
      </c>
      <c r="C22" s="59" t="s">
        <v>236</v>
      </c>
      <c r="D22" s="59" t="s">
        <v>334</v>
      </c>
      <c r="E22" s="56"/>
      <c r="F22" s="55"/>
      <c r="G22" s="61" t="s">
        <v>293</v>
      </c>
      <c r="H22" s="62" t="s">
        <v>168</v>
      </c>
      <c r="I22" s="61" t="s">
        <v>298</v>
      </c>
      <c r="J22" s="62" t="s">
        <v>167</v>
      </c>
      <c r="K22" s="61" t="s">
        <v>292</v>
      </c>
      <c r="L22" s="62" t="s">
        <v>170</v>
      </c>
      <c r="M22" s="55" t="s">
        <v>17</v>
      </c>
      <c r="N22" s="56"/>
      <c r="O22" s="55"/>
      <c r="P22" s="55" t="s">
        <v>18</v>
      </c>
      <c r="Q22" s="55" t="s">
        <v>16</v>
      </c>
      <c r="R22" s="56"/>
      <c r="S22" s="56"/>
      <c r="T22" s="61"/>
      <c r="U22" s="62"/>
      <c r="V22" s="57"/>
      <c r="W22" s="56"/>
      <c r="X22" s="56"/>
      <c r="Y22" s="57"/>
      <c r="Z22" s="56"/>
      <c r="AA22" s="56"/>
      <c r="AB22" s="57"/>
      <c r="AC22" s="61" t="s">
        <v>307</v>
      </c>
      <c r="AD22" s="62" t="s">
        <v>166</v>
      </c>
      <c r="AE22" s="57">
        <v>9</v>
      </c>
      <c r="AF22" s="61" t="s">
        <v>307</v>
      </c>
      <c r="AG22" s="62" t="s">
        <v>166</v>
      </c>
      <c r="AH22" s="57">
        <v>9</v>
      </c>
      <c r="AI22" s="61" t="s">
        <v>302</v>
      </c>
      <c r="AJ22" s="62" t="s">
        <v>170</v>
      </c>
      <c r="AK22" s="57">
        <v>7</v>
      </c>
      <c r="AL22" s="56"/>
      <c r="AM22" s="56"/>
      <c r="AN22" s="57"/>
      <c r="AO22" s="55" t="s">
        <v>16</v>
      </c>
      <c r="AP22" s="79"/>
    </row>
    <row r="23" spans="1:43" ht="15" customHeight="1">
      <c r="A23" s="78" t="s">
        <v>33</v>
      </c>
      <c r="B23" s="55" t="s">
        <v>31</v>
      </c>
      <c r="C23" s="59" t="s">
        <v>274</v>
      </c>
      <c r="D23" s="59" t="s">
        <v>244</v>
      </c>
      <c r="E23" s="56"/>
      <c r="F23" s="55"/>
      <c r="G23" s="61" t="s">
        <v>292</v>
      </c>
      <c r="H23" s="62" t="s">
        <v>170</v>
      </c>
      <c r="I23" s="61" t="s">
        <v>292</v>
      </c>
      <c r="J23" s="62" t="s">
        <v>170</v>
      </c>
      <c r="K23" s="61" t="s">
        <v>291</v>
      </c>
      <c r="L23" s="62" t="s">
        <v>165</v>
      </c>
      <c r="M23" s="55" t="s">
        <v>17</v>
      </c>
      <c r="N23" s="56"/>
      <c r="O23" s="55"/>
      <c r="P23" s="55" t="s">
        <v>18</v>
      </c>
      <c r="Q23" s="55" t="s">
        <v>16</v>
      </c>
      <c r="R23" s="56"/>
      <c r="S23" s="56"/>
      <c r="T23" s="61" t="s">
        <v>310</v>
      </c>
      <c r="U23" s="62" t="s">
        <v>169</v>
      </c>
      <c r="V23" s="57">
        <v>9</v>
      </c>
      <c r="W23" s="61" t="s">
        <v>321</v>
      </c>
      <c r="X23" s="62" t="s">
        <v>171</v>
      </c>
      <c r="Y23" s="57">
        <v>10</v>
      </c>
      <c r="Z23" s="61" t="s">
        <v>307</v>
      </c>
      <c r="AA23" s="62" t="s">
        <v>166</v>
      </c>
      <c r="AB23" s="57">
        <v>8</v>
      </c>
      <c r="AC23" s="56"/>
      <c r="AD23" s="56"/>
      <c r="AE23" s="57"/>
      <c r="AF23" s="56"/>
      <c r="AG23" s="56"/>
      <c r="AH23" s="57"/>
      <c r="AI23" s="56"/>
      <c r="AJ23" s="56"/>
      <c r="AK23" s="57"/>
      <c r="AL23" s="56"/>
      <c r="AM23" s="56"/>
      <c r="AN23" s="57"/>
      <c r="AO23" s="55" t="s">
        <v>16</v>
      </c>
      <c r="AP23" s="79"/>
    </row>
    <row r="24" spans="1:43" ht="15" customHeight="1">
      <c r="A24" s="78" t="s">
        <v>14</v>
      </c>
      <c r="B24" s="55" t="s">
        <v>15</v>
      </c>
      <c r="C24" s="172" t="s">
        <v>260</v>
      </c>
      <c r="D24" s="59" t="s">
        <v>244</v>
      </c>
      <c r="E24" s="56"/>
      <c r="F24" s="55"/>
      <c r="G24" s="61" t="s">
        <v>292</v>
      </c>
      <c r="H24" s="62" t="s">
        <v>170</v>
      </c>
      <c r="I24" s="61" t="s">
        <v>292</v>
      </c>
      <c r="J24" s="62" t="s">
        <v>170</v>
      </c>
      <c r="K24" s="61" t="s">
        <v>291</v>
      </c>
      <c r="L24" s="62" t="s">
        <v>165</v>
      </c>
      <c r="M24" s="55" t="s">
        <v>17</v>
      </c>
      <c r="N24" s="56"/>
      <c r="O24" s="55"/>
      <c r="P24" s="55" t="s">
        <v>18</v>
      </c>
      <c r="Q24" s="55" t="s">
        <v>16</v>
      </c>
      <c r="R24" s="56"/>
      <c r="S24" s="56"/>
      <c r="T24" s="61" t="s">
        <v>323</v>
      </c>
      <c r="U24" s="62" t="s">
        <v>167</v>
      </c>
      <c r="V24" s="57">
        <v>11</v>
      </c>
      <c r="W24" s="61" t="s">
        <v>323</v>
      </c>
      <c r="X24" s="62" t="s">
        <v>167</v>
      </c>
      <c r="Y24" s="57">
        <v>11</v>
      </c>
      <c r="Z24" s="61" t="s">
        <v>321</v>
      </c>
      <c r="AA24" s="62" t="s">
        <v>171</v>
      </c>
      <c r="AB24" s="57">
        <v>10</v>
      </c>
      <c r="AC24" s="56"/>
      <c r="AD24" s="56"/>
      <c r="AE24" s="57"/>
      <c r="AF24" s="56"/>
      <c r="AG24" s="56"/>
      <c r="AH24" s="57"/>
      <c r="AI24" s="56"/>
      <c r="AJ24" s="56"/>
      <c r="AK24" s="57"/>
      <c r="AL24" s="56"/>
      <c r="AM24" s="56"/>
      <c r="AN24" s="57"/>
      <c r="AO24" s="55" t="s">
        <v>16</v>
      </c>
      <c r="AP24" s="79"/>
    </row>
    <row r="25" spans="1:43" ht="15" customHeight="1">
      <c r="A25" s="78" t="s">
        <v>14</v>
      </c>
      <c r="B25" s="55" t="s">
        <v>31</v>
      </c>
      <c r="C25" s="59" t="s">
        <v>274</v>
      </c>
      <c r="D25" s="59" t="s">
        <v>244</v>
      </c>
      <c r="E25" s="61" t="s">
        <v>293</v>
      </c>
      <c r="F25" s="62" t="s">
        <v>168</v>
      </c>
      <c r="G25" s="61" t="s">
        <v>292</v>
      </c>
      <c r="H25" s="62" t="s">
        <v>170</v>
      </c>
      <c r="I25" s="61" t="s">
        <v>292</v>
      </c>
      <c r="J25" s="62" t="s">
        <v>170</v>
      </c>
      <c r="K25" s="61" t="s">
        <v>291</v>
      </c>
      <c r="L25" s="62" t="s">
        <v>165</v>
      </c>
      <c r="M25" s="55" t="s">
        <v>17</v>
      </c>
      <c r="N25" s="56"/>
      <c r="O25" s="55"/>
      <c r="P25" s="55" t="s">
        <v>18</v>
      </c>
      <c r="Q25" s="55" t="s">
        <v>16</v>
      </c>
      <c r="R25" s="56"/>
      <c r="S25" s="56"/>
      <c r="T25" s="61" t="s">
        <v>310</v>
      </c>
      <c r="U25" s="62" t="s">
        <v>169</v>
      </c>
      <c r="V25" s="57">
        <v>9</v>
      </c>
      <c r="W25" s="61" t="s">
        <v>321</v>
      </c>
      <c r="X25" s="62" t="s">
        <v>171</v>
      </c>
      <c r="Y25" s="57">
        <v>10</v>
      </c>
      <c r="Z25" s="61" t="s">
        <v>307</v>
      </c>
      <c r="AA25" s="62" t="s">
        <v>166</v>
      </c>
      <c r="AB25" s="57">
        <v>8</v>
      </c>
      <c r="AC25" s="56"/>
      <c r="AD25" s="56"/>
      <c r="AE25" s="57"/>
      <c r="AF25" s="56"/>
      <c r="AG25" s="56"/>
      <c r="AH25" s="57"/>
      <c r="AI25" s="56"/>
      <c r="AJ25" s="56"/>
      <c r="AK25" s="57"/>
      <c r="AL25" s="56"/>
      <c r="AM25" s="56"/>
      <c r="AN25" s="57"/>
      <c r="AO25" s="55" t="s">
        <v>32</v>
      </c>
      <c r="AP25" s="79"/>
    </row>
    <row r="26" spans="1:43" s="9" customFormat="1" ht="15" customHeight="1">
      <c r="A26" s="78" t="s">
        <v>19</v>
      </c>
      <c r="B26" s="55" t="s">
        <v>74</v>
      </c>
      <c r="C26" s="59" t="s">
        <v>324</v>
      </c>
      <c r="D26" s="59" t="s">
        <v>392</v>
      </c>
      <c r="E26" s="65" t="s">
        <v>293</v>
      </c>
      <c r="F26" s="66" t="s">
        <v>168</v>
      </c>
      <c r="G26" s="65" t="s">
        <v>292</v>
      </c>
      <c r="H26" s="66" t="s">
        <v>170</v>
      </c>
      <c r="I26" s="65" t="s">
        <v>291</v>
      </c>
      <c r="J26" s="66" t="s">
        <v>165</v>
      </c>
      <c r="K26" s="61" t="s">
        <v>291</v>
      </c>
      <c r="L26" s="62" t="s">
        <v>165</v>
      </c>
      <c r="M26" s="55" t="s">
        <v>17</v>
      </c>
      <c r="N26" s="56"/>
      <c r="O26" s="55"/>
      <c r="P26" s="55" t="s">
        <v>18</v>
      </c>
      <c r="Q26" s="55" t="s">
        <v>16</v>
      </c>
      <c r="R26" s="56"/>
      <c r="S26" s="56"/>
      <c r="T26" s="61" t="s">
        <v>319</v>
      </c>
      <c r="U26" s="62" t="s">
        <v>170</v>
      </c>
      <c r="V26" s="57">
        <v>13</v>
      </c>
      <c r="W26" s="61" t="s">
        <v>320</v>
      </c>
      <c r="X26" s="62" t="s">
        <v>168</v>
      </c>
      <c r="Y26" s="57">
        <v>12</v>
      </c>
      <c r="Z26" s="61" t="s">
        <v>323</v>
      </c>
      <c r="AA26" s="62" t="s">
        <v>167</v>
      </c>
      <c r="AB26" s="57">
        <v>11</v>
      </c>
      <c r="AC26" s="61" t="s">
        <v>307</v>
      </c>
      <c r="AD26" s="62" t="s">
        <v>166</v>
      </c>
      <c r="AE26" s="57">
        <v>8</v>
      </c>
      <c r="AF26" s="61" t="s">
        <v>310</v>
      </c>
      <c r="AG26" s="62" t="s">
        <v>169</v>
      </c>
      <c r="AH26" s="57">
        <v>9</v>
      </c>
      <c r="AI26" s="56"/>
      <c r="AJ26" s="56"/>
      <c r="AK26" s="57"/>
      <c r="AL26" s="56"/>
      <c r="AM26" s="56"/>
      <c r="AN26" s="57"/>
      <c r="AO26" s="55" t="s">
        <v>30</v>
      </c>
      <c r="AP26" s="79"/>
      <c r="AQ26" s="8"/>
    </row>
    <row r="27" spans="1:43" ht="15" customHeight="1" thickBot="1">
      <c r="A27" s="81" t="s">
        <v>19</v>
      </c>
      <c r="B27" s="82" t="s">
        <v>78</v>
      </c>
      <c r="C27" s="108" t="s">
        <v>79</v>
      </c>
      <c r="D27" s="108" t="s">
        <v>393</v>
      </c>
      <c r="E27" s="87"/>
      <c r="F27" s="82"/>
      <c r="G27" s="83" t="s">
        <v>292</v>
      </c>
      <c r="H27" s="84" t="s">
        <v>170</v>
      </c>
      <c r="I27" s="83" t="s">
        <v>292</v>
      </c>
      <c r="J27" s="84" t="s">
        <v>170</v>
      </c>
      <c r="K27" s="83" t="s">
        <v>291</v>
      </c>
      <c r="L27" s="84" t="s">
        <v>165</v>
      </c>
      <c r="M27" s="82" t="s">
        <v>17</v>
      </c>
      <c r="N27" s="87"/>
      <c r="O27" s="82"/>
      <c r="P27" s="82" t="s">
        <v>18</v>
      </c>
      <c r="Q27" s="82" t="s">
        <v>16</v>
      </c>
      <c r="R27" s="87"/>
      <c r="S27" s="87"/>
      <c r="T27" s="83" t="s">
        <v>307</v>
      </c>
      <c r="U27" s="84" t="s">
        <v>166</v>
      </c>
      <c r="V27" s="85">
        <v>8</v>
      </c>
      <c r="W27" s="83" t="s">
        <v>307</v>
      </c>
      <c r="X27" s="84" t="s">
        <v>166</v>
      </c>
      <c r="Y27" s="85">
        <v>8</v>
      </c>
      <c r="Z27" s="87"/>
      <c r="AA27" s="87"/>
      <c r="AB27" s="85"/>
      <c r="AC27" s="87"/>
      <c r="AD27" s="87"/>
      <c r="AE27" s="85"/>
      <c r="AF27" s="87"/>
      <c r="AG27" s="87"/>
      <c r="AH27" s="85"/>
      <c r="AI27" s="87"/>
      <c r="AJ27" s="87"/>
      <c r="AK27" s="85"/>
      <c r="AL27" s="87"/>
      <c r="AM27" s="87"/>
      <c r="AN27" s="85"/>
      <c r="AO27" s="82" t="s">
        <v>16</v>
      </c>
      <c r="AP27" s="86"/>
    </row>
    <row r="28" spans="1:43" ht="15" customHeight="1">
      <c r="A28" s="72" t="s">
        <v>19</v>
      </c>
      <c r="B28" s="73" t="s">
        <v>20</v>
      </c>
      <c r="C28" s="104" t="s">
        <v>35</v>
      </c>
      <c r="D28" s="104" t="s">
        <v>247</v>
      </c>
      <c r="E28" s="96"/>
      <c r="F28" s="73"/>
      <c r="G28" s="74" t="s">
        <v>291</v>
      </c>
      <c r="H28" s="75" t="s">
        <v>165</v>
      </c>
      <c r="I28" s="74" t="s">
        <v>291</v>
      </c>
      <c r="J28" s="75" t="s">
        <v>165</v>
      </c>
      <c r="K28" s="74" t="s">
        <v>295</v>
      </c>
      <c r="L28" s="75" t="s">
        <v>166</v>
      </c>
      <c r="M28" s="73" t="s">
        <v>17</v>
      </c>
      <c r="N28" s="96"/>
      <c r="O28" s="73"/>
      <c r="P28" s="73" t="s">
        <v>18</v>
      </c>
      <c r="Q28" s="73" t="s">
        <v>16</v>
      </c>
      <c r="R28" s="96"/>
      <c r="S28" s="96"/>
      <c r="T28" s="74" t="s">
        <v>323</v>
      </c>
      <c r="U28" s="75" t="s">
        <v>167</v>
      </c>
      <c r="V28" s="76">
        <v>10</v>
      </c>
      <c r="W28" s="74" t="s">
        <v>320</v>
      </c>
      <c r="X28" s="75" t="s">
        <v>168</v>
      </c>
      <c r="Y28" s="76">
        <v>11</v>
      </c>
      <c r="Z28" s="96"/>
      <c r="AA28" s="96"/>
      <c r="AB28" s="76"/>
      <c r="AC28" s="96"/>
      <c r="AD28" s="96"/>
      <c r="AE28" s="76"/>
      <c r="AF28" s="96"/>
      <c r="AG28" s="96"/>
      <c r="AH28" s="76"/>
      <c r="AI28" s="96"/>
      <c r="AJ28" s="96"/>
      <c r="AK28" s="76"/>
      <c r="AL28" s="96"/>
      <c r="AM28" s="96"/>
      <c r="AN28" s="76"/>
      <c r="AO28" s="73" t="s">
        <v>16</v>
      </c>
      <c r="AP28" s="77"/>
    </row>
    <row r="29" spans="1:43" ht="15" customHeight="1">
      <c r="A29" s="78" t="s">
        <v>25</v>
      </c>
      <c r="B29" s="55" t="s">
        <v>26</v>
      </c>
      <c r="C29" s="59" t="s">
        <v>175</v>
      </c>
      <c r="D29" s="59" t="s">
        <v>394</v>
      </c>
      <c r="E29" s="56"/>
      <c r="F29" s="55"/>
      <c r="G29" s="61" t="s">
        <v>305</v>
      </c>
      <c r="H29" s="62" t="s">
        <v>169</v>
      </c>
      <c r="I29" s="61" t="s">
        <v>305</v>
      </c>
      <c r="J29" s="62" t="s">
        <v>169</v>
      </c>
      <c r="K29" s="61" t="s">
        <v>306</v>
      </c>
      <c r="L29" s="62" t="s">
        <v>171</v>
      </c>
      <c r="M29" s="55" t="s">
        <v>17</v>
      </c>
      <c r="N29" s="56"/>
      <c r="O29" s="55"/>
      <c r="P29" s="55" t="s">
        <v>18</v>
      </c>
      <c r="Q29" s="55" t="s">
        <v>16</v>
      </c>
      <c r="R29" s="56"/>
      <c r="S29" s="56"/>
      <c r="T29" s="61" t="s">
        <v>323</v>
      </c>
      <c r="U29" s="62" t="s">
        <v>167</v>
      </c>
      <c r="V29" s="57">
        <v>8</v>
      </c>
      <c r="W29" s="61" t="s">
        <v>320</v>
      </c>
      <c r="X29" s="62" t="s">
        <v>168</v>
      </c>
      <c r="Y29" s="57">
        <v>9</v>
      </c>
      <c r="Z29" s="61" t="s">
        <v>319</v>
      </c>
      <c r="AA29" s="62" t="s">
        <v>170</v>
      </c>
      <c r="AB29" s="57">
        <v>10</v>
      </c>
      <c r="AC29" s="56"/>
      <c r="AD29" s="56"/>
      <c r="AE29" s="57"/>
      <c r="AF29" s="61" t="s">
        <v>322</v>
      </c>
      <c r="AG29" s="62" t="s">
        <v>166</v>
      </c>
      <c r="AH29" s="57">
        <v>12</v>
      </c>
      <c r="AI29" s="56"/>
      <c r="AJ29" s="56"/>
      <c r="AK29" s="57"/>
      <c r="AL29" s="56"/>
      <c r="AM29" s="56"/>
      <c r="AN29" s="57"/>
      <c r="AO29" s="55" t="s">
        <v>16</v>
      </c>
      <c r="AP29" s="79"/>
    </row>
    <row r="30" spans="1:43" ht="15" customHeight="1">
      <c r="A30" s="78" t="s">
        <v>21</v>
      </c>
      <c r="B30" s="55" t="s">
        <v>24</v>
      </c>
      <c r="C30" s="59" t="s">
        <v>283</v>
      </c>
      <c r="D30" s="59" t="s">
        <v>395</v>
      </c>
      <c r="E30" s="56"/>
      <c r="F30" s="58"/>
      <c r="G30" s="61" t="s">
        <v>305</v>
      </c>
      <c r="H30" s="62" t="s">
        <v>169</v>
      </c>
      <c r="I30" s="61" t="s">
        <v>305</v>
      </c>
      <c r="J30" s="62" t="s">
        <v>169</v>
      </c>
      <c r="K30" s="61" t="s">
        <v>306</v>
      </c>
      <c r="L30" s="62" t="s">
        <v>171</v>
      </c>
      <c r="M30" s="55" t="s">
        <v>17</v>
      </c>
      <c r="N30" s="56"/>
      <c r="O30" s="55"/>
      <c r="P30" s="55" t="s">
        <v>18</v>
      </c>
      <c r="Q30" s="55" t="s">
        <v>16</v>
      </c>
      <c r="R30" s="56"/>
      <c r="S30" s="56"/>
      <c r="T30" s="61"/>
      <c r="U30" s="62"/>
      <c r="V30" s="57"/>
      <c r="W30" s="56"/>
      <c r="X30" s="56"/>
      <c r="Y30" s="57"/>
      <c r="Z30" s="56"/>
      <c r="AA30" s="56"/>
      <c r="AB30" s="57"/>
      <c r="AC30" s="61" t="s">
        <v>323</v>
      </c>
      <c r="AD30" s="62" t="s">
        <v>167</v>
      </c>
      <c r="AE30" s="57">
        <v>8</v>
      </c>
      <c r="AF30" s="61" t="s">
        <v>323</v>
      </c>
      <c r="AG30" s="62" t="s">
        <v>167</v>
      </c>
      <c r="AH30" s="57">
        <v>8</v>
      </c>
      <c r="AI30" s="61" t="s">
        <v>318</v>
      </c>
      <c r="AJ30" s="62" t="s">
        <v>165</v>
      </c>
      <c r="AK30" s="57">
        <v>11</v>
      </c>
      <c r="AL30" s="56"/>
      <c r="AM30" s="56"/>
      <c r="AN30" s="57"/>
      <c r="AO30" s="55"/>
      <c r="AP30" s="79"/>
    </row>
    <row r="31" spans="1:43" ht="15" customHeight="1">
      <c r="A31" s="78" t="s">
        <v>21</v>
      </c>
      <c r="B31" s="55" t="s">
        <v>133</v>
      </c>
      <c r="C31" s="59" t="s">
        <v>283</v>
      </c>
      <c r="D31" s="59" t="s">
        <v>395</v>
      </c>
      <c r="E31" s="56"/>
      <c r="F31" s="58"/>
      <c r="G31" s="61" t="s">
        <v>305</v>
      </c>
      <c r="H31" s="62" t="s">
        <v>169</v>
      </c>
      <c r="I31" s="61" t="s">
        <v>305</v>
      </c>
      <c r="J31" s="62" t="s">
        <v>169</v>
      </c>
      <c r="K31" s="61" t="s">
        <v>306</v>
      </c>
      <c r="L31" s="62" t="s">
        <v>171</v>
      </c>
      <c r="M31" s="55" t="s">
        <v>56</v>
      </c>
      <c r="N31" s="61" t="s">
        <v>301</v>
      </c>
      <c r="O31" s="62" t="s">
        <v>165</v>
      </c>
      <c r="P31" s="55" t="s">
        <v>68</v>
      </c>
      <c r="Q31" s="55" t="s">
        <v>16</v>
      </c>
      <c r="R31" s="61" t="s">
        <v>319</v>
      </c>
      <c r="S31" s="62" t="s">
        <v>170</v>
      </c>
      <c r="T31" s="61"/>
      <c r="U31" s="62"/>
      <c r="V31" s="57"/>
      <c r="W31" s="56"/>
      <c r="X31" s="56"/>
      <c r="Y31" s="57"/>
      <c r="Z31" s="56"/>
      <c r="AA31" s="56"/>
      <c r="AB31" s="57"/>
      <c r="AC31" s="61"/>
      <c r="AD31" s="62"/>
      <c r="AE31" s="57"/>
      <c r="AF31" s="61"/>
      <c r="AG31" s="62"/>
      <c r="AH31" s="57"/>
      <c r="AI31" s="61" t="s">
        <v>325</v>
      </c>
      <c r="AJ31" s="62" t="s">
        <v>165</v>
      </c>
      <c r="AK31" s="57">
        <v>18</v>
      </c>
      <c r="AL31" s="61" t="s">
        <v>326</v>
      </c>
      <c r="AM31" s="62" t="s">
        <v>170</v>
      </c>
      <c r="AN31" s="57">
        <v>17</v>
      </c>
      <c r="AO31" s="55"/>
      <c r="AP31" s="79"/>
    </row>
    <row r="32" spans="1:43" ht="15" customHeight="1">
      <c r="A32" s="78" t="s">
        <v>21</v>
      </c>
      <c r="B32" s="55" t="s">
        <v>23</v>
      </c>
      <c r="C32" s="59" t="s">
        <v>225</v>
      </c>
      <c r="D32" s="59" t="s">
        <v>387</v>
      </c>
      <c r="E32" s="56"/>
      <c r="F32" s="55"/>
      <c r="G32" s="65" t="s">
        <v>305</v>
      </c>
      <c r="H32" s="66" t="s">
        <v>169</v>
      </c>
      <c r="I32" s="65" t="s">
        <v>305</v>
      </c>
      <c r="J32" s="66" t="s">
        <v>169</v>
      </c>
      <c r="K32" s="61" t="s">
        <v>306</v>
      </c>
      <c r="L32" s="62" t="s">
        <v>171</v>
      </c>
      <c r="M32" s="55" t="s">
        <v>17</v>
      </c>
      <c r="N32" s="56"/>
      <c r="O32" s="55"/>
      <c r="P32" s="55" t="s">
        <v>18</v>
      </c>
      <c r="Q32" s="55" t="s">
        <v>16</v>
      </c>
      <c r="R32" s="56"/>
      <c r="S32" s="56"/>
      <c r="T32" s="61" t="s">
        <v>323</v>
      </c>
      <c r="U32" s="62" t="s">
        <v>167</v>
      </c>
      <c r="V32" s="57">
        <v>8</v>
      </c>
      <c r="W32" s="61" t="s">
        <v>320</v>
      </c>
      <c r="X32" s="62" t="s">
        <v>168</v>
      </c>
      <c r="Y32" s="57">
        <v>9</v>
      </c>
      <c r="Z32" s="61" t="s">
        <v>318</v>
      </c>
      <c r="AA32" s="62" t="s">
        <v>165</v>
      </c>
      <c r="AB32" s="57">
        <v>11</v>
      </c>
      <c r="AC32" s="56"/>
      <c r="AD32" s="56"/>
      <c r="AE32" s="57"/>
      <c r="AF32" s="56"/>
      <c r="AG32" s="56"/>
      <c r="AH32" s="57"/>
      <c r="AI32" s="56"/>
      <c r="AJ32" s="56"/>
      <c r="AK32" s="57"/>
      <c r="AL32" s="56"/>
      <c r="AM32" s="56"/>
      <c r="AN32" s="57"/>
      <c r="AO32" s="55"/>
      <c r="AP32" s="79"/>
    </row>
    <row r="33" spans="1:42" ht="15" customHeight="1">
      <c r="A33" s="78" t="s">
        <v>27</v>
      </c>
      <c r="B33" s="55" t="s">
        <v>28</v>
      </c>
      <c r="C33" s="59" t="s">
        <v>120</v>
      </c>
      <c r="D33" s="59"/>
      <c r="E33" s="61" t="s">
        <v>295</v>
      </c>
      <c r="F33" s="62" t="s">
        <v>166</v>
      </c>
      <c r="G33" s="61" t="s">
        <v>305</v>
      </c>
      <c r="H33" s="62" t="s">
        <v>169</v>
      </c>
      <c r="I33" s="61" t="s">
        <v>306</v>
      </c>
      <c r="J33" s="62" t="s">
        <v>171</v>
      </c>
      <c r="K33" s="61" t="s">
        <v>306</v>
      </c>
      <c r="L33" s="62" t="s">
        <v>171</v>
      </c>
      <c r="M33" s="55" t="s">
        <v>17</v>
      </c>
      <c r="N33" s="56"/>
      <c r="O33" s="55"/>
      <c r="P33" s="55" t="s">
        <v>18</v>
      </c>
      <c r="Q33" s="55" t="s">
        <v>16</v>
      </c>
      <c r="R33" s="56"/>
      <c r="S33" s="56"/>
      <c r="T33" s="61"/>
      <c r="U33" s="62"/>
      <c r="V33" s="57"/>
      <c r="W33" s="56"/>
      <c r="X33" s="56"/>
      <c r="Y33" s="57"/>
      <c r="Z33" s="61" t="s">
        <v>320</v>
      </c>
      <c r="AA33" s="62" t="s">
        <v>168</v>
      </c>
      <c r="AB33" s="57">
        <v>9</v>
      </c>
      <c r="AC33" s="61" t="s">
        <v>321</v>
      </c>
      <c r="AD33" s="62" t="s">
        <v>171</v>
      </c>
      <c r="AE33" s="57">
        <v>7</v>
      </c>
      <c r="AF33" s="61" t="s">
        <v>323</v>
      </c>
      <c r="AG33" s="62" t="s">
        <v>167</v>
      </c>
      <c r="AH33" s="57">
        <v>8</v>
      </c>
      <c r="AI33" s="61" t="s">
        <v>327</v>
      </c>
      <c r="AJ33" s="62" t="s">
        <v>168</v>
      </c>
      <c r="AK33" s="57">
        <v>16</v>
      </c>
      <c r="AL33" s="56"/>
      <c r="AM33" s="56"/>
      <c r="AN33" s="57"/>
      <c r="AO33" s="55" t="s">
        <v>30</v>
      </c>
      <c r="AP33" s="79"/>
    </row>
    <row r="34" spans="1:42" ht="15" customHeight="1">
      <c r="A34" s="78" t="s">
        <v>119</v>
      </c>
      <c r="B34" s="55" t="s">
        <v>233</v>
      </c>
      <c r="C34" s="59" t="s">
        <v>235</v>
      </c>
      <c r="D34" s="59" t="s">
        <v>383</v>
      </c>
      <c r="E34" s="56"/>
      <c r="F34" s="55"/>
      <c r="G34" s="61" t="s">
        <v>305</v>
      </c>
      <c r="H34" s="62" t="s">
        <v>169</v>
      </c>
      <c r="I34" s="61" t="s">
        <v>305</v>
      </c>
      <c r="J34" s="62" t="s">
        <v>169</v>
      </c>
      <c r="K34" s="61" t="s">
        <v>306</v>
      </c>
      <c r="L34" s="62" t="s">
        <v>171</v>
      </c>
      <c r="M34" s="55" t="s">
        <v>17</v>
      </c>
      <c r="N34" s="56"/>
      <c r="O34" s="55"/>
      <c r="P34" s="55" t="s">
        <v>18</v>
      </c>
      <c r="Q34" s="55" t="s">
        <v>16</v>
      </c>
      <c r="R34" s="56"/>
      <c r="S34" s="56"/>
      <c r="T34" s="61" t="s">
        <v>318</v>
      </c>
      <c r="U34" s="62" t="s">
        <v>165</v>
      </c>
      <c r="V34" s="57">
        <v>11</v>
      </c>
      <c r="W34" s="61" t="s">
        <v>318</v>
      </c>
      <c r="X34" s="62" t="s">
        <v>165</v>
      </c>
      <c r="Y34" s="57">
        <v>11</v>
      </c>
      <c r="Z34" s="61" t="s">
        <v>328</v>
      </c>
      <c r="AA34" s="62" t="s">
        <v>169</v>
      </c>
      <c r="AB34" s="57">
        <v>13</v>
      </c>
      <c r="AC34" s="61" t="s">
        <v>320</v>
      </c>
      <c r="AD34" s="62" t="s">
        <v>168</v>
      </c>
      <c r="AE34" s="57">
        <v>9</v>
      </c>
      <c r="AF34" s="61" t="s">
        <v>329</v>
      </c>
      <c r="AG34" s="62" t="s">
        <v>171</v>
      </c>
      <c r="AH34" s="57">
        <v>14</v>
      </c>
      <c r="AI34" s="56"/>
      <c r="AJ34" s="56"/>
      <c r="AK34" s="57"/>
      <c r="AL34" s="56"/>
      <c r="AM34" s="56"/>
      <c r="AN34" s="57"/>
      <c r="AO34" s="55" t="s">
        <v>16</v>
      </c>
      <c r="AP34" s="79"/>
    </row>
    <row r="35" spans="1:42" ht="15" customHeight="1">
      <c r="A35" s="78" t="s">
        <v>14</v>
      </c>
      <c r="B35" s="55" t="s">
        <v>28</v>
      </c>
      <c r="C35" s="59" t="s">
        <v>316</v>
      </c>
      <c r="D35" s="59"/>
      <c r="E35" s="61"/>
      <c r="F35" s="62"/>
      <c r="G35" s="61" t="s">
        <v>305</v>
      </c>
      <c r="H35" s="62" t="s">
        <v>169</v>
      </c>
      <c r="I35" s="61" t="s">
        <v>306</v>
      </c>
      <c r="J35" s="62" t="s">
        <v>171</v>
      </c>
      <c r="K35" s="61" t="s">
        <v>306</v>
      </c>
      <c r="L35" s="62" t="s">
        <v>171</v>
      </c>
      <c r="M35" s="55" t="s">
        <v>17</v>
      </c>
      <c r="N35" s="56"/>
      <c r="O35" s="55"/>
      <c r="P35" s="55" t="s">
        <v>18</v>
      </c>
      <c r="Q35" s="55" t="s">
        <v>16</v>
      </c>
      <c r="R35" s="56"/>
      <c r="S35" s="56"/>
      <c r="T35" s="61"/>
      <c r="U35" s="62"/>
      <c r="V35" s="57"/>
      <c r="W35" s="56"/>
      <c r="X35" s="56"/>
      <c r="Y35" s="57"/>
      <c r="Z35" s="56"/>
      <c r="AA35" s="56"/>
      <c r="AB35" s="57"/>
      <c r="AC35" s="61" t="s">
        <v>321</v>
      </c>
      <c r="AD35" s="62" t="s">
        <v>171</v>
      </c>
      <c r="AE35" s="57">
        <v>7</v>
      </c>
      <c r="AF35" s="61" t="s">
        <v>323</v>
      </c>
      <c r="AG35" s="62" t="s">
        <v>167</v>
      </c>
      <c r="AH35" s="57">
        <v>8</v>
      </c>
      <c r="AI35" s="56"/>
      <c r="AJ35" s="56"/>
      <c r="AK35" s="57"/>
      <c r="AL35" s="56"/>
      <c r="AM35" s="56"/>
      <c r="AN35" s="57"/>
      <c r="AO35" s="55" t="s">
        <v>16</v>
      </c>
      <c r="AP35" s="79"/>
    </row>
    <row r="36" spans="1:42" ht="15" customHeight="1">
      <c r="A36" s="78" t="s">
        <v>14</v>
      </c>
      <c r="B36" s="55" t="s">
        <v>38</v>
      </c>
      <c r="C36" s="172" t="s">
        <v>396</v>
      </c>
      <c r="D36" s="59" t="s">
        <v>341</v>
      </c>
      <c r="E36" s="56"/>
      <c r="F36" s="55"/>
      <c r="G36" s="61" t="s">
        <v>305</v>
      </c>
      <c r="H36" s="62" t="s">
        <v>169</v>
      </c>
      <c r="I36" s="61" t="s">
        <v>305</v>
      </c>
      <c r="J36" s="62" t="s">
        <v>169</v>
      </c>
      <c r="K36" s="61" t="s">
        <v>306</v>
      </c>
      <c r="L36" s="62" t="s">
        <v>171</v>
      </c>
      <c r="M36" s="55" t="s">
        <v>17</v>
      </c>
      <c r="N36" s="56"/>
      <c r="O36" s="55"/>
      <c r="P36" s="55" t="s">
        <v>18</v>
      </c>
      <c r="Q36" s="55" t="s">
        <v>16</v>
      </c>
      <c r="R36" s="56"/>
      <c r="S36" s="56"/>
      <c r="T36" s="61"/>
      <c r="U36" s="62"/>
      <c r="V36" s="57"/>
      <c r="W36" s="56"/>
      <c r="X36" s="56"/>
      <c r="Y36" s="57"/>
      <c r="Z36" s="56"/>
      <c r="AA36" s="56"/>
      <c r="AB36" s="57"/>
      <c r="AC36" s="61" t="s">
        <v>323</v>
      </c>
      <c r="AD36" s="62" t="s">
        <v>167</v>
      </c>
      <c r="AE36" s="57">
        <v>8</v>
      </c>
      <c r="AF36" s="61" t="s">
        <v>320</v>
      </c>
      <c r="AG36" s="62" t="s">
        <v>168</v>
      </c>
      <c r="AH36" s="57">
        <v>9</v>
      </c>
      <c r="AI36" s="61" t="s">
        <v>310</v>
      </c>
      <c r="AJ36" s="62" t="s">
        <v>169</v>
      </c>
      <c r="AK36" s="57">
        <v>6</v>
      </c>
      <c r="AL36" s="56"/>
      <c r="AM36" s="56"/>
      <c r="AN36" s="57"/>
      <c r="AO36" s="55" t="s">
        <v>16</v>
      </c>
      <c r="AP36" s="79"/>
    </row>
    <row r="37" spans="1:42" ht="15" customHeight="1">
      <c r="A37" s="78" t="s">
        <v>14</v>
      </c>
      <c r="B37" s="55" t="s">
        <v>185</v>
      </c>
      <c r="C37" s="59" t="s">
        <v>289</v>
      </c>
      <c r="D37" s="59" t="s">
        <v>244</v>
      </c>
      <c r="E37" s="56"/>
      <c r="F37" s="55"/>
      <c r="G37" s="61" t="s">
        <v>305</v>
      </c>
      <c r="H37" s="62" t="s">
        <v>169</v>
      </c>
      <c r="I37" s="61" t="s">
        <v>305</v>
      </c>
      <c r="J37" s="62" t="s">
        <v>169</v>
      </c>
      <c r="K37" s="61" t="s">
        <v>306</v>
      </c>
      <c r="L37" s="62" t="s">
        <v>171</v>
      </c>
      <c r="M37" s="55" t="s">
        <v>17</v>
      </c>
      <c r="N37" s="56"/>
      <c r="O37" s="55"/>
      <c r="P37" s="55" t="s">
        <v>18</v>
      </c>
      <c r="Q37" s="55" t="s">
        <v>16</v>
      </c>
      <c r="R37" s="56"/>
      <c r="S37" s="56"/>
      <c r="T37" s="61" t="s">
        <v>323</v>
      </c>
      <c r="U37" s="62" t="s">
        <v>167</v>
      </c>
      <c r="V37" s="57">
        <v>8</v>
      </c>
      <c r="W37" s="61" t="s">
        <v>320</v>
      </c>
      <c r="X37" s="62" t="s">
        <v>168</v>
      </c>
      <c r="Y37" s="57">
        <v>9</v>
      </c>
      <c r="Z37" s="61" t="s">
        <v>319</v>
      </c>
      <c r="AA37" s="62" t="s">
        <v>170</v>
      </c>
      <c r="AB37" s="57">
        <v>10</v>
      </c>
      <c r="AC37" s="61"/>
      <c r="AD37" s="62"/>
      <c r="AE37" s="57"/>
      <c r="AF37" s="61"/>
      <c r="AG37" s="62"/>
      <c r="AH37" s="57"/>
      <c r="AI37" s="61"/>
      <c r="AJ37" s="62"/>
      <c r="AK37" s="57"/>
      <c r="AL37" s="56"/>
      <c r="AM37" s="56"/>
      <c r="AN37" s="57"/>
      <c r="AO37" s="55" t="s">
        <v>16</v>
      </c>
      <c r="AP37" s="79"/>
    </row>
    <row r="38" spans="1:42" ht="15" customHeight="1">
      <c r="A38" s="78" t="s">
        <v>39</v>
      </c>
      <c r="B38" s="55" t="s">
        <v>40</v>
      </c>
      <c r="C38" s="172" t="s">
        <v>396</v>
      </c>
      <c r="D38" s="59" t="s">
        <v>341</v>
      </c>
      <c r="E38" s="56"/>
      <c r="F38" s="55"/>
      <c r="G38" s="61" t="s">
        <v>305</v>
      </c>
      <c r="H38" s="62" t="s">
        <v>169</v>
      </c>
      <c r="I38" s="61" t="s">
        <v>305</v>
      </c>
      <c r="J38" s="62" t="s">
        <v>169</v>
      </c>
      <c r="K38" s="61" t="s">
        <v>306</v>
      </c>
      <c r="L38" s="62" t="s">
        <v>171</v>
      </c>
      <c r="M38" s="55" t="s">
        <v>17</v>
      </c>
      <c r="N38" s="56"/>
      <c r="O38" s="55"/>
      <c r="P38" s="55" t="s">
        <v>18</v>
      </c>
      <c r="Q38" s="55" t="s">
        <v>16</v>
      </c>
      <c r="R38" s="56"/>
      <c r="S38" s="56"/>
      <c r="T38" s="61"/>
      <c r="U38" s="62"/>
      <c r="V38" s="57"/>
      <c r="W38" s="56"/>
      <c r="X38" s="56"/>
      <c r="Y38" s="57"/>
      <c r="Z38" s="56"/>
      <c r="AA38" s="56"/>
      <c r="AB38" s="57"/>
      <c r="AC38" s="61" t="s">
        <v>323</v>
      </c>
      <c r="AD38" s="62" t="s">
        <v>167</v>
      </c>
      <c r="AE38" s="57">
        <v>8</v>
      </c>
      <c r="AF38" s="61" t="s">
        <v>320</v>
      </c>
      <c r="AG38" s="62" t="s">
        <v>168</v>
      </c>
      <c r="AH38" s="57">
        <v>9</v>
      </c>
      <c r="AI38" s="61" t="s">
        <v>310</v>
      </c>
      <c r="AJ38" s="62" t="s">
        <v>169</v>
      </c>
      <c r="AK38" s="57">
        <v>6</v>
      </c>
      <c r="AL38" s="56"/>
      <c r="AM38" s="56"/>
      <c r="AN38" s="57"/>
      <c r="AO38" s="55" t="s">
        <v>16</v>
      </c>
      <c r="AP38" s="79"/>
    </row>
    <row r="39" spans="1:42" ht="15" customHeight="1">
      <c r="A39" s="78" t="s">
        <v>27</v>
      </c>
      <c r="B39" s="55" t="s">
        <v>71</v>
      </c>
      <c r="C39" s="59" t="s">
        <v>423</v>
      </c>
      <c r="D39" s="59" t="s">
        <v>424</v>
      </c>
      <c r="E39" s="61" t="s">
        <v>305</v>
      </c>
      <c r="F39" s="62" t="s">
        <v>169</v>
      </c>
      <c r="G39" s="61" t="s">
        <v>306</v>
      </c>
      <c r="H39" s="62" t="s">
        <v>171</v>
      </c>
      <c r="I39" s="61" t="s">
        <v>306</v>
      </c>
      <c r="J39" s="62" t="s">
        <v>171</v>
      </c>
      <c r="K39" s="61" t="s">
        <v>308</v>
      </c>
      <c r="L39" s="62" t="s">
        <v>167</v>
      </c>
      <c r="M39" s="55" t="s">
        <v>17</v>
      </c>
      <c r="N39" s="56"/>
      <c r="O39" s="55"/>
      <c r="P39" s="55" t="s">
        <v>18</v>
      </c>
      <c r="Q39" s="55" t="s">
        <v>16</v>
      </c>
      <c r="R39" s="56"/>
      <c r="S39" s="56"/>
      <c r="T39" s="61" t="s">
        <v>320</v>
      </c>
      <c r="U39" s="62" t="s">
        <v>168</v>
      </c>
      <c r="V39" s="57">
        <v>8</v>
      </c>
      <c r="W39" s="61" t="s">
        <v>319</v>
      </c>
      <c r="X39" s="62" t="s">
        <v>170</v>
      </c>
      <c r="Y39" s="57">
        <v>9</v>
      </c>
      <c r="Z39" s="56"/>
      <c r="AA39" s="56"/>
      <c r="AB39" s="57"/>
      <c r="AC39" s="56"/>
      <c r="AD39" s="56"/>
      <c r="AE39" s="57"/>
      <c r="AF39" s="56"/>
      <c r="AG39" s="56"/>
      <c r="AH39" s="57"/>
      <c r="AI39" s="56"/>
      <c r="AJ39" s="56"/>
      <c r="AK39" s="57"/>
      <c r="AL39" s="56"/>
      <c r="AM39" s="56"/>
      <c r="AN39" s="57"/>
      <c r="AO39" s="55" t="s">
        <v>75</v>
      </c>
      <c r="AP39" s="79"/>
    </row>
    <row r="40" spans="1:42" ht="15" customHeight="1">
      <c r="A40" s="78" t="s">
        <v>27</v>
      </c>
      <c r="B40" s="55" t="s">
        <v>73</v>
      </c>
      <c r="C40" s="59" t="s">
        <v>219</v>
      </c>
      <c r="D40" s="59" t="s">
        <v>397</v>
      </c>
      <c r="E40" s="56"/>
      <c r="F40" s="55"/>
      <c r="G40" s="61" t="s">
        <v>304</v>
      </c>
      <c r="H40" s="62" t="s">
        <v>168</v>
      </c>
      <c r="I40" s="61" t="s">
        <v>302</v>
      </c>
      <c r="J40" s="62" t="s">
        <v>170</v>
      </c>
      <c r="K40" s="61" t="s">
        <v>302</v>
      </c>
      <c r="L40" s="62" t="s">
        <v>170</v>
      </c>
      <c r="M40" s="55" t="s">
        <v>17</v>
      </c>
      <c r="N40" s="56"/>
      <c r="O40" s="55"/>
      <c r="P40" s="55" t="s">
        <v>18</v>
      </c>
      <c r="Q40" s="55" t="s">
        <v>16</v>
      </c>
      <c r="R40" s="56"/>
      <c r="S40" s="56"/>
      <c r="T40" s="61" t="s">
        <v>318</v>
      </c>
      <c r="U40" s="62" t="s">
        <v>165</v>
      </c>
      <c r="V40" s="57">
        <v>8</v>
      </c>
      <c r="W40" s="61" t="s">
        <v>319</v>
      </c>
      <c r="X40" s="62" t="s">
        <v>170</v>
      </c>
      <c r="Y40" s="57">
        <v>7</v>
      </c>
      <c r="Z40" s="61" t="s">
        <v>328</v>
      </c>
      <c r="AA40" s="62" t="s">
        <v>169</v>
      </c>
      <c r="AB40" s="57">
        <v>10</v>
      </c>
      <c r="AC40" s="56"/>
      <c r="AD40" s="56"/>
      <c r="AE40" s="57"/>
      <c r="AF40" s="61" t="s">
        <v>329</v>
      </c>
      <c r="AG40" s="62" t="s">
        <v>171</v>
      </c>
      <c r="AH40" s="57">
        <v>11</v>
      </c>
      <c r="AI40" s="61" t="s">
        <v>330</v>
      </c>
      <c r="AJ40" s="62" t="s">
        <v>166</v>
      </c>
      <c r="AK40" s="57">
        <v>16</v>
      </c>
      <c r="AL40" s="56"/>
      <c r="AM40" s="56"/>
      <c r="AN40" s="57"/>
      <c r="AO40" s="55" t="s">
        <v>16</v>
      </c>
      <c r="AP40" s="79"/>
    </row>
    <row r="41" spans="1:42" ht="15" customHeight="1">
      <c r="A41" s="78" t="s">
        <v>14</v>
      </c>
      <c r="B41" s="55" t="s">
        <v>29</v>
      </c>
      <c r="C41" s="59" t="s">
        <v>188</v>
      </c>
      <c r="D41" s="59" t="s">
        <v>350</v>
      </c>
      <c r="E41" s="61"/>
      <c r="F41" s="62"/>
      <c r="G41" s="61" t="s">
        <v>304</v>
      </c>
      <c r="H41" s="62" t="s">
        <v>168</v>
      </c>
      <c r="I41" s="61" t="s">
        <v>304</v>
      </c>
      <c r="J41" s="62" t="s">
        <v>168</v>
      </c>
      <c r="K41" s="61" t="s">
        <v>302</v>
      </c>
      <c r="L41" s="62" t="s">
        <v>170</v>
      </c>
      <c r="M41" s="55" t="s">
        <v>17</v>
      </c>
      <c r="N41" s="56"/>
      <c r="O41" s="55"/>
      <c r="P41" s="55" t="s">
        <v>18</v>
      </c>
      <c r="Q41" s="55" t="s">
        <v>16</v>
      </c>
      <c r="R41" s="56"/>
      <c r="S41" s="56"/>
      <c r="T41" s="61"/>
      <c r="U41" s="62"/>
      <c r="V41" s="57"/>
      <c r="W41" s="56"/>
      <c r="X41" s="56"/>
      <c r="Y41" s="57"/>
      <c r="Z41" s="56"/>
      <c r="AA41" s="56"/>
      <c r="AB41" s="57"/>
      <c r="AC41" s="61" t="s">
        <v>322</v>
      </c>
      <c r="AD41" s="62" t="s">
        <v>166</v>
      </c>
      <c r="AE41" s="57">
        <v>9</v>
      </c>
      <c r="AF41" s="61" t="s">
        <v>328</v>
      </c>
      <c r="AG41" s="62" t="s">
        <v>169</v>
      </c>
      <c r="AH41" s="57">
        <v>10</v>
      </c>
      <c r="AI41" s="56"/>
      <c r="AJ41" s="56"/>
      <c r="AK41" s="57"/>
      <c r="AL41" s="56"/>
      <c r="AM41" s="56"/>
      <c r="AN41" s="57"/>
      <c r="AO41" s="55"/>
      <c r="AP41" s="79"/>
    </row>
    <row r="42" spans="1:42" ht="15" customHeight="1">
      <c r="A42" s="78" t="s">
        <v>164</v>
      </c>
      <c r="B42" s="55" t="s">
        <v>163</v>
      </c>
      <c r="C42" s="59" t="s">
        <v>188</v>
      </c>
      <c r="D42" s="59" t="s">
        <v>350</v>
      </c>
      <c r="E42" s="61"/>
      <c r="F42" s="62"/>
      <c r="G42" s="61" t="s">
        <v>304</v>
      </c>
      <c r="H42" s="62" t="s">
        <v>168</v>
      </c>
      <c r="I42" s="61" t="s">
        <v>304</v>
      </c>
      <c r="J42" s="62" t="s">
        <v>168</v>
      </c>
      <c r="K42" s="61" t="s">
        <v>302</v>
      </c>
      <c r="L42" s="62" t="s">
        <v>170</v>
      </c>
      <c r="M42" s="55" t="s">
        <v>44</v>
      </c>
      <c r="N42" s="61" t="s">
        <v>320</v>
      </c>
      <c r="O42" s="62" t="s">
        <v>168</v>
      </c>
      <c r="P42" s="55" t="s">
        <v>68</v>
      </c>
      <c r="Q42" s="55" t="s">
        <v>16</v>
      </c>
      <c r="R42" s="61" t="s">
        <v>327</v>
      </c>
      <c r="S42" s="62" t="s">
        <v>168</v>
      </c>
      <c r="T42" s="61"/>
      <c r="U42" s="62"/>
      <c r="V42" s="57"/>
      <c r="W42" s="56"/>
      <c r="X42" s="56"/>
      <c r="Y42" s="57"/>
      <c r="Z42" s="61" t="s">
        <v>325</v>
      </c>
      <c r="AA42" s="62" t="s">
        <v>165</v>
      </c>
      <c r="AB42" s="57">
        <v>15</v>
      </c>
      <c r="AC42" s="61"/>
      <c r="AD42" s="62"/>
      <c r="AE42" s="57"/>
      <c r="AF42" s="61"/>
      <c r="AG42" s="62"/>
      <c r="AH42" s="57"/>
      <c r="AI42" s="56"/>
      <c r="AJ42" s="56"/>
      <c r="AK42" s="57"/>
      <c r="AL42" s="56"/>
      <c r="AM42" s="56"/>
      <c r="AN42" s="57"/>
      <c r="AO42" s="55"/>
      <c r="AP42" s="79"/>
    </row>
    <row r="43" spans="1:42" ht="15" customHeight="1">
      <c r="A43" s="78" t="s">
        <v>19</v>
      </c>
      <c r="B43" s="55" t="s">
        <v>34</v>
      </c>
      <c r="C43" s="59" t="s">
        <v>120</v>
      </c>
      <c r="D43" s="59"/>
      <c r="E43" s="56"/>
      <c r="F43" s="55"/>
      <c r="G43" s="61" t="s">
        <v>304</v>
      </c>
      <c r="H43" s="62" t="s">
        <v>168</v>
      </c>
      <c r="I43" s="61" t="s">
        <v>308</v>
      </c>
      <c r="J43" s="62" t="s">
        <v>167</v>
      </c>
      <c r="K43" s="61" t="s">
        <v>302</v>
      </c>
      <c r="L43" s="62" t="s">
        <v>170</v>
      </c>
      <c r="M43" s="55" t="s">
        <v>17</v>
      </c>
      <c r="N43" s="56"/>
      <c r="O43" s="55"/>
      <c r="P43" s="55" t="s">
        <v>18</v>
      </c>
      <c r="Q43" s="55" t="s">
        <v>16</v>
      </c>
      <c r="R43" s="56"/>
      <c r="S43" s="56"/>
      <c r="T43" s="61"/>
      <c r="U43" s="62"/>
      <c r="V43" s="57"/>
      <c r="W43" s="56"/>
      <c r="X43" s="56"/>
      <c r="Y43" s="57"/>
      <c r="Z43" s="56"/>
      <c r="AA43" s="56"/>
      <c r="AB43" s="57"/>
      <c r="AC43" s="61" t="s">
        <v>322</v>
      </c>
      <c r="AD43" s="62" t="s">
        <v>166</v>
      </c>
      <c r="AE43" s="57">
        <v>9</v>
      </c>
      <c r="AF43" s="61" t="s">
        <v>322</v>
      </c>
      <c r="AG43" s="62" t="s">
        <v>166</v>
      </c>
      <c r="AH43" s="57">
        <v>9</v>
      </c>
      <c r="AI43" s="61" t="s">
        <v>319</v>
      </c>
      <c r="AJ43" s="62" t="s">
        <v>170</v>
      </c>
      <c r="AK43" s="57">
        <v>7</v>
      </c>
      <c r="AL43" s="56"/>
      <c r="AM43" s="56"/>
      <c r="AN43" s="57"/>
      <c r="AO43" s="55" t="s">
        <v>16</v>
      </c>
      <c r="AP43" s="79"/>
    </row>
    <row r="44" spans="1:42" ht="15" customHeight="1">
      <c r="A44" s="78" t="s">
        <v>33</v>
      </c>
      <c r="B44" s="55" t="s">
        <v>31</v>
      </c>
      <c r="C44" s="59" t="s">
        <v>290</v>
      </c>
      <c r="D44" s="59" t="s">
        <v>245</v>
      </c>
      <c r="E44" s="56"/>
      <c r="F44" s="55"/>
      <c r="G44" s="61" t="s">
        <v>302</v>
      </c>
      <c r="H44" s="62" t="s">
        <v>170</v>
      </c>
      <c r="I44" s="61" t="s">
        <v>302</v>
      </c>
      <c r="J44" s="62" t="s">
        <v>170</v>
      </c>
      <c r="K44" s="61" t="s">
        <v>301</v>
      </c>
      <c r="L44" s="62" t="s">
        <v>165</v>
      </c>
      <c r="M44" s="55" t="s">
        <v>17</v>
      </c>
      <c r="N44" s="56"/>
      <c r="O44" s="55"/>
      <c r="P44" s="55" t="s">
        <v>18</v>
      </c>
      <c r="Q44" s="55" t="s">
        <v>16</v>
      </c>
      <c r="R44" s="56"/>
      <c r="S44" s="56"/>
      <c r="T44" s="61" t="s">
        <v>328</v>
      </c>
      <c r="U44" s="62" t="s">
        <v>169</v>
      </c>
      <c r="V44" s="57">
        <v>9</v>
      </c>
      <c r="W44" s="61" t="s">
        <v>329</v>
      </c>
      <c r="X44" s="62" t="s">
        <v>171</v>
      </c>
      <c r="Y44" s="57">
        <v>10</v>
      </c>
      <c r="Z44" s="61" t="s">
        <v>322</v>
      </c>
      <c r="AA44" s="62" t="s">
        <v>166</v>
      </c>
      <c r="AB44" s="57">
        <v>8</v>
      </c>
      <c r="AC44" s="56"/>
      <c r="AD44" s="56"/>
      <c r="AE44" s="57"/>
      <c r="AF44" s="56"/>
      <c r="AG44" s="56"/>
      <c r="AH44" s="57"/>
      <c r="AI44" s="56"/>
      <c r="AJ44" s="56"/>
      <c r="AK44" s="57"/>
      <c r="AL44" s="56"/>
      <c r="AM44" s="56"/>
      <c r="AN44" s="57"/>
      <c r="AO44" s="55" t="s">
        <v>16</v>
      </c>
      <c r="AP44" s="79"/>
    </row>
    <row r="45" spans="1:42" ht="15" customHeight="1">
      <c r="A45" s="78" t="s">
        <v>14</v>
      </c>
      <c r="B45" s="55" t="s">
        <v>15</v>
      </c>
      <c r="C45" s="59" t="s">
        <v>255</v>
      </c>
      <c r="D45" s="59" t="s">
        <v>244</v>
      </c>
      <c r="E45" s="56"/>
      <c r="F45" s="55"/>
      <c r="G45" s="61" t="s">
        <v>302</v>
      </c>
      <c r="H45" s="62" t="s">
        <v>170</v>
      </c>
      <c r="I45" s="61" t="s">
        <v>302</v>
      </c>
      <c r="J45" s="62" t="s">
        <v>170</v>
      </c>
      <c r="K45" s="61" t="s">
        <v>301</v>
      </c>
      <c r="L45" s="62" t="s">
        <v>165</v>
      </c>
      <c r="M45" s="55" t="s">
        <v>17</v>
      </c>
      <c r="N45" s="56"/>
      <c r="O45" s="55"/>
      <c r="P45" s="55" t="s">
        <v>18</v>
      </c>
      <c r="Q45" s="55" t="s">
        <v>16</v>
      </c>
      <c r="R45" s="56"/>
      <c r="S45" s="56"/>
      <c r="T45" s="61" t="s">
        <v>331</v>
      </c>
      <c r="U45" s="62" t="s">
        <v>167</v>
      </c>
      <c r="V45" s="57">
        <v>11</v>
      </c>
      <c r="W45" s="61" t="s">
        <v>331</v>
      </c>
      <c r="X45" s="62" t="s">
        <v>167</v>
      </c>
      <c r="Y45" s="57">
        <v>11</v>
      </c>
      <c r="Z45" s="61" t="s">
        <v>329</v>
      </c>
      <c r="AA45" s="62" t="s">
        <v>171</v>
      </c>
      <c r="AB45" s="57">
        <v>10</v>
      </c>
      <c r="AC45" s="56"/>
      <c r="AD45" s="56"/>
      <c r="AE45" s="57"/>
      <c r="AF45" s="56"/>
      <c r="AG45" s="56"/>
      <c r="AH45" s="57"/>
      <c r="AI45" s="56"/>
      <c r="AJ45" s="56"/>
      <c r="AK45" s="57"/>
      <c r="AL45" s="56"/>
      <c r="AM45" s="56"/>
      <c r="AN45" s="57"/>
      <c r="AO45" s="55" t="s">
        <v>16</v>
      </c>
      <c r="AP45" s="79"/>
    </row>
    <row r="46" spans="1:42" ht="15" customHeight="1">
      <c r="A46" s="78" t="s">
        <v>14</v>
      </c>
      <c r="B46" s="55" t="s">
        <v>31</v>
      </c>
      <c r="C46" s="59" t="s">
        <v>290</v>
      </c>
      <c r="D46" s="59" t="s">
        <v>245</v>
      </c>
      <c r="E46" s="61" t="s">
        <v>304</v>
      </c>
      <c r="F46" s="62" t="s">
        <v>168</v>
      </c>
      <c r="G46" s="61" t="s">
        <v>302</v>
      </c>
      <c r="H46" s="62" t="s">
        <v>170</v>
      </c>
      <c r="I46" s="61" t="s">
        <v>302</v>
      </c>
      <c r="J46" s="62" t="s">
        <v>170</v>
      </c>
      <c r="K46" s="61" t="s">
        <v>301</v>
      </c>
      <c r="L46" s="62" t="s">
        <v>165</v>
      </c>
      <c r="M46" s="55" t="s">
        <v>17</v>
      </c>
      <c r="N46" s="56"/>
      <c r="O46" s="55"/>
      <c r="P46" s="55" t="s">
        <v>18</v>
      </c>
      <c r="Q46" s="55" t="s">
        <v>16</v>
      </c>
      <c r="R46" s="56"/>
      <c r="S46" s="56"/>
      <c r="T46" s="61" t="s">
        <v>328</v>
      </c>
      <c r="U46" s="62" t="s">
        <v>169</v>
      </c>
      <c r="V46" s="57">
        <v>9</v>
      </c>
      <c r="W46" s="61" t="s">
        <v>329</v>
      </c>
      <c r="X46" s="62" t="s">
        <v>171</v>
      </c>
      <c r="Y46" s="57">
        <v>10</v>
      </c>
      <c r="Z46" s="61" t="s">
        <v>322</v>
      </c>
      <c r="AA46" s="62" t="s">
        <v>166</v>
      </c>
      <c r="AB46" s="57">
        <v>8</v>
      </c>
      <c r="AC46" s="56"/>
      <c r="AD46" s="56"/>
      <c r="AE46" s="57"/>
      <c r="AF46" s="56"/>
      <c r="AG46" s="56"/>
      <c r="AH46" s="57"/>
      <c r="AI46" s="56"/>
      <c r="AJ46" s="56"/>
      <c r="AK46" s="57"/>
      <c r="AL46" s="56"/>
      <c r="AM46" s="56"/>
      <c r="AN46" s="57"/>
      <c r="AO46" s="55" t="s">
        <v>32</v>
      </c>
      <c r="AP46" s="79"/>
    </row>
    <row r="47" spans="1:42" ht="15" customHeight="1">
      <c r="A47" s="78" t="s">
        <v>19</v>
      </c>
      <c r="B47" s="55" t="s">
        <v>74</v>
      </c>
      <c r="C47" s="59" t="s">
        <v>181</v>
      </c>
      <c r="D47" s="59" t="s">
        <v>398</v>
      </c>
      <c r="E47" s="61" t="s">
        <v>304</v>
      </c>
      <c r="F47" s="62" t="s">
        <v>168</v>
      </c>
      <c r="G47" s="61" t="s">
        <v>302</v>
      </c>
      <c r="H47" s="62" t="s">
        <v>170</v>
      </c>
      <c r="I47" s="61" t="s">
        <v>301</v>
      </c>
      <c r="J47" s="62" t="s">
        <v>165</v>
      </c>
      <c r="K47" s="61" t="s">
        <v>301</v>
      </c>
      <c r="L47" s="62" t="s">
        <v>165</v>
      </c>
      <c r="M47" s="55" t="s">
        <v>17</v>
      </c>
      <c r="N47" s="56"/>
      <c r="O47" s="55"/>
      <c r="P47" s="55" t="s">
        <v>18</v>
      </c>
      <c r="Q47" s="55" t="s">
        <v>16</v>
      </c>
      <c r="R47" s="56"/>
      <c r="S47" s="56"/>
      <c r="T47" s="61" t="s">
        <v>326</v>
      </c>
      <c r="U47" s="62" t="s">
        <v>170</v>
      </c>
      <c r="V47" s="57">
        <v>13</v>
      </c>
      <c r="W47" s="61" t="s">
        <v>327</v>
      </c>
      <c r="X47" s="62" t="s">
        <v>168</v>
      </c>
      <c r="Y47" s="57">
        <v>12</v>
      </c>
      <c r="Z47" s="61" t="s">
        <v>331</v>
      </c>
      <c r="AA47" s="62" t="s">
        <v>167</v>
      </c>
      <c r="AB47" s="57">
        <v>11</v>
      </c>
      <c r="AC47" s="61" t="s">
        <v>322</v>
      </c>
      <c r="AD47" s="62" t="s">
        <v>166</v>
      </c>
      <c r="AE47" s="57">
        <v>8</v>
      </c>
      <c r="AF47" s="61" t="s">
        <v>328</v>
      </c>
      <c r="AG47" s="62" t="s">
        <v>169</v>
      </c>
      <c r="AH47" s="57">
        <v>9</v>
      </c>
      <c r="AI47" s="56"/>
      <c r="AJ47" s="56"/>
      <c r="AK47" s="57"/>
      <c r="AL47" s="56"/>
      <c r="AM47" s="56"/>
      <c r="AN47" s="57"/>
      <c r="AO47" s="55" t="s">
        <v>30</v>
      </c>
      <c r="AP47" s="79"/>
    </row>
    <row r="48" spans="1:42" ht="15" customHeight="1" thickBot="1">
      <c r="A48" s="81" t="s">
        <v>19</v>
      </c>
      <c r="B48" s="82" t="s">
        <v>78</v>
      </c>
      <c r="C48" s="108" t="s">
        <v>199</v>
      </c>
      <c r="D48" s="108" t="s">
        <v>399</v>
      </c>
      <c r="E48" s="153"/>
      <c r="F48" s="154"/>
      <c r="G48" s="105" t="s">
        <v>302</v>
      </c>
      <c r="H48" s="106" t="s">
        <v>170</v>
      </c>
      <c r="I48" s="105" t="s">
        <v>302</v>
      </c>
      <c r="J48" s="106" t="s">
        <v>170</v>
      </c>
      <c r="K48" s="83" t="s">
        <v>301</v>
      </c>
      <c r="L48" s="84" t="s">
        <v>165</v>
      </c>
      <c r="M48" s="82" t="s">
        <v>17</v>
      </c>
      <c r="N48" s="87"/>
      <c r="O48" s="82"/>
      <c r="P48" s="82" t="s">
        <v>18</v>
      </c>
      <c r="Q48" s="82" t="s">
        <v>16</v>
      </c>
      <c r="R48" s="87"/>
      <c r="S48" s="87"/>
      <c r="T48" s="83" t="s">
        <v>322</v>
      </c>
      <c r="U48" s="84" t="s">
        <v>166</v>
      </c>
      <c r="V48" s="85">
        <v>8</v>
      </c>
      <c r="W48" s="83" t="s">
        <v>322</v>
      </c>
      <c r="X48" s="84" t="s">
        <v>166</v>
      </c>
      <c r="Y48" s="85">
        <v>8</v>
      </c>
      <c r="Z48" s="87"/>
      <c r="AA48" s="87"/>
      <c r="AB48" s="85"/>
      <c r="AC48" s="87"/>
      <c r="AD48" s="87"/>
      <c r="AE48" s="85"/>
      <c r="AF48" s="87"/>
      <c r="AG48" s="87"/>
      <c r="AH48" s="85"/>
      <c r="AI48" s="87"/>
      <c r="AJ48" s="87"/>
      <c r="AK48" s="85"/>
      <c r="AL48" s="87"/>
      <c r="AM48" s="87"/>
      <c r="AN48" s="85"/>
      <c r="AO48" s="82" t="s">
        <v>16</v>
      </c>
      <c r="AP48" s="86"/>
    </row>
    <row r="49" spans="1:43" ht="15" customHeight="1">
      <c r="A49" s="72" t="s">
        <v>19</v>
      </c>
      <c r="B49" s="73" t="s">
        <v>20</v>
      </c>
      <c r="C49" s="104" t="s">
        <v>196</v>
      </c>
      <c r="D49" s="104" t="s">
        <v>336</v>
      </c>
      <c r="E49" s="96"/>
      <c r="F49" s="73"/>
      <c r="G49" s="74" t="s">
        <v>301</v>
      </c>
      <c r="H49" s="75" t="s">
        <v>165</v>
      </c>
      <c r="I49" s="74" t="s">
        <v>301</v>
      </c>
      <c r="J49" s="75" t="s">
        <v>165</v>
      </c>
      <c r="K49" s="74" t="s">
        <v>307</v>
      </c>
      <c r="L49" s="75" t="s">
        <v>166</v>
      </c>
      <c r="M49" s="73" t="s">
        <v>17</v>
      </c>
      <c r="N49" s="96"/>
      <c r="O49" s="73"/>
      <c r="P49" s="73" t="s">
        <v>18</v>
      </c>
      <c r="Q49" s="73" t="s">
        <v>16</v>
      </c>
      <c r="R49" s="96"/>
      <c r="S49" s="96"/>
      <c r="T49" s="74" t="s">
        <v>331</v>
      </c>
      <c r="U49" s="75" t="s">
        <v>167</v>
      </c>
      <c r="V49" s="76">
        <v>10</v>
      </c>
      <c r="W49" s="74" t="s">
        <v>327</v>
      </c>
      <c r="X49" s="75" t="s">
        <v>168</v>
      </c>
      <c r="Y49" s="76">
        <v>11</v>
      </c>
      <c r="Z49" s="96"/>
      <c r="AA49" s="96"/>
      <c r="AB49" s="76"/>
      <c r="AC49" s="96"/>
      <c r="AD49" s="96"/>
      <c r="AE49" s="76"/>
      <c r="AF49" s="96"/>
      <c r="AG49" s="96"/>
      <c r="AH49" s="76"/>
      <c r="AI49" s="96"/>
      <c r="AJ49" s="96"/>
      <c r="AK49" s="76"/>
      <c r="AL49" s="96"/>
      <c r="AM49" s="96"/>
      <c r="AN49" s="76"/>
      <c r="AO49" s="73" t="s">
        <v>16</v>
      </c>
      <c r="AP49" s="77"/>
    </row>
    <row r="50" spans="1:43" ht="15" customHeight="1">
      <c r="A50" s="78" t="s">
        <v>25</v>
      </c>
      <c r="B50" s="55" t="s">
        <v>26</v>
      </c>
      <c r="C50" s="59" t="s">
        <v>256</v>
      </c>
      <c r="D50" s="59" t="s">
        <v>400</v>
      </c>
      <c r="E50" s="56"/>
      <c r="F50" s="55"/>
      <c r="G50" s="61" t="s">
        <v>310</v>
      </c>
      <c r="H50" s="62" t="s">
        <v>169</v>
      </c>
      <c r="I50" s="61" t="s">
        <v>310</v>
      </c>
      <c r="J50" s="62" t="s">
        <v>169</v>
      </c>
      <c r="K50" s="61" t="s">
        <v>321</v>
      </c>
      <c r="L50" s="62" t="s">
        <v>171</v>
      </c>
      <c r="M50" s="55" t="s">
        <v>17</v>
      </c>
      <c r="N50" s="56"/>
      <c r="O50" s="55"/>
      <c r="P50" s="55" t="s">
        <v>18</v>
      </c>
      <c r="Q50" s="55" t="s">
        <v>16</v>
      </c>
      <c r="R50" s="56"/>
      <c r="S50" s="56"/>
      <c r="T50" s="61" t="s">
        <v>331</v>
      </c>
      <c r="U50" s="62" t="s">
        <v>167</v>
      </c>
      <c r="V50" s="57">
        <v>8</v>
      </c>
      <c r="W50" s="61" t="s">
        <v>327</v>
      </c>
      <c r="X50" s="62" t="s">
        <v>168</v>
      </c>
      <c r="Y50" s="57">
        <v>9</v>
      </c>
      <c r="Z50" s="61" t="s">
        <v>326</v>
      </c>
      <c r="AA50" s="62" t="s">
        <v>170</v>
      </c>
      <c r="AB50" s="57">
        <v>10</v>
      </c>
      <c r="AC50" s="56"/>
      <c r="AD50" s="56"/>
      <c r="AE50" s="57"/>
      <c r="AF50" s="61" t="s">
        <v>330</v>
      </c>
      <c r="AG50" s="62" t="s">
        <v>166</v>
      </c>
      <c r="AH50" s="57">
        <v>12</v>
      </c>
      <c r="AI50" s="56"/>
      <c r="AJ50" s="56"/>
      <c r="AK50" s="57"/>
      <c r="AL50" s="56"/>
      <c r="AM50" s="56"/>
      <c r="AN50" s="57"/>
      <c r="AO50" s="55" t="s">
        <v>16</v>
      </c>
      <c r="AP50" s="79"/>
    </row>
    <row r="51" spans="1:43" ht="15" customHeight="1">
      <c r="A51" s="78" t="s">
        <v>21</v>
      </c>
      <c r="B51" s="55" t="s">
        <v>24</v>
      </c>
      <c r="C51" s="59" t="s">
        <v>229</v>
      </c>
      <c r="D51" s="59" t="s">
        <v>401</v>
      </c>
      <c r="E51" s="56"/>
      <c r="F51" s="55"/>
      <c r="G51" s="65" t="s">
        <v>310</v>
      </c>
      <c r="H51" s="66" t="s">
        <v>169</v>
      </c>
      <c r="I51" s="65" t="s">
        <v>310</v>
      </c>
      <c r="J51" s="66" t="s">
        <v>169</v>
      </c>
      <c r="K51" s="61" t="s">
        <v>321</v>
      </c>
      <c r="L51" s="62" t="s">
        <v>171</v>
      </c>
      <c r="M51" s="55" t="s">
        <v>17</v>
      </c>
      <c r="N51" s="56"/>
      <c r="O51" s="55"/>
      <c r="P51" s="55" t="s">
        <v>18</v>
      </c>
      <c r="Q51" s="55" t="s">
        <v>16</v>
      </c>
      <c r="R51" s="56"/>
      <c r="S51" s="56"/>
      <c r="T51" s="61"/>
      <c r="U51" s="62"/>
      <c r="V51" s="57"/>
      <c r="W51" s="56"/>
      <c r="X51" s="56"/>
      <c r="Y51" s="57"/>
      <c r="Z51" s="56"/>
      <c r="AA51" s="56"/>
      <c r="AB51" s="57"/>
      <c r="AC51" s="61" t="s">
        <v>331</v>
      </c>
      <c r="AD51" s="62" t="s">
        <v>167</v>
      </c>
      <c r="AE51" s="57">
        <v>8</v>
      </c>
      <c r="AF51" s="61" t="s">
        <v>331</v>
      </c>
      <c r="AG51" s="62" t="s">
        <v>167</v>
      </c>
      <c r="AH51" s="57">
        <v>8</v>
      </c>
      <c r="AI51" s="61" t="s">
        <v>325</v>
      </c>
      <c r="AJ51" s="62" t="s">
        <v>165</v>
      </c>
      <c r="AK51" s="57">
        <v>11</v>
      </c>
      <c r="AL51" s="56"/>
      <c r="AM51" s="56"/>
      <c r="AN51" s="57"/>
      <c r="AO51" s="55"/>
      <c r="AP51" s="79"/>
    </row>
    <row r="52" spans="1:43" ht="15" customHeight="1">
      <c r="A52" s="78" t="s">
        <v>21</v>
      </c>
      <c r="B52" s="55" t="s">
        <v>133</v>
      </c>
      <c r="C52" s="59" t="s">
        <v>229</v>
      </c>
      <c r="D52" s="59" t="s">
        <v>401</v>
      </c>
      <c r="E52" s="56"/>
      <c r="F52" s="58"/>
      <c r="G52" s="61" t="s">
        <v>310</v>
      </c>
      <c r="H52" s="62" t="s">
        <v>169</v>
      </c>
      <c r="I52" s="61" t="s">
        <v>310</v>
      </c>
      <c r="J52" s="62" t="s">
        <v>169</v>
      </c>
      <c r="K52" s="61" t="s">
        <v>321</v>
      </c>
      <c r="L52" s="62" t="s">
        <v>171</v>
      </c>
      <c r="M52" s="55" t="s">
        <v>56</v>
      </c>
      <c r="N52" s="61" t="s">
        <v>318</v>
      </c>
      <c r="O52" s="62" t="s">
        <v>165</v>
      </c>
      <c r="P52" s="55" t="s">
        <v>68</v>
      </c>
      <c r="Q52" s="55" t="s">
        <v>16</v>
      </c>
      <c r="R52" s="61" t="s">
        <v>326</v>
      </c>
      <c r="S52" s="62" t="s">
        <v>170</v>
      </c>
      <c r="T52" s="61"/>
      <c r="U52" s="62"/>
      <c r="V52" s="57"/>
      <c r="W52" s="56"/>
      <c r="X52" s="56"/>
      <c r="Y52" s="57"/>
      <c r="Z52" s="56"/>
      <c r="AA52" s="56"/>
      <c r="AB52" s="57"/>
      <c r="AC52" s="61"/>
      <c r="AD52" s="62"/>
      <c r="AE52" s="57"/>
      <c r="AF52" s="61"/>
      <c r="AG52" s="62"/>
      <c r="AH52" s="57"/>
      <c r="AI52" s="61" t="s">
        <v>365</v>
      </c>
      <c r="AJ52" s="62" t="s">
        <v>165</v>
      </c>
      <c r="AK52" s="57">
        <v>18</v>
      </c>
      <c r="AL52" s="61" t="s">
        <v>361</v>
      </c>
      <c r="AM52" s="62" t="s">
        <v>170</v>
      </c>
      <c r="AN52" s="57">
        <v>17</v>
      </c>
      <c r="AO52" s="55"/>
      <c r="AP52" s="79"/>
    </row>
    <row r="53" spans="1:43" ht="15" customHeight="1">
      <c r="A53" s="78" t="s">
        <v>21</v>
      </c>
      <c r="B53" s="55" t="s">
        <v>23</v>
      </c>
      <c r="C53" s="59" t="s">
        <v>254</v>
      </c>
      <c r="D53" s="59" t="s">
        <v>425</v>
      </c>
      <c r="E53" s="56"/>
      <c r="F53" s="55"/>
      <c r="G53" s="65" t="s">
        <v>310</v>
      </c>
      <c r="H53" s="66" t="s">
        <v>169</v>
      </c>
      <c r="I53" s="65" t="s">
        <v>310</v>
      </c>
      <c r="J53" s="66" t="s">
        <v>169</v>
      </c>
      <c r="K53" s="61" t="s">
        <v>321</v>
      </c>
      <c r="L53" s="62" t="s">
        <v>171</v>
      </c>
      <c r="M53" s="55" t="s">
        <v>17</v>
      </c>
      <c r="N53" s="56"/>
      <c r="O53" s="55"/>
      <c r="P53" s="55" t="s">
        <v>18</v>
      </c>
      <c r="Q53" s="55" t="s">
        <v>16</v>
      </c>
      <c r="R53" s="56"/>
      <c r="S53" s="56"/>
      <c r="T53" s="61" t="s">
        <v>331</v>
      </c>
      <c r="U53" s="62" t="s">
        <v>167</v>
      </c>
      <c r="V53" s="57">
        <v>8</v>
      </c>
      <c r="W53" s="61" t="s">
        <v>327</v>
      </c>
      <c r="X53" s="62" t="s">
        <v>168</v>
      </c>
      <c r="Y53" s="57">
        <v>9</v>
      </c>
      <c r="Z53" s="61" t="s">
        <v>325</v>
      </c>
      <c r="AA53" s="62" t="s">
        <v>165</v>
      </c>
      <c r="AB53" s="57">
        <v>11</v>
      </c>
      <c r="AC53" s="56"/>
      <c r="AD53" s="56"/>
      <c r="AE53" s="57"/>
      <c r="AF53" s="56"/>
      <c r="AG53" s="56"/>
      <c r="AH53" s="57"/>
      <c r="AI53" s="56"/>
      <c r="AJ53" s="56"/>
      <c r="AK53" s="57"/>
      <c r="AL53" s="56"/>
      <c r="AM53" s="56"/>
      <c r="AN53" s="57"/>
      <c r="AO53" s="55" t="s">
        <v>16</v>
      </c>
      <c r="AP53" s="79"/>
      <c r="AQ53" s="9"/>
    </row>
    <row r="54" spans="1:43" ht="15" customHeight="1">
      <c r="A54" s="78" t="s">
        <v>27</v>
      </c>
      <c r="B54" s="55" t="s">
        <v>28</v>
      </c>
      <c r="C54" s="59" t="s">
        <v>183</v>
      </c>
      <c r="D54" s="59" t="s">
        <v>402</v>
      </c>
      <c r="E54" s="61" t="s">
        <v>307</v>
      </c>
      <c r="F54" s="62" t="s">
        <v>166</v>
      </c>
      <c r="G54" s="61" t="s">
        <v>310</v>
      </c>
      <c r="H54" s="62" t="s">
        <v>169</v>
      </c>
      <c r="I54" s="61" t="s">
        <v>321</v>
      </c>
      <c r="J54" s="62" t="s">
        <v>171</v>
      </c>
      <c r="K54" s="61" t="s">
        <v>321</v>
      </c>
      <c r="L54" s="62" t="s">
        <v>171</v>
      </c>
      <c r="M54" s="55" t="s">
        <v>17</v>
      </c>
      <c r="N54" s="56"/>
      <c r="O54" s="55"/>
      <c r="P54" s="55" t="s">
        <v>18</v>
      </c>
      <c r="Q54" s="55" t="s">
        <v>16</v>
      </c>
      <c r="R54" s="56"/>
      <c r="S54" s="56"/>
      <c r="T54" s="61"/>
      <c r="U54" s="62"/>
      <c r="V54" s="57"/>
      <c r="W54" s="56"/>
      <c r="X54" s="56"/>
      <c r="Y54" s="57"/>
      <c r="Z54" s="61" t="s">
        <v>327</v>
      </c>
      <c r="AA54" s="62" t="s">
        <v>168</v>
      </c>
      <c r="AB54" s="57">
        <v>9</v>
      </c>
      <c r="AC54" s="61" t="s">
        <v>329</v>
      </c>
      <c r="AD54" s="62" t="s">
        <v>171</v>
      </c>
      <c r="AE54" s="57">
        <v>7</v>
      </c>
      <c r="AF54" s="61" t="s">
        <v>331</v>
      </c>
      <c r="AG54" s="62" t="s">
        <v>167</v>
      </c>
      <c r="AH54" s="57">
        <v>8</v>
      </c>
      <c r="AI54" s="61" t="s">
        <v>357</v>
      </c>
      <c r="AJ54" s="62" t="s">
        <v>168</v>
      </c>
      <c r="AK54" s="57">
        <v>16</v>
      </c>
      <c r="AL54" s="56"/>
      <c r="AM54" s="56"/>
      <c r="AN54" s="57"/>
      <c r="AO54" s="55" t="s">
        <v>30</v>
      </c>
      <c r="AP54" s="79"/>
    </row>
    <row r="55" spans="1:43" ht="15" customHeight="1">
      <c r="A55" s="78" t="s">
        <v>119</v>
      </c>
      <c r="B55" s="55" t="s">
        <v>233</v>
      </c>
      <c r="C55" s="59" t="s">
        <v>426</v>
      </c>
      <c r="D55" s="59" t="s">
        <v>411</v>
      </c>
      <c r="E55" s="56"/>
      <c r="F55" s="55"/>
      <c r="G55" s="61" t="s">
        <v>310</v>
      </c>
      <c r="H55" s="62" t="s">
        <v>169</v>
      </c>
      <c r="I55" s="61" t="s">
        <v>310</v>
      </c>
      <c r="J55" s="62" t="s">
        <v>169</v>
      </c>
      <c r="K55" s="61" t="s">
        <v>321</v>
      </c>
      <c r="L55" s="62" t="s">
        <v>171</v>
      </c>
      <c r="M55" s="55" t="s">
        <v>17</v>
      </c>
      <c r="N55" s="56"/>
      <c r="O55" s="55"/>
      <c r="P55" s="55" t="s">
        <v>18</v>
      </c>
      <c r="Q55" s="55" t="s">
        <v>16</v>
      </c>
      <c r="R55" s="56"/>
      <c r="S55" s="56"/>
      <c r="T55" s="61" t="s">
        <v>325</v>
      </c>
      <c r="U55" s="62" t="s">
        <v>165</v>
      </c>
      <c r="V55" s="57">
        <v>11</v>
      </c>
      <c r="W55" s="61" t="s">
        <v>325</v>
      </c>
      <c r="X55" s="62" t="s">
        <v>165</v>
      </c>
      <c r="Y55" s="57">
        <v>11</v>
      </c>
      <c r="Z55" s="61" t="s">
        <v>333</v>
      </c>
      <c r="AA55" s="62" t="s">
        <v>169</v>
      </c>
      <c r="AB55" s="57">
        <v>13</v>
      </c>
      <c r="AC55" s="61" t="s">
        <v>327</v>
      </c>
      <c r="AD55" s="62" t="s">
        <v>168</v>
      </c>
      <c r="AE55" s="57">
        <v>9</v>
      </c>
      <c r="AF55" s="61" t="s">
        <v>356</v>
      </c>
      <c r="AG55" s="62" t="s">
        <v>171</v>
      </c>
      <c r="AH55" s="57">
        <v>14</v>
      </c>
      <c r="AI55" s="56"/>
      <c r="AJ55" s="56"/>
      <c r="AK55" s="57"/>
      <c r="AL55" s="56"/>
      <c r="AM55" s="56"/>
      <c r="AN55" s="57"/>
      <c r="AO55" s="55" t="s">
        <v>16</v>
      </c>
      <c r="AP55" s="79"/>
    </row>
    <row r="56" spans="1:43" ht="15" customHeight="1">
      <c r="A56" s="78" t="s">
        <v>14</v>
      </c>
      <c r="B56" s="55" t="s">
        <v>28</v>
      </c>
      <c r="C56" s="59" t="s">
        <v>183</v>
      </c>
      <c r="D56" s="59" t="s">
        <v>402</v>
      </c>
      <c r="E56" s="61"/>
      <c r="F56" s="62"/>
      <c r="G56" s="61" t="s">
        <v>310</v>
      </c>
      <c r="H56" s="62" t="s">
        <v>169</v>
      </c>
      <c r="I56" s="61" t="s">
        <v>321</v>
      </c>
      <c r="J56" s="62" t="s">
        <v>171</v>
      </c>
      <c r="K56" s="61" t="s">
        <v>321</v>
      </c>
      <c r="L56" s="62" t="s">
        <v>171</v>
      </c>
      <c r="M56" s="55" t="s">
        <v>17</v>
      </c>
      <c r="N56" s="56"/>
      <c r="O56" s="55"/>
      <c r="P56" s="55" t="s">
        <v>18</v>
      </c>
      <c r="Q56" s="55" t="s">
        <v>16</v>
      </c>
      <c r="R56" s="56"/>
      <c r="S56" s="56"/>
      <c r="T56" s="61"/>
      <c r="U56" s="62"/>
      <c r="V56" s="57"/>
      <c r="W56" s="56"/>
      <c r="X56" s="56"/>
      <c r="Y56" s="57"/>
      <c r="Z56" s="56"/>
      <c r="AA56" s="56"/>
      <c r="AB56" s="57"/>
      <c r="AC56" s="61" t="s">
        <v>329</v>
      </c>
      <c r="AD56" s="62" t="s">
        <v>171</v>
      </c>
      <c r="AE56" s="57">
        <v>7</v>
      </c>
      <c r="AF56" s="61" t="s">
        <v>331</v>
      </c>
      <c r="AG56" s="62" t="s">
        <v>167</v>
      </c>
      <c r="AH56" s="57">
        <v>8</v>
      </c>
      <c r="AI56" s="56"/>
      <c r="AJ56" s="56"/>
      <c r="AK56" s="57"/>
      <c r="AL56" s="56"/>
      <c r="AM56" s="56"/>
      <c r="AN56" s="57"/>
      <c r="AO56" s="55" t="s">
        <v>16</v>
      </c>
      <c r="AP56" s="79"/>
    </row>
    <row r="57" spans="1:43" ht="15" customHeight="1">
      <c r="A57" s="78" t="s">
        <v>14</v>
      </c>
      <c r="B57" s="55" t="s">
        <v>38</v>
      </c>
      <c r="C57" s="59" t="s">
        <v>257</v>
      </c>
      <c r="D57" s="59" t="s">
        <v>244</v>
      </c>
      <c r="E57" s="56"/>
      <c r="F57" s="55"/>
      <c r="G57" s="61" t="s">
        <v>310</v>
      </c>
      <c r="H57" s="62" t="s">
        <v>169</v>
      </c>
      <c r="I57" s="61" t="s">
        <v>310</v>
      </c>
      <c r="J57" s="62" t="s">
        <v>169</v>
      </c>
      <c r="K57" s="61" t="s">
        <v>321</v>
      </c>
      <c r="L57" s="62" t="s">
        <v>171</v>
      </c>
      <c r="M57" s="55" t="s">
        <v>17</v>
      </c>
      <c r="N57" s="56"/>
      <c r="O57" s="55"/>
      <c r="P57" s="55" t="s">
        <v>18</v>
      </c>
      <c r="Q57" s="55" t="s">
        <v>16</v>
      </c>
      <c r="R57" s="56"/>
      <c r="S57" s="56"/>
      <c r="T57" s="61"/>
      <c r="U57" s="62"/>
      <c r="V57" s="57"/>
      <c r="W57" s="56"/>
      <c r="X57" s="56"/>
      <c r="Y57" s="57"/>
      <c r="Z57" s="56"/>
      <c r="AA57" s="56"/>
      <c r="AB57" s="57"/>
      <c r="AC57" s="61" t="s">
        <v>331</v>
      </c>
      <c r="AD57" s="62" t="s">
        <v>167</v>
      </c>
      <c r="AE57" s="57">
        <v>8</v>
      </c>
      <c r="AF57" s="61" t="s">
        <v>327</v>
      </c>
      <c r="AG57" s="62" t="s">
        <v>168</v>
      </c>
      <c r="AH57" s="57">
        <v>9</v>
      </c>
      <c r="AI57" s="61" t="s">
        <v>328</v>
      </c>
      <c r="AJ57" s="62" t="s">
        <v>169</v>
      </c>
      <c r="AK57" s="57">
        <v>6</v>
      </c>
      <c r="AL57" s="56"/>
      <c r="AM57" s="56"/>
      <c r="AN57" s="57"/>
      <c r="AO57" s="55" t="s">
        <v>16</v>
      </c>
      <c r="AP57" s="79"/>
    </row>
    <row r="58" spans="1:43" ht="15" customHeight="1">
      <c r="A58" s="78" t="s">
        <v>14</v>
      </c>
      <c r="B58" s="55" t="s">
        <v>185</v>
      </c>
      <c r="C58" s="59" t="s">
        <v>258</v>
      </c>
      <c r="D58" s="59" t="s">
        <v>245</v>
      </c>
      <c r="E58" s="56"/>
      <c r="F58" s="55"/>
      <c r="G58" s="61" t="s">
        <v>310</v>
      </c>
      <c r="H58" s="62" t="s">
        <v>169</v>
      </c>
      <c r="I58" s="61" t="s">
        <v>310</v>
      </c>
      <c r="J58" s="62" t="s">
        <v>169</v>
      </c>
      <c r="K58" s="61" t="s">
        <v>321</v>
      </c>
      <c r="L58" s="62" t="s">
        <v>171</v>
      </c>
      <c r="M58" s="55" t="s">
        <v>17</v>
      </c>
      <c r="N58" s="56"/>
      <c r="O58" s="55"/>
      <c r="P58" s="55" t="s">
        <v>18</v>
      </c>
      <c r="Q58" s="55" t="s">
        <v>16</v>
      </c>
      <c r="R58" s="56"/>
      <c r="S58" s="56"/>
      <c r="T58" s="61" t="s">
        <v>331</v>
      </c>
      <c r="U58" s="62" t="s">
        <v>167</v>
      </c>
      <c r="V58" s="57">
        <v>8</v>
      </c>
      <c r="W58" s="61" t="s">
        <v>327</v>
      </c>
      <c r="X58" s="62" t="s">
        <v>168</v>
      </c>
      <c r="Y58" s="57">
        <v>9</v>
      </c>
      <c r="Z58" s="61" t="s">
        <v>326</v>
      </c>
      <c r="AA58" s="62" t="s">
        <v>170</v>
      </c>
      <c r="AB58" s="57">
        <v>10</v>
      </c>
      <c r="AC58" s="61"/>
      <c r="AD58" s="62"/>
      <c r="AE58" s="57"/>
      <c r="AF58" s="61"/>
      <c r="AG58" s="62"/>
      <c r="AH58" s="57"/>
      <c r="AI58" s="61"/>
      <c r="AJ58" s="62"/>
      <c r="AK58" s="57"/>
      <c r="AL58" s="56"/>
      <c r="AM58" s="56"/>
      <c r="AN58" s="57"/>
      <c r="AO58" s="55" t="s">
        <v>16</v>
      </c>
      <c r="AP58" s="79"/>
    </row>
    <row r="59" spans="1:43" ht="15" customHeight="1">
      <c r="A59" s="78" t="s">
        <v>39</v>
      </c>
      <c r="B59" s="55" t="s">
        <v>40</v>
      </c>
      <c r="C59" s="59" t="s">
        <v>257</v>
      </c>
      <c r="D59" s="59" t="s">
        <v>244</v>
      </c>
      <c r="E59" s="56"/>
      <c r="F59" s="55"/>
      <c r="G59" s="61" t="s">
        <v>310</v>
      </c>
      <c r="H59" s="62" t="s">
        <v>169</v>
      </c>
      <c r="I59" s="61" t="s">
        <v>310</v>
      </c>
      <c r="J59" s="62" t="s">
        <v>169</v>
      </c>
      <c r="K59" s="61" t="s">
        <v>321</v>
      </c>
      <c r="L59" s="62" t="s">
        <v>171</v>
      </c>
      <c r="M59" s="55" t="s">
        <v>17</v>
      </c>
      <c r="N59" s="56"/>
      <c r="O59" s="55"/>
      <c r="P59" s="55" t="s">
        <v>18</v>
      </c>
      <c r="Q59" s="55" t="s">
        <v>16</v>
      </c>
      <c r="R59" s="56"/>
      <c r="S59" s="56"/>
      <c r="T59" s="61"/>
      <c r="U59" s="62"/>
      <c r="V59" s="57"/>
      <c r="W59" s="56"/>
      <c r="X59" s="56"/>
      <c r="Y59" s="57"/>
      <c r="Z59" s="56"/>
      <c r="AA59" s="56"/>
      <c r="AB59" s="57"/>
      <c r="AC59" s="61" t="s">
        <v>331</v>
      </c>
      <c r="AD59" s="62" t="s">
        <v>167</v>
      </c>
      <c r="AE59" s="57">
        <v>8</v>
      </c>
      <c r="AF59" s="61" t="s">
        <v>327</v>
      </c>
      <c r="AG59" s="62" t="s">
        <v>168</v>
      </c>
      <c r="AH59" s="57">
        <v>9</v>
      </c>
      <c r="AI59" s="61" t="s">
        <v>328</v>
      </c>
      <c r="AJ59" s="62" t="s">
        <v>169</v>
      </c>
      <c r="AK59" s="57">
        <v>6</v>
      </c>
      <c r="AL59" s="56"/>
      <c r="AM59" s="56"/>
      <c r="AN59" s="57"/>
      <c r="AO59" s="55" t="s">
        <v>16</v>
      </c>
      <c r="AP59" s="79"/>
    </row>
    <row r="60" spans="1:43" ht="15" customHeight="1">
      <c r="A60" s="78" t="s">
        <v>27</v>
      </c>
      <c r="B60" s="55" t="s">
        <v>71</v>
      </c>
      <c r="C60" s="59" t="s">
        <v>404</v>
      </c>
      <c r="D60" s="59" t="s">
        <v>405</v>
      </c>
      <c r="E60" s="61" t="s">
        <v>310</v>
      </c>
      <c r="F60" s="62" t="s">
        <v>169</v>
      </c>
      <c r="G60" s="61" t="s">
        <v>321</v>
      </c>
      <c r="H60" s="62" t="s">
        <v>171</v>
      </c>
      <c r="I60" s="61" t="s">
        <v>321</v>
      </c>
      <c r="J60" s="62" t="s">
        <v>171</v>
      </c>
      <c r="K60" s="61" t="s">
        <v>323</v>
      </c>
      <c r="L60" s="62" t="s">
        <v>167</v>
      </c>
      <c r="M60" s="55" t="s">
        <v>17</v>
      </c>
      <c r="N60" s="56"/>
      <c r="O60" s="55"/>
      <c r="P60" s="55" t="s">
        <v>18</v>
      </c>
      <c r="Q60" s="55" t="s">
        <v>16</v>
      </c>
      <c r="R60" s="56"/>
      <c r="S60" s="56"/>
      <c r="T60" s="61" t="s">
        <v>327</v>
      </c>
      <c r="U60" s="62" t="s">
        <v>168</v>
      </c>
      <c r="V60" s="57">
        <v>8</v>
      </c>
      <c r="W60" s="61" t="s">
        <v>326</v>
      </c>
      <c r="X60" s="62" t="s">
        <v>170</v>
      </c>
      <c r="Y60" s="57">
        <v>9</v>
      </c>
      <c r="Z60" s="56"/>
      <c r="AA60" s="56"/>
      <c r="AB60" s="57"/>
      <c r="AC60" s="56"/>
      <c r="AD60" s="56"/>
      <c r="AE60" s="57"/>
      <c r="AF60" s="56"/>
      <c r="AG60" s="56"/>
      <c r="AH60" s="57"/>
      <c r="AI60" s="56"/>
      <c r="AJ60" s="56"/>
      <c r="AK60" s="57"/>
      <c r="AL60" s="56"/>
      <c r="AM60" s="56"/>
      <c r="AN60" s="57"/>
      <c r="AO60" s="55" t="s">
        <v>75</v>
      </c>
      <c r="AP60" s="79"/>
    </row>
    <row r="61" spans="1:43" ht="15" customHeight="1">
      <c r="A61" s="78" t="s">
        <v>27</v>
      </c>
      <c r="B61" s="55" t="s">
        <v>73</v>
      </c>
      <c r="C61" s="59" t="s">
        <v>72</v>
      </c>
      <c r="D61" s="59" t="s">
        <v>406</v>
      </c>
      <c r="E61" s="56"/>
      <c r="F61" s="55"/>
      <c r="G61" s="61" t="s">
        <v>320</v>
      </c>
      <c r="H61" s="62" t="s">
        <v>168</v>
      </c>
      <c r="I61" s="61" t="s">
        <v>319</v>
      </c>
      <c r="J61" s="62" t="s">
        <v>170</v>
      </c>
      <c r="K61" s="61" t="s">
        <v>319</v>
      </c>
      <c r="L61" s="62" t="s">
        <v>170</v>
      </c>
      <c r="M61" s="55" t="s">
        <v>17</v>
      </c>
      <c r="N61" s="56"/>
      <c r="O61" s="55"/>
      <c r="P61" s="55" t="s">
        <v>18</v>
      </c>
      <c r="Q61" s="55" t="s">
        <v>16</v>
      </c>
      <c r="R61" s="56"/>
      <c r="S61" s="56"/>
      <c r="T61" s="61" t="s">
        <v>325</v>
      </c>
      <c r="U61" s="62" t="s">
        <v>165</v>
      </c>
      <c r="V61" s="57">
        <v>8</v>
      </c>
      <c r="W61" s="61" t="s">
        <v>326</v>
      </c>
      <c r="X61" s="62" t="s">
        <v>170</v>
      </c>
      <c r="Y61" s="57">
        <v>7</v>
      </c>
      <c r="Z61" s="61" t="s">
        <v>333</v>
      </c>
      <c r="AA61" s="62" t="s">
        <v>169</v>
      </c>
      <c r="AB61" s="57">
        <v>10</v>
      </c>
      <c r="AC61" s="56"/>
      <c r="AD61" s="56"/>
      <c r="AE61" s="57"/>
      <c r="AF61" s="61" t="s">
        <v>356</v>
      </c>
      <c r="AG61" s="62" t="s">
        <v>171</v>
      </c>
      <c r="AH61" s="57">
        <v>11</v>
      </c>
      <c r="AI61" s="61" t="s">
        <v>362</v>
      </c>
      <c r="AJ61" s="62" t="s">
        <v>166</v>
      </c>
      <c r="AK61" s="57">
        <v>16</v>
      </c>
      <c r="AL61" s="56"/>
      <c r="AM61" s="56"/>
      <c r="AN61" s="57"/>
      <c r="AO61" s="55" t="s">
        <v>16</v>
      </c>
      <c r="AP61" s="79"/>
    </row>
    <row r="62" spans="1:43" ht="15" customHeight="1">
      <c r="A62" s="78" t="s">
        <v>14</v>
      </c>
      <c r="B62" s="55" t="s">
        <v>29</v>
      </c>
      <c r="C62" s="59" t="s">
        <v>176</v>
      </c>
      <c r="D62" s="59" t="s">
        <v>407</v>
      </c>
      <c r="E62" s="61"/>
      <c r="F62" s="62"/>
      <c r="G62" s="61" t="s">
        <v>320</v>
      </c>
      <c r="H62" s="62" t="s">
        <v>168</v>
      </c>
      <c r="I62" s="61" t="s">
        <v>320</v>
      </c>
      <c r="J62" s="62" t="s">
        <v>168</v>
      </c>
      <c r="K62" s="61" t="s">
        <v>319</v>
      </c>
      <c r="L62" s="62" t="s">
        <v>170</v>
      </c>
      <c r="M62" s="55" t="s">
        <v>17</v>
      </c>
      <c r="N62" s="56"/>
      <c r="O62" s="55"/>
      <c r="P62" s="55" t="s">
        <v>18</v>
      </c>
      <c r="Q62" s="55" t="s">
        <v>16</v>
      </c>
      <c r="R62" s="56"/>
      <c r="S62" s="56"/>
      <c r="T62" s="61"/>
      <c r="U62" s="62"/>
      <c r="V62" s="57"/>
      <c r="W62" s="56"/>
      <c r="X62" s="56"/>
      <c r="Y62" s="57"/>
      <c r="Z62" s="56"/>
      <c r="AA62" s="56"/>
      <c r="AB62" s="57"/>
      <c r="AC62" s="61" t="s">
        <v>330</v>
      </c>
      <c r="AD62" s="62" t="s">
        <v>166</v>
      </c>
      <c r="AE62" s="57">
        <v>9</v>
      </c>
      <c r="AF62" s="61" t="s">
        <v>333</v>
      </c>
      <c r="AG62" s="62" t="s">
        <v>169</v>
      </c>
      <c r="AH62" s="57">
        <v>10</v>
      </c>
      <c r="AI62" s="56"/>
      <c r="AJ62" s="56"/>
      <c r="AK62" s="57"/>
      <c r="AL62" s="56"/>
      <c r="AM62" s="56"/>
      <c r="AN62" s="57"/>
      <c r="AO62" s="55"/>
      <c r="AP62" s="79"/>
    </row>
    <row r="63" spans="1:43" ht="15" customHeight="1">
      <c r="A63" s="78" t="s">
        <v>164</v>
      </c>
      <c r="B63" s="55" t="s">
        <v>163</v>
      </c>
      <c r="C63" s="59" t="s">
        <v>176</v>
      </c>
      <c r="D63" s="59" t="s">
        <v>407</v>
      </c>
      <c r="E63" s="61"/>
      <c r="F63" s="62"/>
      <c r="G63" s="61" t="s">
        <v>320</v>
      </c>
      <c r="H63" s="62" t="s">
        <v>168</v>
      </c>
      <c r="I63" s="61" t="s">
        <v>320</v>
      </c>
      <c r="J63" s="62" t="s">
        <v>168</v>
      </c>
      <c r="K63" s="61" t="s">
        <v>319</v>
      </c>
      <c r="L63" s="62" t="s">
        <v>170</v>
      </c>
      <c r="M63" s="55" t="s">
        <v>44</v>
      </c>
      <c r="N63" s="61" t="s">
        <v>327</v>
      </c>
      <c r="O63" s="62" t="s">
        <v>168</v>
      </c>
      <c r="P63" s="55" t="s">
        <v>68</v>
      </c>
      <c r="Q63" s="55" t="s">
        <v>16</v>
      </c>
      <c r="R63" s="61" t="s">
        <v>357</v>
      </c>
      <c r="S63" s="62" t="s">
        <v>168</v>
      </c>
      <c r="T63" s="61"/>
      <c r="U63" s="62"/>
      <c r="V63" s="57"/>
      <c r="W63" s="56"/>
      <c r="X63" s="56"/>
      <c r="Y63" s="57"/>
      <c r="Z63" s="61" t="s">
        <v>365</v>
      </c>
      <c r="AA63" s="62" t="s">
        <v>165</v>
      </c>
      <c r="AB63" s="57">
        <v>15</v>
      </c>
      <c r="AC63" s="61"/>
      <c r="AD63" s="62"/>
      <c r="AE63" s="57"/>
      <c r="AF63" s="61"/>
      <c r="AG63" s="62"/>
      <c r="AH63" s="57"/>
      <c r="AI63" s="56"/>
      <c r="AJ63" s="56"/>
      <c r="AK63" s="57"/>
      <c r="AL63" s="56"/>
      <c r="AM63" s="56"/>
      <c r="AN63" s="57"/>
      <c r="AO63" s="55"/>
      <c r="AP63" s="79"/>
    </row>
    <row r="64" spans="1:43" ht="15" customHeight="1">
      <c r="A64" s="78" t="s">
        <v>19</v>
      </c>
      <c r="B64" s="55" t="s">
        <v>34</v>
      </c>
      <c r="C64" s="59" t="s">
        <v>36</v>
      </c>
      <c r="D64" s="59" t="s">
        <v>377</v>
      </c>
      <c r="E64" s="56"/>
      <c r="F64" s="55"/>
      <c r="G64" s="61" t="s">
        <v>320</v>
      </c>
      <c r="H64" s="62" t="s">
        <v>168</v>
      </c>
      <c r="I64" s="61" t="s">
        <v>323</v>
      </c>
      <c r="J64" s="62" t="s">
        <v>167</v>
      </c>
      <c r="K64" s="61" t="s">
        <v>319</v>
      </c>
      <c r="L64" s="62" t="s">
        <v>170</v>
      </c>
      <c r="M64" s="55" t="s">
        <v>17</v>
      </c>
      <c r="N64" s="56"/>
      <c r="O64" s="55"/>
      <c r="P64" s="55" t="s">
        <v>18</v>
      </c>
      <c r="Q64" s="55" t="s">
        <v>16</v>
      </c>
      <c r="R64" s="56"/>
      <c r="S64" s="56"/>
      <c r="T64" s="61"/>
      <c r="U64" s="62"/>
      <c r="V64" s="57"/>
      <c r="W64" s="56"/>
      <c r="X64" s="56"/>
      <c r="Y64" s="57"/>
      <c r="Z64" s="56"/>
      <c r="AA64" s="56"/>
      <c r="AB64" s="57"/>
      <c r="AC64" s="61" t="s">
        <v>330</v>
      </c>
      <c r="AD64" s="62" t="s">
        <v>166</v>
      </c>
      <c r="AE64" s="57">
        <v>9</v>
      </c>
      <c r="AF64" s="61" t="s">
        <v>330</v>
      </c>
      <c r="AG64" s="62" t="s">
        <v>166</v>
      </c>
      <c r="AH64" s="57">
        <v>9</v>
      </c>
      <c r="AI64" s="61" t="s">
        <v>326</v>
      </c>
      <c r="AJ64" s="62" t="s">
        <v>170</v>
      </c>
      <c r="AK64" s="57">
        <v>7</v>
      </c>
      <c r="AL64" s="56"/>
      <c r="AM64" s="56"/>
      <c r="AN64" s="57"/>
      <c r="AO64" s="55" t="s">
        <v>16</v>
      </c>
      <c r="AP64" s="79"/>
    </row>
    <row r="65" spans="1:43" ht="15" customHeight="1">
      <c r="A65" s="78" t="s">
        <v>33</v>
      </c>
      <c r="B65" s="55" t="s">
        <v>31</v>
      </c>
      <c r="C65" s="59" t="s">
        <v>297</v>
      </c>
      <c r="D65" s="59" t="s">
        <v>245</v>
      </c>
      <c r="E65" s="56"/>
      <c r="F65" s="55"/>
      <c r="G65" s="61" t="s">
        <v>319</v>
      </c>
      <c r="H65" s="62" t="s">
        <v>170</v>
      </c>
      <c r="I65" s="61" t="s">
        <v>319</v>
      </c>
      <c r="J65" s="62" t="s">
        <v>170</v>
      </c>
      <c r="K65" s="61" t="s">
        <v>318</v>
      </c>
      <c r="L65" s="62" t="s">
        <v>165</v>
      </c>
      <c r="M65" s="55" t="s">
        <v>17</v>
      </c>
      <c r="N65" s="56"/>
      <c r="O65" s="55"/>
      <c r="P65" s="55" t="s">
        <v>18</v>
      </c>
      <c r="Q65" s="55" t="s">
        <v>16</v>
      </c>
      <c r="R65" s="56"/>
      <c r="S65" s="56"/>
      <c r="T65" s="61" t="s">
        <v>333</v>
      </c>
      <c r="U65" s="62" t="s">
        <v>169</v>
      </c>
      <c r="V65" s="57">
        <v>9</v>
      </c>
      <c r="W65" s="61" t="s">
        <v>356</v>
      </c>
      <c r="X65" s="62" t="s">
        <v>171</v>
      </c>
      <c r="Y65" s="57">
        <v>10</v>
      </c>
      <c r="Z65" s="61" t="s">
        <v>330</v>
      </c>
      <c r="AA65" s="62" t="s">
        <v>166</v>
      </c>
      <c r="AB65" s="57">
        <v>8</v>
      </c>
      <c r="AC65" s="56"/>
      <c r="AD65" s="56"/>
      <c r="AE65" s="57"/>
      <c r="AF65" s="56"/>
      <c r="AG65" s="56"/>
      <c r="AH65" s="57"/>
      <c r="AI65" s="56"/>
      <c r="AJ65" s="56"/>
      <c r="AK65" s="57"/>
      <c r="AL65" s="56"/>
      <c r="AM65" s="56"/>
      <c r="AN65" s="57"/>
      <c r="AO65" s="55" t="s">
        <v>16</v>
      </c>
      <c r="AP65" s="79"/>
    </row>
    <row r="66" spans="1:43" ht="15" customHeight="1">
      <c r="A66" s="78" t="s">
        <v>14</v>
      </c>
      <c r="B66" s="55" t="s">
        <v>15</v>
      </c>
      <c r="C66" s="59" t="s">
        <v>277</v>
      </c>
      <c r="D66" s="59" t="s">
        <v>245</v>
      </c>
      <c r="E66" s="56"/>
      <c r="F66" s="55"/>
      <c r="G66" s="61" t="s">
        <v>319</v>
      </c>
      <c r="H66" s="62" t="s">
        <v>170</v>
      </c>
      <c r="I66" s="61" t="s">
        <v>319</v>
      </c>
      <c r="J66" s="62" t="s">
        <v>170</v>
      </c>
      <c r="K66" s="61" t="s">
        <v>318</v>
      </c>
      <c r="L66" s="62" t="s">
        <v>165</v>
      </c>
      <c r="M66" s="55" t="s">
        <v>17</v>
      </c>
      <c r="N66" s="56"/>
      <c r="O66" s="55"/>
      <c r="P66" s="55" t="s">
        <v>18</v>
      </c>
      <c r="Q66" s="55" t="s">
        <v>16</v>
      </c>
      <c r="R66" s="56"/>
      <c r="S66" s="56"/>
      <c r="T66" s="61" t="s">
        <v>355</v>
      </c>
      <c r="U66" s="62" t="s">
        <v>167</v>
      </c>
      <c r="V66" s="57">
        <v>11</v>
      </c>
      <c r="W66" s="61" t="s">
        <v>355</v>
      </c>
      <c r="X66" s="62" t="s">
        <v>167</v>
      </c>
      <c r="Y66" s="57">
        <v>11</v>
      </c>
      <c r="Z66" s="61" t="s">
        <v>356</v>
      </c>
      <c r="AA66" s="62" t="s">
        <v>171</v>
      </c>
      <c r="AB66" s="57">
        <v>10</v>
      </c>
      <c r="AC66" s="56"/>
      <c r="AD66" s="56"/>
      <c r="AE66" s="57"/>
      <c r="AF66" s="56"/>
      <c r="AG66" s="56"/>
      <c r="AH66" s="57"/>
      <c r="AI66" s="56"/>
      <c r="AJ66" s="56"/>
      <c r="AK66" s="57"/>
      <c r="AL66" s="56"/>
      <c r="AM66" s="56"/>
      <c r="AN66" s="57"/>
      <c r="AO66" s="55" t="s">
        <v>16</v>
      </c>
      <c r="AP66" s="79"/>
    </row>
    <row r="67" spans="1:43" ht="15" customHeight="1">
      <c r="A67" s="78" t="s">
        <v>14</v>
      </c>
      <c r="B67" s="55" t="s">
        <v>31</v>
      </c>
      <c r="C67" s="59" t="s">
        <v>297</v>
      </c>
      <c r="D67" s="59" t="s">
        <v>245</v>
      </c>
      <c r="E67" s="61" t="s">
        <v>320</v>
      </c>
      <c r="F67" s="62" t="s">
        <v>168</v>
      </c>
      <c r="G67" s="61" t="s">
        <v>319</v>
      </c>
      <c r="H67" s="62" t="s">
        <v>170</v>
      </c>
      <c r="I67" s="61" t="s">
        <v>319</v>
      </c>
      <c r="J67" s="62" t="s">
        <v>170</v>
      </c>
      <c r="K67" s="61" t="s">
        <v>318</v>
      </c>
      <c r="L67" s="62" t="s">
        <v>165</v>
      </c>
      <c r="M67" s="55" t="s">
        <v>17</v>
      </c>
      <c r="N67" s="56"/>
      <c r="O67" s="55"/>
      <c r="P67" s="55" t="s">
        <v>18</v>
      </c>
      <c r="Q67" s="55" t="s">
        <v>16</v>
      </c>
      <c r="R67" s="56"/>
      <c r="S67" s="56"/>
      <c r="T67" s="61" t="s">
        <v>333</v>
      </c>
      <c r="U67" s="62" t="s">
        <v>169</v>
      </c>
      <c r="V67" s="57">
        <v>9</v>
      </c>
      <c r="W67" s="61" t="s">
        <v>356</v>
      </c>
      <c r="X67" s="62" t="s">
        <v>171</v>
      </c>
      <c r="Y67" s="57">
        <v>10</v>
      </c>
      <c r="Z67" s="61" t="s">
        <v>330</v>
      </c>
      <c r="AA67" s="62" t="s">
        <v>166</v>
      </c>
      <c r="AB67" s="57">
        <v>8</v>
      </c>
      <c r="AC67" s="56"/>
      <c r="AD67" s="56"/>
      <c r="AE67" s="57"/>
      <c r="AF67" s="56"/>
      <c r="AG67" s="56"/>
      <c r="AH67" s="57"/>
      <c r="AI67" s="56"/>
      <c r="AJ67" s="56"/>
      <c r="AK67" s="57"/>
      <c r="AL67" s="56"/>
      <c r="AM67" s="56"/>
      <c r="AN67" s="57"/>
      <c r="AO67" s="55" t="s">
        <v>32</v>
      </c>
      <c r="AP67" s="79"/>
    </row>
    <row r="68" spans="1:43" ht="15" customHeight="1">
      <c r="A68" s="97" t="s">
        <v>19</v>
      </c>
      <c r="B68" s="59" t="s">
        <v>74</v>
      </c>
      <c r="C68" s="59" t="s">
        <v>224</v>
      </c>
      <c r="D68" s="59" t="s">
        <v>408</v>
      </c>
      <c r="E68" s="61" t="s">
        <v>320</v>
      </c>
      <c r="F68" s="62" t="s">
        <v>168</v>
      </c>
      <c r="G68" s="61" t="s">
        <v>319</v>
      </c>
      <c r="H68" s="62" t="s">
        <v>170</v>
      </c>
      <c r="I68" s="61" t="s">
        <v>318</v>
      </c>
      <c r="J68" s="62" t="s">
        <v>165</v>
      </c>
      <c r="K68" s="61" t="s">
        <v>318</v>
      </c>
      <c r="L68" s="66" t="s">
        <v>165</v>
      </c>
      <c r="M68" s="59" t="s">
        <v>17</v>
      </c>
      <c r="N68" s="60"/>
      <c r="O68" s="59"/>
      <c r="P68" s="59" t="s">
        <v>18</v>
      </c>
      <c r="Q68" s="59" t="s">
        <v>16</v>
      </c>
      <c r="R68" s="60"/>
      <c r="S68" s="60"/>
      <c r="T68" s="65" t="s">
        <v>361</v>
      </c>
      <c r="U68" s="66" t="s">
        <v>170</v>
      </c>
      <c r="V68" s="67">
        <v>13</v>
      </c>
      <c r="W68" s="65" t="s">
        <v>357</v>
      </c>
      <c r="X68" s="66" t="s">
        <v>168</v>
      </c>
      <c r="Y68" s="67">
        <v>12</v>
      </c>
      <c r="Z68" s="65" t="s">
        <v>355</v>
      </c>
      <c r="AA68" s="66" t="s">
        <v>167</v>
      </c>
      <c r="AB68" s="67">
        <v>11</v>
      </c>
      <c r="AC68" s="65" t="s">
        <v>330</v>
      </c>
      <c r="AD68" s="66" t="s">
        <v>166</v>
      </c>
      <c r="AE68" s="67">
        <v>8</v>
      </c>
      <c r="AF68" s="65" t="s">
        <v>333</v>
      </c>
      <c r="AG68" s="66" t="s">
        <v>169</v>
      </c>
      <c r="AH68" s="67">
        <v>9</v>
      </c>
      <c r="AI68" s="60"/>
      <c r="AJ68" s="60"/>
      <c r="AK68" s="67"/>
      <c r="AL68" s="60"/>
      <c r="AM68" s="60"/>
      <c r="AN68" s="67"/>
      <c r="AO68" s="59" t="s">
        <v>30</v>
      </c>
      <c r="AP68" s="79"/>
    </row>
    <row r="69" spans="1:43" ht="15" customHeight="1" thickBot="1">
      <c r="A69" s="81" t="s">
        <v>19</v>
      </c>
      <c r="B69" s="82" t="s">
        <v>78</v>
      </c>
      <c r="C69" s="108" t="s">
        <v>299</v>
      </c>
      <c r="D69" s="108" t="s">
        <v>409</v>
      </c>
      <c r="E69" s="87"/>
      <c r="F69" s="82"/>
      <c r="G69" s="83" t="s">
        <v>319</v>
      </c>
      <c r="H69" s="84" t="s">
        <v>170</v>
      </c>
      <c r="I69" s="83" t="s">
        <v>319</v>
      </c>
      <c r="J69" s="84" t="s">
        <v>170</v>
      </c>
      <c r="K69" s="83" t="s">
        <v>318</v>
      </c>
      <c r="L69" s="84" t="s">
        <v>165</v>
      </c>
      <c r="M69" s="82" t="s">
        <v>17</v>
      </c>
      <c r="N69" s="87"/>
      <c r="O69" s="82"/>
      <c r="P69" s="82" t="s">
        <v>18</v>
      </c>
      <c r="Q69" s="82" t="s">
        <v>16</v>
      </c>
      <c r="R69" s="87"/>
      <c r="S69" s="87"/>
      <c r="T69" s="83" t="s">
        <v>330</v>
      </c>
      <c r="U69" s="84" t="s">
        <v>166</v>
      </c>
      <c r="V69" s="85">
        <v>8</v>
      </c>
      <c r="W69" s="83" t="s">
        <v>330</v>
      </c>
      <c r="X69" s="84" t="s">
        <v>166</v>
      </c>
      <c r="Y69" s="85">
        <v>8</v>
      </c>
      <c r="Z69" s="87"/>
      <c r="AA69" s="87"/>
      <c r="AB69" s="85"/>
      <c r="AC69" s="87"/>
      <c r="AD69" s="87"/>
      <c r="AE69" s="85"/>
      <c r="AF69" s="87"/>
      <c r="AG69" s="87"/>
      <c r="AH69" s="85"/>
      <c r="AI69" s="87"/>
      <c r="AJ69" s="87"/>
      <c r="AK69" s="85"/>
      <c r="AL69" s="87"/>
      <c r="AM69" s="87"/>
      <c r="AN69" s="85"/>
      <c r="AO69" s="82" t="s">
        <v>16</v>
      </c>
      <c r="AP69" s="86"/>
      <c r="AQ69" s="9"/>
    </row>
    <row r="70" spans="1:43" s="9" customFormat="1" ht="15" customHeight="1">
      <c r="A70" s="72" t="s">
        <v>19</v>
      </c>
      <c r="B70" s="73" t="s">
        <v>20</v>
      </c>
      <c r="C70" s="104" t="s">
        <v>267</v>
      </c>
      <c r="D70" s="104" t="s">
        <v>379</v>
      </c>
      <c r="E70" s="96"/>
      <c r="F70" s="73"/>
      <c r="G70" s="74" t="s">
        <v>318</v>
      </c>
      <c r="H70" s="75" t="s">
        <v>165</v>
      </c>
      <c r="I70" s="74" t="s">
        <v>318</v>
      </c>
      <c r="J70" s="75" t="s">
        <v>165</v>
      </c>
      <c r="K70" s="74" t="s">
        <v>322</v>
      </c>
      <c r="L70" s="75" t="s">
        <v>166</v>
      </c>
      <c r="M70" s="73" t="s">
        <v>17</v>
      </c>
      <c r="N70" s="96"/>
      <c r="O70" s="73"/>
      <c r="P70" s="73" t="s">
        <v>18</v>
      </c>
      <c r="Q70" s="73" t="s">
        <v>16</v>
      </c>
      <c r="R70" s="96"/>
      <c r="S70" s="96"/>
      <c r="T70" s="74" t="s">
        <v>355</v>
      </c>
      <c r="U70" s="75" t="s">
        <v>167</v>
      </c>
      <c r="V70" s="76">
        <v>10</v>
      </c>
      <c r="W70" s="74" t="s">
        <v>357</v>
      </c>
      <c r="X70" s="75" t="s">
        <v>168</v>
      </c>
      <c r="Y70" s="76">
        <v>11</v>
      </c>
      <c r="Z70" s="96"/>
      <c r="AA70" s="96"/>
      <c r="AB70" s="76"/>
      <c r="AC70" s="96"/>
      <c r="AD70" s="96"/>
      <c r="AE70" s="76"/>
      <c r="AF70" s="96"/>
      <c r="AG70" s="96"/>
      <c r="AH70" s="76"/>
      <c r="AI70" s="96"/>
      <c r="AJ70" s="96"/>
      <c r="AK70" s="76"/>
      <c r="AL70" s="96"/>
      <c r="AM70" s="96"/>
      <c r="AN70" s="76"/>
      <c r="AO70" s="73" t="s">
        <v>16</v>
      </c>
      <c r="AP70" s="77"/>
      <c r="AQ70" s="8"/>
    </row>
    <row r="71" spans="1:43" ht="15" customHeight="1">
      <c r="A71" s="78" t="s">
        <v>25</v>
      </c>
      <c r="B71" s="55" t="s">
        <v>26</v>
      </c>
      <c r="C71" s="59" t="s">
        <v>427</v>
      </c>
      <c r="D71" s="59" t="s">
        <v>428</v>
      </c>
      <c r="E71" s="56"/>
      <c r="F71" s="55"/>
      <c r="G71" s="61" t="s">
        <v>328</v>
      </c>
      <c r="H71" s="62" t="s">
        <v>169</v>
      </c>
      <c r="I71" s="61" t="s">
        <v>328</v>
      </c>
      <c r="J71" s="62" t="s">
        <v>169</v>
      </c>
      <c r="K71" s="61" t="s">
        <v>329</v>
      </c>
      <c r="L71" s="62" t="s">
        <v>171</v>
      </c>
      <c r="M71" s="55" t="s">
        <v>17</v>
      </c>
      <c r="N71" s="56"/>
      <c r="O71" s="55"/>
      <c r="P71" s="55" t="s">
        <v>18</v>
      </c>
      <c r="Q71" s="55" t="s">
        <v>16</v>
      </c>
      <c r="R71" s="56"/>
      <c r="S71" s="56"/>
      <c r="T71" s="61" t="s">
        <v>355</v>
      </c>
      <c r="U71" s="62" t="s">
        <v>167</v>
      </c>
      <c r="V71" s="57">
        <v>8</v>
      </c>
      <c r="W71" s="61" t="s">
        <v>357</v>
      </c>
      <c r="X71" s="62" t="s">
        <v>168</v>
      </c>
      <c r="Y71" s="57">
        <v>9</v>
      </c>
      <c r="Z71" s="61" t="s">
        <v>361</v>
      </c>
      <c r="AA71" s="62" t="s">
        <v>170</v>
      </c>
      <c r="AB71" s="57">
        <v>10</v>
      </c>
      <c r="AC71" s="56"/>
      <c r="AD71" s="56"/>
      <c r="AE71" s="57"/>
      <c r="AF71" s="61" t="s">
        <v>362</v>
      </c>
      <c r="AG71" s="62" t="s">
        <v>166</v>
      </c>
      <c r="AH71" s="57">
        <v>12</v>
      </c>
      <c r="AI71" s="56"/>
      <c r="AJ71" s="56"/>
      <c r="AK71" s="57"/>
      <c r="AL71" s="56"/>
      <c r="AM71" s="56"/>
      <c r="AN71" s="57"/>
      <c r="AO71" s="55" t="s">
        <v>16</v>
      </c>
      <c r="AP71" s="79"/>
    </row>
    <row r="72" spans="1:43" ht="15" customHeight="1">
      <c r="A72" s="97" t="s">
        <v>21</v>
      </c>
      <c r="B72" s="59" t="s">
        <v>24</v>
      </c>
      <c r="C72" s="59" t="s">
        <v>317</v>
      </c>
      <c r="D72" s="59" t="s">
        <v>410</v>
      </c>
      <c r="E72" s="60"/>
      <c r="F72" s="55"/>
      <c r="G72" s="65" t="s">
        <v>328</v>
      </c>
      <c r="H72" s="66" t="s">
        <v>169</v>
      </c>
      <c r="I72" s="65" t="s">
        <v>328</v>
      </c>
      <c r="J72" s="66" t="s">
        <v>169</v>
      </c>
      <c r="K72" s="61" t="s">
        <v>329</v>
      </c>
      <c r="L72" s="66" t="s">
        <v>171</v>
      </c>
      <c r="M72" s="59" t="s">
        <v>17</v>
      </c>
      <c r="N72" s="60"/>
      <c r="O72" s="59"/>
      <c r="P72" s="59" t="s">
        <v>18</v>
      </c>
      <c r="Q72" s="59" t="s">
        <v>16</v>
      </c>
      <c r="R72" s="60"/>
      <c r="S72" s="60"/>
      <c r="T72" s="65"/>
      <c r="U72" s="66"/>
      <c r="V72" s="67"/>
      <c r="W72" s="60"/>
      <c r="X72" s="60"/>
      <c r="Y72" s="67"/>
      <c r="Z72" s="60"/>
      <c r="AA72" s="60"/>
      <c r="AB72" s="67"/>
      <c r="AC72" s="65" t="s">
        <v>355</v>
      </c>
      <c r="AD72" s="66" t="s">
        <v>167</v>
      </c>
      <c r="AE72" s="67">
        <v>8</v>
      </c>
      <c r="AF72" s="65" t="s">
        <v>355</v>
      </c>
      <c r="AG72" s="66" t="s">
        <v>167</v>
      </c>
      <c r="AH72" s="67">
        <v>8</v>
      </c>
      <c r="AI72" s="65" t="s">
        <v>365</v>
      </c>
      <c r="AJ72" s="66" t="s">
        <v>165</v>
      </c>
      <c r="AK72" s="67">
        <v>11</v>
      </c>
      <c r="AL72" s="60"/>
      <c r="AM72" s="60"/>
      <c r="AN72" s="67"/>
      <c r="AO72" s="59"/>
      <c r="AP72" s="79"/>
    </row>
    <row r="73" spans="1:43" ht="15" customHeight="1">
      <c r="A73" s="78" t="s">
        <v>21</v>
      </c>
      <c r="B73" s="55" t="s">
        <v>133</v>
      </c>
      <c r="C73" s="59" t="s">
        <v>317</v>
      </c>
      <c r="D73" s="59" t="s">
        <v>410</v>
      </c>
      <c r="E73" s="56"/>
      <c r="F73" s="58"/>
      <c r="G73" s="61" t="s">
        <v>328</v>
      </c>
      <c r="H73" s="62" t="s">
        <v>169</v>
      </c>
      <c r="I73" s="61" t="s">
        <v>328</v>
      </c>
      <c r="J73" s="62" t="s">
        <v>169</v>
      </c>
      <c r="K73" s="61" t="s">
        <v>329</v>
      </c>
      <c r="L73" s="62" t="s">
        <v>171</v>
      </c>
      <c r="M73" s="55" t="s">
        <v>56</v>
      </c>
      <c r="N73" s="61" t="s">
        <v>325</v>
      </c>
      <c r="O73" s="62" t="s">
        <v>165</v>
      </c>
      <c r="P73" s="55" t="s">
        <v>68</v>
      </c>
      <c r="Q73" s="55" t="s">
        <v>16</v>
      </c>
      <c r="R73" s="61" t="s">
        <v>361</v>
      </c>
      <c r="S73" s="62" t="s">
        <v>170</v>
      </c>
      <c r="T73" s="61"/>
      <c r="U73" s="62"/>
      <c r="V73" s="57"/>
      <c r="W73" s="56"/>
      <c r="X73" s="56"/>
      <c r="Y73" s="57"/>
      <c r="Z73" s="56"/>
      <c r="AA73" s="56"/>
      <c r="AB73" s="57"/>
      <c r="AC73" s="61"/>
      <c r="AD73" s="62"/>
      <c r="AE73" s="57"/>
      <c r="AF73" s="61"/>
      <c r="AG73" s="62"/>
      <c r="AH73" s="57"/>
      <c r="AI73" s="61" t="s">
        <v>375</v>
      </c>
      <c r="AJ73" s="62" t="s">
        <v>165</v>
      </c>
      <c r="AK73" s="57">
        <v>18</v>
      </c>
      <c r="AL73" s="61" t="s">
        <v>372</v>
      </c>
      <c r="AM73" s="62" t="s">
        <v>170</v>
      </c>
      <c r="AN73" s="57">
        <v>17</v>
      </c>
      <c r="AO73" s="55"/>
      <c r="AP73" s="79"/>
    </row>
    <row r="74" spans="1:43" ht="15" customHeight="1">
      <c r="A74" s="97" t="s">
        <v>21</v>
      </c>
      <c r="B74" s="59" t="s">
        <v>23</v>
      </c>
      <c r="C74" s="59" t="s">
        <v>268</v>
      </c>
      <c r="D74" s="59" t="s">
        <v>429</v>
      </c>
      <c r="E74" s="56"/>
      <c r="F74" s="55"/>
      <c r="G74" s="65" t="s">
        <v>328</v>
      </c>
      <c r="H74" s="66" t="s">
        <v>169</v>
      </c>
      <c r="I74" s="65" t="s">
        <v>328</v>
      </c>
      <c r="J74" s="66" t="s">
        <v>169</v>
      </c>
      <c r="K74" s="61" t="s">
        <v>329</v>
      </c>
      <c r="L74" s="66" t="s">
        <v>171</v>
      </c>
      <c r="M74" s="59" t="s">
        <v>17</v>
      </c>
      <c r="N74" s="60"/>
      <c r="O74" s="59"/>
      <c r="P74" s="59" t="s">
        <v>18</v>
      </c>
      <c r="Q74" s="59" t="s">
        <v>16</v>
      </c>
      <c r="R74" s="60"/>
      <c r="S74" s="60"/>
      <c r="T74" s="65" t="s">
        <v>355</v>
      </c>
      <c r="U74" s="66" t="s">
        <v>167</v>
      </c>
      <c r="V74" s="67">
        <v>8</v>
      </c>
      <c r="W74" s="65" t="s">
        <v>357</v>
      </c>
      <c r="X74" s="66" t="s">
        <v>168</v>
      </c>
      <c r="Y74" s="67">
        <v>9</v>
      </c>
      <c r="Z74" s="65" t="s">
        <v>365</v>
      </c>
      <c r="AA74" s="66" t="s">
        <v>165</v>
      </c>
      <c r="AB74" s="67">
        <v>11</v>
      </c>
      <c r="AC74" s="60"/>
      <c r="AD74" s="60"/>
      <c r="AE74" s="67"/>
      <c r="AF74" s="60"/>
      <c r="AG74" s="60"/>
      <c r="AH74" s="67"/>
      <c r="AI74" s="60"/>
      <c r="AJ74" s="60"/>
      <c r="AK74" s="67"/>
      <c r="AL74" s="60"/>
      <c r="AM74" s="60"/>
      <c r="AN74" s="67"/>
      <c r="AO74" s="15"/>
      <c r="AP74" s="79"/>
    </row>
    <row r="75" spans="1:43" ht="15" customHeight="1">
      <c r="A75" s="78" t="s">
        <v>27</v>
      </c>
      <c r="B75" s="55" t="s">
        <v>28</v>
      </c>
      <c r="C75" s="59" t="s">
        <v>187</v>
      </c>
      <c r="D75" s="59" t="s">
        <v>430</v>
      </c>
      <c r="E75" s="61" t="s">
        <v>322</v>
      </c>
      <c r="F75" s="62" t="s">
        <v>166</v>
      </c>
      <c r="G75" s="61" t="s">
        <v>328</v>
      </c>
      <c r="H75" s="62" t="s">
        <v>169</v>
      </c>
      <c r="I75" s="61" t="s">
        <v>329</v>
      </c>
      <c r="J75" s="62" t="s">
        <v>171</v>
      </c>
      <c r="K75" s="61" t="s">
        <v>329</v>
      </c>
      <c r="L75" s="62" t="s">
        <v>171</v>
      </c>
      <c r="M75" s="55" t="s">
        <v>17</v>
      </c>
      <c r="N75" s="56"/>
      <c r="O75" s="55"/>
      <c r="P75" s="55" t="s">
        <v>18</v>
      </c>
      <c r="Q75" s="55" t="s">
        <v>16</v>
      </c>
      <c r="R75" s="56"/>
      <c r="S75" s="56"/>
      <c r="T75" s="61"/>
      <c r="U75" s="62"/>
      <c r="V75" s="57"/>
      <c r="W75" s="56"/>
      <c r="X75" s="56"/>
      <c r="Y75" s="57"/>
      <c r="Z75" s="61" t="s">
        <v>357</v>
      </c>
      <c r="AA75" s="62" t="s">
        <v>168</v>
      </c>
      <c r="AB75" s="57">
        <v>9</v>
      </c>
      <c r="AC75" s="61" t="s">
        <v>356</v>
      </c>
      <c r="AD75" s="62" t="s">
        <v>171</v>
      </c>
      <c r="AE75" s="57">
        <v>7</v>
      </c>
      <c r="AF75" s="61" t="s">
        <v>355</v>
      </c>
      <c r="AG75" s="62" t="s">
        <v>167</v>
      </c>
      <c r="AH75" s="57">
        <v>8</v>
      </c>
      <c r="AI75" s="61" t="s">
        <v>369</v>
      </c>
      <c r="AJ75" s="62" t="s">
        <v>168</v>
      </c>
      <c r="AK75" s="57">
        <v>16</v>
      </c>
      <c r="AL75" s="56"/>
      <c r="AM75" s="56"/>
      <c r="AN75" s="57"/>
      <c r="AO75" s="55" t="s">
        <v>30</v>
      </c>
      <c r="AP75" s="79"/>
    </row>
    <row r="76" spans="1:43" ht="15" customHeight="1">
      <c r="A76" s="78" t="s">
        <v>119</v>
      </c>
      <c r="B76" s="55" t="s">
        <v>233</v>
      </c>
      <c r="C76" s="59" t="s">
        <v>237</v>
      </c>
      <c r="D76" s="59" t="s">
        <v>411</v>
      </c>
      <c r="E76" s="56"/>
      <c r="F76" s="55"/>
      <c r="G76" s="61" t="s">
        <v>328</v>
      </c>
      <c r="H76" s="62" t="s">
        <v>169</v>
      </c>
      <c r="I76" s="61" t="s">
        <v>328</v>
      </c>
      <c r="J76" s="62" t="s">
        <v>169</v>
      </c>
      <c r="K76" s="61" t="s">
        <v>329</v>
      </c>
      <c r="L76" s="62" t="s">
        <v>171</v>
      </c>
      <c r="M76" s="55" t="s">
        <v>17</v>
      </c>
      <c r="N76" s="56"/>
      <c r="O76" s="55"/>
      <c r="P76" s="55" t="s">
        <v>18</v>
      </c>
      <c r="Q76" s="55" t="s">
        <v>16</v>
      </c>
      <c r="R76" s="56"/>
      <c r="S76" s="56"/>
      <c r="T76" s="61" t="s">
        <v>365</v>
      </c>
      <c r="U76" s="62" t="s">
        <v>165</v>
      </c>
      <c r="V76" s="57">
        <v>11</v>
      </c>
      <c r="W76" s="61" t="s">
        <v>365</v>
      </c>
      <c r="X76" s="62" t="s">
        <v>165</v>
      </c>
      <c r="Y76" s="57">
        <v>11</v>
      </c>
      <c r="Z76" s="61" t="s">
        <v>363</v>
      </c>
      <c r="AA76" s="62" t="s">
        <v>169</v>
      </c>
      <c r="AB76" s="57">
        <v>13</v>
      </c>
      <c r="AC76" s="61" t="s">
        <v>357</v>
      </c>
      <c r="AD76" s="62" t="s">
        <v>168</v>
      </c>
      <c r="AE76" s="57">
        <v>9</v>
      </c>
      <c r="AF76" s="61" t="s">
        <v>368</v>
      </c>
      <c r="AG76" s="62" t="s">
        <v>171</v>
      </c>
      <c r="AH76" s="57">
        <v>14</v>
      </c>
      <c r="AI76" s="56"/>
      <c r="AJ76" s="56"/>
      <c r="AK76" s="57"/>
      <c r="AL76" s="56"/>
      <c r="AM76" s="56"/>
      <c r="AN76" s="57"/>
      <c r="AO76" s="55" t="s">
        <v>16</v>
      </c>
      <c r="AP76" s="79"/>
    </row>
    <row r="77" spans="1:43" ht="15" customHeight="1">
      <c r="A77" s="78" t="s">
        <v>14</v>
      </c>
      <c r="B77" s="55" t="s">
        <v>28</v>
      </c>
      <c r="C77" s="59" t="s">
        <v>120</v>
      </c>
      <c r="D77" s="59"/>
      <c r="E77" s="61"/>
      <c r="F77" s="62"/>
      <c r="G77" s="61" t="s">
        <v>328</v>
      </c>
      <c r="H77" s="62" t="s">
        <v>169</v>
      </c>
      <c r="I77" s="61" t="s">
        <v>329</v>
      </c>
      <c r="J77" s="62" t="s">
        <v>171</v>
      </c>
      <c r="K77" s="61" t="s">
        <v>329</v>
      </c>
      <c r="L77" s="62" t="s">
        <v>171</v>
      </c>
      <c r="M77" s="55" t="s">
        <v>17</v>
      </c>
      <c r="N77" s="56"/>
      <c r="O77" s="55"/>
      <c r="P77" s="55" t="s">
        <v>18</v>
      </c>
      <c r="Q77" s="55" t="s">
        <v>16</v>
      </c>
      <c r="R77" s="56"/>
      <c r="S77" s="56"/>
      <c r="T77" s="61"/>
      <c r="U77" s="62"/>
      <c r="V77" s="57"/>
      <c r="W77" s="56"/>
      <c r="X77" s="56"/>
      <c r="Y77" s="57"/>
      <c r="Z77" s="56"/>
      <c r="AA77" s="56"/>
      <c r="AB77" s="57"/>
      <c r="AC77" s="61" t="s">
        <v>356</v>
      </c>
      <c r="AD77" s="62" t="s">
        <v>171</v>
      </c>
      <c r="AE77" s="57">
        <v>7</v>
      </c>
      <c r="AF77" s="61" t="s">
        <v>355</v>
      </c>
      <c r="AG77" s="62" t="s">
        <v>167</v>
      </c>
      <c r="AH77" s="57">
        <v>8</v>
      </c>
      <c r="AI77" s="56"/>
      <c r="AJ77" s="56"/>
      <c r="AK77" s="57"/>
      <c r="AL77" s="56"/>
      <c r="AM77" s="56"/>
      <c r="AN77" s="57"/>
      <c r="AO77" s="15"/>
      <c r="AP77" s="79"/>
    </row>
    <row r="78" spans="1:43" ht="15" customHeight="1">
      <c r="A78" s="78" t="s">
        <v>14</v>
      </c>
      <c r="B78" s="55" t="s">
        <v>38</v>
      </c>
      <c r="C78" s="59" t="s">
        <v>396</v>
      </c>
      <c r="D78" s="59" t="s">
        <v>350</v>
      </c>
      <c r="E78" s="56"/>
      <c r="F78" s="55"/>
      <c r="G78" s="61" t="s">
        <v>328</v>
      </c>
      <c r="H78" s="62" t="s">
        <v>169</v>
      </c>
      <c r="I78" s="61" t="s">
        <v>328</v>
      </c>
      <c r="J78" s="62" t="s">
        <v>169</v>
      </c>
      <c r="K78" s="61" t="s">
        <v>329</v>
      </c>
      <c r="L78" s="62" t="s">
        <v>171</v>
      </c>
      <c r="M78" s="55" t="s">
        <v>17</v>
      </c>
      <c r="N78" s="56"/>
      <c r="O78" s="55"/>
      <c r="P78" s="55" t="s">
        <v>18</v>
      </c>
      <c r="Q78" s="55" t="s">
        <v>16</v>
      </c>
      <c r="R78" s="56"/>
      <c r="S78" s="56"/>
      <c r="T78" s="61"/>
      <c r="U78" s="62"/>
      <c r="V78" s="57"/>
      <c r="W78" s="56"/>
      <c r="X78" s="56"/>
      <c r="Y78" s="57"/>
      <c r="Z78" s="56"/>
      <c r="AA78" s="56"/>
      <c r="AB78" s="57"/>
      <c r="AC78" s="61" t="s">
        <v>355</v>
      </c>
      <c r="AD78" s="62" t="s">
        <v>167</v>
      </c>
      <c r="AE78" s="57">
        <v>8</v>
      </c>
      <c r="AF78" s="61" t="s">
        <v>357</v>
      </c>
      <c r="AG78" s="62" t="s">
        <v>168</v>
      </c>
      <c r="AH78" s="57">
        <v>9</v>
      </c>
      <c r="AI78" s="61" t="s">
        <v>333</v>
      </c>
      <c r="AJ78" s="62" t="s">
        <v>169</v>
      </c>
      <c r="AK78" s="57">
        <v>6</v>
      </c>
      <c r="AL78" s="56"/>
      <c r="AM78" s="56"/>
      <c r="AN78" s="57"/>
      <c r="AO78" s="55" t="s">
        <v>16</v>
      </c>
      <c r="AP78" s="79"/>
    </row>
    <row r="79" spans="1:43" ht="15" customHeight="1">
      <c r="A79" s="78" t="s">
        <v>14</v>
      </c>
      <c r="B79" s="55" t="s">
        <v>185</v>
      </c>
      <c r="C79" s="59" t="s">
        <v>384</v>
      </c>
      <c r="D79" s="59" t="s">
        <v>245</v>
      </c>
      <c r="E79" s="56"/>
      <c r="F79" s="55"/>
      <c r="G79" s="61" t="s">
        <v>328</v>
      </c>
      <c r="H79" s="62" t="s">
        <v>169</v>
      </c>
      <c r="I79" s="61" t="s">
        <v>328</v>
      </c>
      <c r="J79" s="62" t="s">
        <v>169</v>
      </c>
      <c r="K79" s="61" t="s">
        <v>329</v>
      </c>
      <c r="L79" s="62" t="s">
        <v>171</v>
      </c>
      <c r="M79" s="55" t="s">
        <v>17</v>
      </c>
      <c r="N79" s="56"/>
      <c r="O79" s="55"/>
      <c r="P79" s="55" t="s">
        <v>18</v>
      </c>
      <c r="Q79" s="55" t="s">
        <v>16</v>
      </c>
      <c r="R79" s="56"/>
      <c r="S79" s="56"/>
      <c r="T79" s="61" t="s">
        <v>355</v>
      </c>
      <c r="U79" s="62" t="s">
        <v>167</v>
      </c>
      <c r="V79" s="57">
        <v>8</v>
      </c>
      <c r="W79" s="61" t="s">
        <v>357</v>
      </c>
      <c r="X79" s="62" t="s">
        <v>168</v>
      </c>
      <c r="Y79" s="57">
        <v>9</v>
      </c>
      <c r="Z79" s="61" t="s">
        <v>361</v>
      </c>
      <c r="AA79" s="62" t="s">
        <v>170</v>
      </c>
      <c r="AB79" s="57">
        <v>10</v>
      </c>
      <c r="AC79" s="61"/>
      <c r="AD79" s="62"/>
      <c r="AE79" s="57"/>
      <c r="AF79" s="61"/>
      <c r="AG79" s="62"/>
      <c r="AH79" s="57"/>
      <c r="AI79" s="61"/>
      <c r="AJ79" s="62"/>
      <c r="AK79" s="57"/>
      <c r="AL79" s="56"/>
      <c r="AM79" s="56"/>
      <c r="AN79" s="57"/>
      <c r="AO79" s="55" t="s">
        <v>16</v>
      </c>
      <c r="AP79" s="79"/>
    </row>
    <row r="80" spans="1:43" ht="15" customHeight="1">
      <c r="A80" s="78" t="s">
        <v>39</v>
      </c>
      <c r="B80" s="55" t="s">
        <v>40</v>
      </c>
      <c r="C80" s="59" t="s">
        <v>396</v>
      </c>
      <c r="D80" s="59" t="s">
        <v>350</v>
      </c>
      <c r="E80" s="56"/>
      <c r="F80" s="55"/>
      <c r="G80" s="61" t="s">
        <v>328</v>
      </c>
      <c r="H80" s="62" t="s">
        <v>169</v>
      </c>
      <c r="I80" s="61" t="s">
        <v>328</v>
      </c>
      <c r="J80" s="62" t="s">
        <v>169</v>
      </c>
      <c r="K80" s="61" t="s">
        <v>329</v>
      </c>
      <c r="L80" s="62" t="s">
        <v>171</v>
      </c>
      <c r="M80" s="55" t="s">
        <v>17</v>
      </c>
      <c r="N80" s="56"/>
      <c r="O80" s="55"/>
      <c r="P80" s="55" t="s">
        <v>18</v>
      </c>
      <c r="Q80" s="55" t="s">
        <v>16</v>
      </c>
      <c r="R80" s="56"/>
      <c r="S80" s="56"/>
      <c r="T80" s="61"/>
      <c r="U80" s="62"/>
      <c r="V80" s="57"/>
      <c r="W80" s="56"/>
      <c r="X80" s="56"/>
      <c r="Y80" s="57"/>
      <c r="Z80" s="56"/>
      <c r="AA80" s="56"/>
      <c r="AB80" s="57"/>
      <c r="AC80" s="61" t="s">
        <v>355</v>
      </c>
      <c r="AD80" s="62" t="s">
        <v>167</v>
      </c>
      <c r="AE80" s="57">
        <v>8</v>
      </c>
      <c r="AF80" s="61" t="s">
        <v>357</v>
      </c>
      <c r="AG80" s="62" t="s">
        <v>168</v>
      </c>
      <c r="AH80" s="57">
        <v>9</v>
      </c>
      <c r="AI80" s="61" t="s">
        <v>333</v>
      </c>
      <c r="AJ80" s="62" t="s">
        <v>169</v>
      </c>
      <c r="AK80" s="57">
        <v>6</v>
      </c>
      <c r="AL80" s="56"/>
      <c r="AM80" s="56"/>
      <c r="AN80" s="57"/>
      <c r="AO80" s="55" t="s">
        <v>16</v>
      </c>
      <c r="AP80" s="79"/>
    </row>
    <row r="81" spans="1:43" ht="15" customHeight="1">
      <c r="A81" s="78" t="s">
        <v>27</v>
      </c>
      <c r="B81" s="55" t="s">
        <v>71</v>
      </c>
      <c r="C81" s="59" t="s">
        <v>220</v>
      </c>
      <c r="D81" s="59" t="s">
        <v>412</v>
      </c>
      <c r="E81" s="61" t="s">
        <v>328</v>
      </c>
      <c r="F81" s="62" t="s">
        <v>169</v>
      </c>
      <c r="G81" s="61" t="s">
        <v>329</v>
      </c>
      <c r="H81" s="62" t="s">
        <v>171</v>
      </c>
      <c r="I81" s="61" t="s">
        <v>329</v>
      </c>
      <c r="J81" s="62" t="s">
        <v>171</v>
      </c>
      <c r="K81" s="61" t="s">
        <v>331</v>
      </c>
      <c r="L81" s="62" t="s">
        <v>167</v>
      </c>
      <c r="M81" s="55" t="s">
        <v>17</v>
      </c>
      <c r="N81" s="56"/>
      <c r="O81" s="55"/>
      <c r="P81" s="55" t="s">
        <v>18</v>
      </c>
      <c r="Q81" s="55" t="s">
        <v>16</v>
      </c>
      <c r="R81" s="56"/>
      <c r="S81" s="56"/>
      <c r="T81" s="61" t="s">
        <v>357</v>
      </c>
      <c r="U81" s="62" t="s">
        <v>168</v>
      </c>
      <c r="V81" s="57">
        <v>8</v>
      </c>
      <c r="W81" s="61" t="s">
        <v>361</v>
      </c>
      <c r="X81" s="62" t="s">
        <v>170</v>
      </c>
      <c r="Y81" s="57">
        <v>9</v>
      </c>
      <c r="Z81" s="56"/>
      <c r="AA81" s="56"/>
      <c r="AB81" s="57"/>
      <c r="AC81" s="56"/>
      <c r="AD81" s="56"/>
      <c r="AE81" s="57"/>
      <c r="AF81" s="56"/>
      <c r="AG81" s="56"/>
      <c r="AH81" s="57"/>
      <c r="AI81" s="56"/>
      <c r="AJ81" s="56"/>
      <c r="AK81" s="57"/>
      <c r="AL81" s="56"/>
      <c r="AM81" s="56"/>
      <c r="AN81" s="57"/>
      <c r="AO81" s="55" t="s">
        <v>75</v>
      </c>
      <c r="AP81" s="79"/>
    </row>
    <row r="82" spans="1:43" ht="15" customHeight="1">
      <c r="A82" s="78" t="s">
        <v>27</v>
      </c>
      <c r="B82" s="55" t="s">
        <v>73</v>
      </c>
      <c r="C82" s="59" t="s">
        <v>316</v>
      </c>
      <c r="D82" s="59" t="s">
        <v>316</v>
      </c>
      <c r="E82" s="56"/>
      <c r="F82" s="55"/>
      <c r="G82" s="61" t="s">
        <v>327</v>
      </c>
      <c r="H82" s="62" t="s">
        <v>168</v>
      </c>
      <c r="I82" s="61" t="s">
        <v>326</v>
      </c>
      <c r="J82" s="62" t="s">
        <v>170</v>
      </c>
      <c r="K82" s="61" t="s">
        <v>326</v>
      </c>
      <c r="L82" s="62" t="s">
        <v>170</v>
      </c>
      <c r="M82" s="55" t="s">
        <v>17</v>
      </c>
      <c r="N82" s="56"/>
      <c r="O82" s="55"/>
      <c r="P82" s="55" t="s">
        <v>18</v>
      </c>
      <c r="Q82" s="55" t="s">
        <v>16</v>
      </c>
      <c r="R82" s="56"/>
      <c r="S82" s="56"/>
      <c r="T82" s="61" t="s">
        <v>365</v>
      </c>
      <c r="U82" s="62" t="s">
        <v>165</v>
      </c>
      <c r="V82" s="57">
        <v>8</v>
      </c>
      <c r="W82" s="61" t="s">
        <v>361</v>
      </c>
      <c r="X82" s="62" t="s">
        <v>170</v>
      </c>
      <c r="Y82" s="57">
        <v>7</v>
      </c>
      <c r="Z82" s="61" t="s">
        <v>363</v>
      </c>
      <c r="AA82" s="62" t="s">
        <v>169</v>
      </c>
      <c r="AB82" s="57">
        <v>10</v>
      </c>
      <c r="AC82" s="56"/>
      <c r="AD82" s="56"/>
      <c r="AE82" s="57"/>
      <c r="AF82" s="61" t="s">
        <v>368</v>
      </c>
      <c r="AG82" s="62" t="s">
        <v>171</v>
      </c>
      <c r="AH82" s="57">
        <v>11</v>
      </c>
      <c r="AI82" s="61" t="s">
        <v>373</v>
      </c>
      <c r="AJ82" s="62" t="s">
        <v>166</v>
      </c>
      <c r="AK82" s="57">
        <v>16</v>
      </c>
      <c r="AL82" s="56"/>
      <c r="AM82" s="56"/>
      <c r="AN82" s="57"/>
      <c r="AO82" s="15"/>
      <c r="AP82" s="79"/>
    </row>
    <row r="83" spans="1:43" ht="15" customHeight="1">
      <c r="A83" s="78" t="s">
        <v>14</v>
      </c>
      <c r="B83" s="55" t="s">
        <v>29</v>
      </c>
      <c r="C83" s="59" t="s">
        <v>120</v>
      </c>
      <c r="D83" s="59"/>
      <c r="E83" s="61"/>
      <c r="F83" s="62"/>
      <c r="G83" s="61" t="s">
        <v>327</v>
      </c>
      <c r="H83" s="62" t="s">
        <v>168</v>
      </c>
      <c r="I83" s="61" t="s">
        <v>327</v>
      </c>
      <c r="J83" s="62" t="s">
        <v>168</v>
      </c>
      <c r="K83" s="61" t="s">
        <v>326</v>
      </c>
      <c r="L83" s="62" t="s">
        <v>170</v>
      </c>
      <c r="M83" s="55" t="s">
        <v>17</v>
      </c>
      <c r="N83" s="56"/>
      <c r="O83" s="55"/>
      <c r="P83" s="55" t="s">
        <v>18</v>
      </c>
      <c r="Q83" s="55" t="s">
        <v>16</v>
      </c>
      <c r="R83" s="56"/>
      <c r="S83" s="56"/>
      <c r="T83" s="61"/>
      <c r="U83" s="62"/>
      <c r="V83" s="57"/>
      <c r="W83" s="56"/>
      <c r="X83" s="56"/>
      <c r="Y83" s="57"/>
      <c r="Z83" s="56"/>
      <c r="AA83" s="56"/>
      <c r="AB83" s="57"/>
      <c r="AC83" s="61" t="s">
        <v>362</v>
      </c>
      <c r="AD83" s="62" t="s">
        <v>166</v>
      </c>
      <c r="AE83" s="57">
        <v>9</v>
      </c>
      <c r="AF83" s="61" t="s">
        <v>363</v>
      </c>
      <c r="AG83" s="62" t="s">
        <v>169</v>
      </c>
      <c r="AH83" s="57">
        <v>10</v>
      </c>
      <c r="AI83" s="56"/>
      <c r="AJ83" s="56"/>
      <c r="AK83" s="57"/>
      <c r="AL83" s="56"/>
      <c r="AM83" s="56"/>
      <c r="AN83" s="57"/>
      <c r="AO83" s="55"/>
      <c r="AP83" s="79"/>
    </row>
    <row r="84" spans="1:43" ht="15" customHeight="1">
      <c r="A84" s="78" t="s">
        <v>164</v>
      </c>
      <c r="B84" s="55" t="s">
        <v>163</v>
      </c>
      <c r="C84" s="59" t="s">
        <v>120</v>
      </c>
      <c r="D84" s="59"/>
      <c r="E84" s="61"/>
      <c r="F84" s="62"/>
      <c r="G84" s="61" t="s">
        <v>327</v>
      </c>
      <c r="H84" s="62" t="s">
        <v>168</v>
      </c>
      <c r="I84" s="61" t="s">
        <v>327</v>
      </c>
      <c r="J84" s="62" t="s">
        <v>168</v>
      </c>
      <c r="K84" s="61" t="s">
        <v>326</v>
      </c>
      <c r="L84" s="62" t="s">
        <v>170</v>
      </c>
      <c r="M84" s="55" t="s">
        <v>44</v>
      </c>
      <c r="N84" s="61" t="s">
        <v>357</v>
      </c>
      <c r="O84" s="62" t="s">
        <v>168</v>
      </c>
      <c r="P84" s="55" t="s">
        <v>68</v>
      </c>
      <c r="Q84" s="55" t="s">
        <v>16</v>
      </c>
      <c r="R84" s="61" t="s">
        <v>369</v>
      </c>
      <c r="S84" s="62" t="s">
        <v>168</v>
      </c>
      <c r="T84" s="61"/>
      <c r="U84" s="62"/>
      <c r="V84" s="57"/>
      <c r="W84" s="56"/>
      <c r="X84" s="56"/>
      <c r="Y84" s="57"/>
      <c r="Z84" s="61" t="s">
        <v>375</v>
      </c>
      <c r="AA84" s="62" t="s">
        <v>165</v>
      </c>
      <c r="AB84" s="57">
        <v>15</v>
      </c>
      <c r="AC84" s="61"/>
      <c r="AD84" s="62"/>
      <c r="AE84" s="57"/>
      <c r="AF84" s="61"/>
      <c r="AG84" s="62"/>
      <c r="AH84" s="57"/>
      <c r="AI84" s="56"/>
      <c r="AJ84" s="56"/>
      <c r="AK84" s="57"/>
      <c r="AL84" s="56"/>
      <c r="AM84" s="56"/>
      <c r="AN84" s="57"/>
      <c r="AO84" s="55"/>
      <c r="AP84" s="79"/>
    </row>
    <row r="85" spans="1:43" ht="15" customHeight="1">
      <c r="A85" s="78" t="s">
        <v>19</v>
      </c>
      <c r="B85" s="55" t="s">
        <v>34</v>
      </c>
      <c r="C85" s="59" t="s">
        <v>236</v>
      </c>
      <c r="D85" s="59" t="s">
        <v>380</v>
      </c>
      <c r="E85" s="56"/>
      <c r="F85" s="55"/>
      <c r="G85" s="61" t="s">
        <v>327</v>
      </c>
      <c r="H85" s="62" t="s">
        <v>168</v>
      </c>
      <c r="I85" s="61" t="s">
        <v>331</v>
      </c>
      <c r="J85" s="62" t="s">
        <v>167</v>
      </c>
      <c r="K85" s="61" t="s">
        <v>326</v>
      </c>
      <c r="L85" s="62" t="s">
        <v>170</v>
      </c>
      <c r="M85" s="55" t="s">
        <v>17</v>
      </c>
      <c r="N85" s="56"/>
      <c r="O85" s="55"/>
      <c r="P85" s="55" t="s">
        <v>18</v>
      </c>
      <c r="Q85" s="55" t="s">
        <v>16</v>
      </c>
      <c r="R85" s="56"/>
      <c r="S85" s="56"/>
      <c r="T85" s="61"/>
      <c r="U85" s="62"/>
      <c r="V85" s="57"/>
      <c r="W85" s="56"/>
      <c r="X85" s="56"/>
      <c r="Y85" s="57"/>
      <c r="Z85" s="56"/>
      <c r="AA85" s="56"/>
      <c r="AB85" s="57"/>
      <c r="AC85" s="61" t="s">
        <v>362</v>
      </c>
      <c r="AD85" s="62" t="s">
        <v>166</v>
      </c>
      <c r="AE85" s="57">
        <v>9</v>
      </c>
      <c r="AF85" s="61" t="s">
        <v>362</v>
      </c>
      <c r="AG85" s="62" t="s">
        <v>166</v>
      </c>
      <c r="AH85" s="57">
        <v>9</v>
      </c>
      <c r="AI85" s="61" t="s">
        <v>361</v>
      </c>
      <c r="AJ85" s="62" t="s">
        <v>170</v>
      </c>
      <c r="AK85" s="57">
        <v>7</v>
      </c>
      <c r="AL85" s="56"/>
      <c r="AM85" s="56"/>
      <c r="AN85" s="57"/>
      <c r="AO85" s="55" t="s">
        <v>16</v>
      </c>
      <c r="AP85" s="79"/>
    </row>
    <row r="86" spans="1:43" s="9" customFormat="1" ht="15" customHeight="1">
      <c r="A86" s="78" t="s">
        <v>33</v>
      </c>
      <c r="B86" s="55" t="s">
        <v>31</v>
      </c>
      <c r="C86" s="59" t="s">
        <v>272</v>
      </c>
      <c r="D86" s="59" t="s">
        <v>245</v>
      </c>
      <c r="E86" s="56"/>
      <c r="F86" s="55"/>
      <c r="G86" s="61" t="s">
        <v>326</v>
      </c>
      <c r="H86" s="62" t="s">
        <v>170</v>
      </c>
      <c r="I86" s="61" t="s">
        <v>326</v>
      </c>
      <c r="J86" s="62" t="s">
        <v>170</v>
      </c>
      <c r="K86" s="61" t="s">
        <v>325</v>
      </c>
      <c r="L86" s="62" t="s">
        <v>165</v>
      </c>
      <c r="M86" s="55" t="s">
        <v>17</v>
      </c>
      <c r="N86" s="56"/>
      <c r="O86" s="55"/>
      <c r="P86" s="55" t="s">
        <v>18</v>
      </c>
      <c r="Q86" s="55" t="s">
        <v>16</v>
      </c>
      <c r="R86" s="56"/>
      <c r="S86" s="56"/>
      <c r="T86" s="61" t="s">
        <v>363</v>
      </c>
      <c r="U86" s="62" t="s">
        <v>169</v>
      </c>
      <c r="V86" s="57">
        <v>9</v>
      </c>
      <c r="W86" s="61" t="s">
        <v>368</v>
      </c>
      <c r="X86" s="62" t="s">
        <v>171</v>
      </c>
      <c r="Y86" s="57">
        <v>10</v>
      </c>
      <c r="Z86" s="61" t="s">
        <v>362</v>
      </c>
      <c r="AA86" s="62" t="s">
        <v>166</v>
      </c>
      <c r="AB86" s="57">
        <v>8</v>
      </c>
      <c r="AC86" s="56"/>
      <c r="AD86" s="56"/>
      <c r="AE86" s="57"/>
      <c r="AF86" s="56"/>
      <c r="AG86" s="56"/>
      <c r="AH86" s="57"/>
      <c r="AI86" s="56"/>
      <c r="AJ86" s="56"/>
      <c r="AK86" s="57"/>
      <c r="AL86" s="56"/>
      <c r="AM86" s="56"/>
      <c r="AN86" s="57"/>
      <c r="AO86" s="15"/>
      <c r="AP86" s="79"/>
      <c r="AQ86" s="8"/>
    </row>
    <row r="87" spans="1:43" ht="15" customHeight="1">
      <c r="A87" s="78" t="s">
        <v>14</v>
      </c>
      <c r="B87" s="55" t="s">
        <v>15</v>
      </c>
      <c r="C87" s="59" t="s">
        <v>242</v>
      </c>
      <c r="D87" s="59" t="s">
        <v>245</v>
      </c>
      <c r="E87" s="56"/>
      <c r="F87" s="55"/>
      <c r="G87" s="61" t="s">
        <v>326</v>
      </c>
      <c r="H87" s="62" t="s">
        <v>170</v>
      </c>
      <c r="I87" s="61" t="s">
        <v>326</v>
      </c>
      <c r="J87" s="62" t="s">
        <v>170</v>
      </c>
      <c r="K87" s="61" t="s">
        <v>325</v>
      </c>
      <c r="L87" s="62" t="s">
        <v>165</v>
      </c>
      <c r="M87" s="55" t="s">
        <v>17</v>
      </c>
      <c r="N87" s="56"/>
      <c r="O87" s="55"/>
      <c r="P87" s="55" t="s">
        <v>18</v>
      </c>
      <c r="Q87" s="55" t="s">
        <v>16</v>
      </c>
      <c r="R87" s="56"/>
      <c r="S87" s="56"/>
      <c r="T87" s="61" t="s">
        <v>367</v>
      </c>
      <c r="U87" s="62" t="s">
        <v>167</v>
      </c>
      <c r="V87" s="57">
        <v>11</v>
      </c>
      <c r="W87" s="61" t="s">
        <v>367</v>
      </c>
      <c r="X87" s="62" t="s">
        <v>167</v>
      </c>
      <c r="Y87" s="57">
        <v>11</v>
      </c>
      <c r="Z87" s="61" t="s">
        <v>368</v>
      </c>
      <c r="AA87" s="62" t="s">
        <v>171</v>
      </c>
      <c r="AB87" s="57">
        <v>10</v>
      </c>
      <c r="AC87" s="56"/>
      <c r="AD87" s="56"/>
      <c r="AE87" s="57"/>
      <c r="AF87" s="56"/>
      <c r="AG87" s="56"/>
      <c r="AH87" s="57"/>
      <c r="AI87" s="56"/>
      <c r="AJ87" s="56"/>
      <c r="AK87" s="57"/>
      <c r="AL87" s="56"/>
      <c r="AM87" s="56"/>
      <c r="AN87" s="57"/>
      <c r="AO87" s="55" t="s">
        <v>16</v>
      </c>
      <c r="AP87" s="79"/>
    </row>
    <row r="88" spans="1:43" ht="15" customHeight="1">
      <c r="A88" s="78" t="s">
        <v>14</v>
      </c>
      <c r="B88" s="55" t="s">
        <v>31</v>
      </c>
      <c r="C88" s="59" t="s">
        <v>272</v>
      </c>
      <c r="D88" s="59" t="s">
        <v>245</v>
      </c>
      <c r="E88" s="61" t="s">
        <v>327</v>
      </c>
      <c r="F88" s="62" t="s">
        <v>168</v>
      </c>
      <c r="G88" s="61" t="s">
        <v>326</v>
      </c>
      <c r="H88" s="62" t="s">
        <v>170</v>
      </c>
      <c r="I88" s="61" t="s">
        <v>326</v>
      </c>
      <c r="J88" s="62" t="s">
        <v>170</v>
      </c>
      <c r="K88" s="61" t="s">
        <v>325</v>
      </c>
      <c r="L88" s="62" t="s">
        <v>165</v>
      </c>
      <c r="M88" s="55" t="s">
        <v>17</v>
      </c>
      <c r="N88" s="56"/>
      <c r="O88" s="55"/>
      <c r="P88" s="55" t="s">
        <v>18</v>
      </c>
      <c r="Q88" s="55" t="s">
        <v>16</v>
      </c>
      <c r="R88" s="56"/>
      <c r="S88" s="56"/>
      <c r="T88" s="61" t="s">
        <v>363</v>
      </c>
      <c r="U88" s="62" t="s">
        <v>169</v>
      </c>
      <c r="V88" s="57">
        <v>9</v>
      </c>
      <c r="W88" s="61" t="s">
        <v>368</v>
      </c>
      <c r="X88" s="62" t="s">
        <v>171</v>
      </c>
      <c r="Y88" s="57">
        <v>10</v>
      </c>
      <c r="Z88" s="61" t="s">
        <v>362</v>
      </c>
      <c r="AA88" s="62" t="s">
        <v>166</v>
      </c>
      <c r="AB88" s="57">
        <v>8</v>
      </c>
      <c r="AC88" s="56"/>
      <c r="AD88" s="56"/>
      <c r="AE88" s="57"/>
      <c r="AF88" s="56"/>
      <c r="AG88" s="56"/>
      <c r="AH88" s="57"/>
      <c r="AI88" s="56"/>
      <c r="AJ88" s="56"/>
      <c r="AK88" s="57"/>
      <c r="AL88" s="56"/>
      <c r="AM88" s="56"/>
      <c r="AN88" s="57"/>
      <c r="AO88" s="55" t="s">
        <v>32</v>
      </c>
      <c r="AP88" s="79"/>
    </row>
    <row r="89" spans="1:43" ht="15" customHeight="1">
      <c r="A89" s="78" t="s">
        <v>19</v>
      </c>
      <c r="B89" s="55" t="s">
        <v>74</v>
      </c>
      <c r="C89" s="59" t="s">
        <v>182</v>
      </c>
      <c r="D89" s="59" t="s">
        <v>413</v>
      </c>
      <c r="E89" s="61" t="s">
        <v>327</v>
      </c>
      <c r="F89" s="62" t="s">
        <v>168</v>
      </c>
      <c r="G89" s="61" t="s">
        <v>326</v>
      </c>
      <c r="H89" s="62" t="s">
        <v>170</v>
      </c>
      <c r="I89" s="61" t="s">
        <v>325</v>
      </c>
      <c r="J89" s="62" t="s">
        <v>165</v>
      </c>
      <c r="K89" s="61" t="s">
        <v>325</v>
      </c>
      <c r="L89" s="62" t="s">
        <v>165</v>
      </c>
      <c r="M89" s="55" t="s">
        <v>17</v>
      </c>
      <c r="N89" s="56"/>
      <c r="O89" s="55"/>
      <c r="P89" s="55" t="s">
        <v>18</v>
      </c>
      <c r="Q89" s="55" t="s">
        <v>16</v>
      </c>
      <c r="R89" s="56"/>
      <c r="S89" s="56"/>
      <c r="T89" s="61" t="s">
        <v>372</v>
      </c>
      <c r="U89" s="62" t="s">
        <v>170</v>
      </c>
      <c r="V89" s="57">
        <v>13</v>
      </c>
      <c r="W89" s="61" t="s">
        <v>369</v>
      </c>
      <c r="X89" s="62" t="s">
        <v>168</v>
      </c>
      <c r="Y89" s="57">
        <v>12</v>
      </c>
      <c r="Z89" s="61" t="s">
        <v>367</v>
      </c>
      <c r="AA89" s="62" t="s">
        <v>167</v>
      </c>
      <c r="AB89" s="57">
        <v>11</v>
      </c>
      <c r="AC89" s="61" t="s">
        <v>362</v>
      </c>
      <c r="AD89" s="62" t="s">
        <v>166</v>
      </c>
      <c r="AE89" s="57">
        <v>8</v>
      </c>
      <c r="AF89" s="61" t="s">
        <v>363</v>
      </c>
      <c r="AG89" s="62" t="s">
        <v>169</v>
      </c>
      <c r="AH89" s="57">
        <v>9</v>
      </c>
      <c r="AI89" s="56"/>
      <c r="AJ89" s="56"/>
      <c r="AK89" s="57"/>
      <c r="AL89" s="56"/>
      <c r="AM89" s="56"/>
      <c r="AN89" s="57"/>
      <c r="AO89" s="55" t="s">
        <v>30</v>
      </c>
      <c r="AP89" s="79"/>
    </row>
    <row r="90" spans="1:43" ht="15" customHeight="1" thickBot="1">
      <c r="A90" s="81" t="s">
        <v>19</v>
      </c>
      <c r="B90" s="82" t="s">
        <v>78</v>
      </c>
      <c r="C90" s="108" t="s">
        <v>218</v>
      </c>
      <c r="D90" s="108" t="s">
        <v>414</v>
      </c>
      <c r="E90" s="87"/>
      <c r="F90" s="82"/>
      <c r="G90" s="83" t="s">
        <v>326</v>
      </c>
      <c r="H90" s="84" t="s">
        <v>170</v>
      </c>
      <c r="I90" s="83" t="s">
        <v>326</v>
      </c>
      <c r="J90" s="84" t="s">
        <v>170</v>
      </c>
      <c r="K90" s="83" t="s">
        <v>325</v>
      </c>
      <c r="L90" s="106" t="s">
        <v>165</v>
      </c>
      <c r="M90" s="108" t="s">
        <v>17</v>
      </c>
      <c r="N90" s="151"/>
      <c r="O90" s="108"/>
      <c r="P90" s="108" t="s">
        <v>18</v>
      </c>
      <c r="Q90" s="108" t="s">
        <v>16</v>
      </c>
      <c r="R90" s="151"/>
      <c r="S90" s="151"/>
      <c r="T90" s="105" t="s">
        <v>362</v>
      </c>
      <c r="U90" s="106" t="s">
        <v>166</v>
      </c>
      <c r="V90" s="152">
        <v>8</v>
      </c>
      <c r="W90" s="105" t="s">
        <v>362</v>
      </c>
      <c r="X90" s="106" t="s">
        <v>166</v>
      </c>
      <c r="Y90" s="152">
        <v>8</v>
      </c>
      <c r="Z90" s="151"/>
      <c r="AA90" s="151"/>
      <c r="AB90" s="152"/>
      <c r="AC90" s="151"/>
      <c r="AD90" s="151"/>
      <c r="AE90" s="152"/>
      <c r="AF90" s="151"/>
      <c r="AG90" s="151"/>
      <c r="AH90" s="152"/>
      <c r="AI90" s="151"/>
      <c r="AJ90" s="151"/>
      <c r="AK90" s="152"/>
      <c r="AL90" s="151"/>
      <c r="AM90" s="151"/>
      <c r="AN90" s="152"/>
      <c r="AO90" s="108" t="s">
        <v>16</v>
      </c>
      <c r="AP90" s="86"/>
    </row>
    <row r="91" spans="1:43" ht="15" customHeight="1">
      <c r="A91" s="72" t="s">
        <v>19</v>
      </c>
      <c r="B91" s="73" t="s">
        <v>20</v>
      </c>
      <c r="C91" s="104" t="s">
        <v>35</v>
      </c>
      <c r="D91" s="104" t="s">
        <v>382</v>
      </c>
      <c r="E91" s="96"/>
      <c r="F91" s="73"/>
      <c r="G91" s="74" t="s">
        <v>325</v>
      </c>
      <c r="H91" s="75" t="s">
        <v>165</v>
      </c>
      <c r="I91" s="74" t="s">
        <v>325</v>
      </c>
      <c r="J91" s="75" t="s">
        <v>165</v>
      </c>
      <c r="K91" s="74" t="s">
        <v>330</v>
      </c>
      <c r="L91" s="75" t="s">
        <v>166</v>
      </c>
      <c r="M91" s="73" t="s">
        <v>17</v>
      </c>
      <c r="N91" s="96"/>
      <c r="O91" s="73"/>
      <c r="P91" s="73" t="s">
        <v>18</v>
      </c>
      <c r="Q91" s="73" t="s">
        <v>16</v>
      </c>
      <c r="R91" s="96"/>
      <c r="S91" s="96"/>
      <c r="T91" s="74" t="s">
        <v>367</v>
      </c>
      <c r="U91" s="75" t="s">
        <v>167</v>
      </c>
      <c r="V91" s="76">
        <v>10</v>
      </c>
      <c r="W91" s="74" t="s">
        <v>369</v>
      </c>
      <c r="X91" s="75" t="s">
        <v>168</v>
      </c>
      <c r="Y91" s="76">
        <v>11</v>
      </c>
      <c r="Z91" s="96"/>
      <c r="AA91" s="96"/>
      <c r="AB91" s="76"/>
      <c r="AC91" s="96"/>
      <c r="AD91" s="96"/>
      <c r="AE91" s="76"/>
      <c r="AF91" s="96"/>
      <c r="AG91" s="96"/>
      <c r="AH91" s="76"/>
      <c r="AI91" s="96"/>
      <c r="AJ91" s="96"/>
      <c r="AK91" s="76"/>
      <c r="AL91" s="96"/>
      <c r="AM91" s="96"/>
      <c r="AN91" s="76"/>
      <c r="AO91" s="155"/>
      <c r="AP91" s="77"/>
    </row>
    <row r="92" spans="1:43" ht="15" customHeight="1">
      <c r="A92" s="78" t="s">
        <v>25</v>
      </c>
      <c r="B92" s="55" t="s">
        <v>26</v>
      </c>
      <c r="C92" s="59" t="s">
        <v>120</v>
      </c>
      <c r="D92" s="59"/>
      <c r="E92" s="56"/>
      <c r="F92" s="55"/>
      <c r="G92" s="61" t="s">
        <v>333</v>
      </c>
      <c r="H92" s="62" t="s">
        <v>169</v>
      </c>
      <c r="I92" s="61" t="s">
        <v>333</v>
      </c>
      <c r="J92" s="62" t="s">
        <v>169</v>
      </c>
      <c r="K92" s="61" t="s">
        <v>356</v>
      </c>
      <c r="L92" s="62" t="s">
        <v>171</v>
      </c>
      <c r="M92" s="55" t="s">
        <v>17</v>
      </c>
      <c r="N92" s="56"/>
      <c r="O92" s="55"/>
      <c r="P92" s="55" t="s">
        <v>18</v>
      </c>
      <c r="Q92" s="55" t="s">
        <v>16</v>
      </c>
      <c r="R92" s="56"/>
      <c r="S92" s="56"/>
      <c r="T92" s="61" t="s">
        <v>367</v>
      </c>
      <c r="U92" s="62" t="s">
        <v>167</v>
      </c>
      <c r="V92" s="57">
        <v>8</v>
      </c>
      <c r="W92" s="61" t="s">
        <v>369</v>
      </c>
      <c r="X92" s="62" t="s">
        <v>168</v>
      </c>
      <c r="Y92" s="57">
        <v>9</v>
      </c>
      <c r="Z92" s="61" t="s">
        <v>372</v>
      </c>
      <c r="AA92" s="62" t="s">
        <v>170</v>
      </c>
      <c r="AB92" s="57">
        <v>10</v>
      </c>
      <c r="AC92" s="56"/>
      <c r="AD92" s="56"/>
      <c r="AE92" s="57"/>
      <c r="AF92" s="61" t="s">
        <v>373</v>
      </c>
      <c r="AG92" s="62" t="s">
        <v>166</v>
      </c>
      <c r="AH92" s="57">
        <v>12</v>
      </c>
      <c r="AI92" s="56"/>
      <c r="AJ92" s="56"/>
      <c r="AK92" s="57"/>
      <c r="AL92" s="56"/>
      <c r="AM92" s="56"/>
      <c r="AN92" s="57"/>
      <c r="AO92" s="55" t="s">
        <v>16</v>
      </c>
      <c r="AP92" s="79"/>
    </row>
    <row r="93" spans="1:43" ht="15" customHeight="1">
      <c r="A93" s="78" t="s">
        <v>21</v>
      </c>
      <c r="B93" s="59" t="s">
        <v>24</v>
      </c>
      <c r="C93" s="59" t="s">
        <v>283</v>
      </c>
      <c r="D93" s="59" t="s">
        <v>415</v>
      </c>
      <c r="E93" s="60"/>
      <c r="F93" s="55"/>
      <c r="G93" s="65" t="s">
        <v>333</v>
      </c>
      <c r="H93" s="66" t="s">
        <v>169</v>
      </c>
      <c r="I93" s="65" t="s">
        <v>333</v>
      </c>
      <c r="J93" s="66" t="s">
        <v>169</v>
      </c>
      <c r="K93" s="61" t="s">
        <v>356</v>
      </c>
      <c r="L93" s="62" t="s">
        <v>171</v>
      </c>
      <c r="M93" s="55" t="s">
        <v>17</v>
      </c>
      <c r="N93" s="56"/>
      <c r="O93" s="55"/>
      <c r="P93" s="55" t="s">
        <v>18</v>
      </c>
      <c r="Q93" s="55" t="s">
        <v>16</v>
      </c>
      <c r="R93" s="56"/>
      <c r="S93" s="56"/>
      <c r="T93" s="61"/>
      <c r="U93" s="62"/>
      <c r="V93" s="57"/>
      <c r="W93" s="56"/>
      <c r="X93" s="56"/>
      <c r="Y93" s="57"/>
      <c r="Z93" s="56"/>
      <c r="AA93" s="56"/>
      <c r="AB93" s="57"/>
      <c r="AC93" s="61" t="s">
        <v>367</v>
      </c>
      <c r="AD93" s="62" t="s">
        <v>167</v>
      </c>
      <c r="AE93" s="57">
        <v>8</v>
      </c>
      <c r="AF93" s="61" t="s">
        <v>367</v>
      </c>
      <c r="AG93" s="62" t="s">
        <v>167</v>
      </c>
      <c r="AH93" s="57">
        <v>8</v>
      </c>
      <c r="AI93" s="61" t="s">
        <v>375</v>
      </c>
      <c r="AJ93" s="62" t="s">
        <v>165</v>
      </c>
      <c r="AK93" s="57">
        <v>11</v>
      </c>
      <c r="AL93" s="56"/>
      <c r="AM93" s="56"/>
      <c r="AN93" s="57"/>
      <c r="AO93" s="55"/>
      <c r="AP93" s="79"/>
    </row>
    <row r="94" spans="1:43" ht="15" customHeight="1">
      <c r="A94" s="78" t="s">
        <v>21</v>
      </c>
      <c r="B94" s="55" t="s">
        <v>133</v>
      </c>
      <c r="C94" s="59" t="s">
        <v>283</v>
      </c>
      <c r="D94" s="59" t="s">
        <v>415</v>
      </c>
      <c r="E94" s="56"/>
      <c r="F94" s="58"/>
      <c r="G94" s="61" t="s">
        <v>333</v>
      </c>
      <c r="H94" s="62" t="s">
        <v>169</v>
      </c>
      <c r="I94" s="61" t="s">
        <v>333</v>
      </c>
      <c r="J94" s="62" t="s">
        <v>169</v>
      </c>
      <c r="K94" s="61" t="s">
        <v>356</v>
      </c>
      <c r="L94" s="62" t="s">
        <v>171</v>
      </c>
      <c r="M94" s="55" t="s">
        <v>56</v>
      </c>
      <c r="N94" s="61" t="s">
        <v>365</v>
      </c>
      <c r="O94" s="62" t="s">
        <v>165</v>
      </c>
      <c r="P94" s="55" t="s">
        <v>68</v>
      </c>
      <c r="Q94" s="55" t="s">
        <v>16</v>
      </c>
      <c r="R94" s="61" t="s">
        <v>372</v>
      </c>
      <c r="S94" s="62" t="s">
        <v>170</v>
      </c>
      <c r="T94" s="61"/>
      <c r="U94" s="62"/>
      <c r="V94" s="57"/>
      <c r="W94" s="56"/>
      <c r="X94" s="56"/>
      <c r="Y94" s="57"/>
      <c r="Z94" s="56"/>
      <c r="AA94" s="56"/>
      <c r="AB94" s="57"/>
      <c r="AC94" s="61"/>
      <c r="AD94" s="62"/>
      <c r="AE94" s="57"/>
      <c r="AF94" s="61"/>
      <c r="AG94" s="62"/>
      <c r="AH94" s="57"/>
      <c r="AI94" s="61" t="s">
        <v>416</v>
      </c>
      <c r="AJ94" s="62" t="s">
        <v>165</v>
      </c>
      <c r="AK94" s="57">
        <v>18</v>
      </c>
      <c r="AL94" s="61" t="s">
        <v>417</v>
      </c>
      <c r="AM94" s="62" t="s">
        <v>170</v>
      </c>
      <c r="AN94" s="57">
        <v>17</v>
      </c>
      <c r="AO94" s="55"/>
      <c r="AP94" s="79"/>
    </row>
    <row r="95" spans="1:43" ht="15" customHeight="1">
      <c r="A95" s="78" t="s">
        <v>21</v>
      </c>
      <c r="B95" s="55" t="s">
        <v>23</v>
      </c>
      <c r="C95" s="59" t="s">
        <v>225</v>
      </c>
      <c r="D95" s="59" t="s">
        <v>431</v>
      </c>
      <c r="E95" s="56"/>
      <c r="F95" s="55"/>
      <c r="G95" s="65" t="s">
        <v>333</v>
      </c>
      <c r="H95" s="66" t="s">
        <v>169</v>
      </c>
      <c r="I95" s="65" t="s">
        <v>333</v>
      </c>
      <c r="J95" s="66" t="s">
        <v>169</v>
      </c>
      <c r="K95" s="61" t="s">
        <v>356</v>
      </c>
      <c r="L95" s="62" t="s">
        <v>171</v>
      </c>
      <c r="M95" s="55" t="s">
        <v>17</v>
      </c>
      <c r="N95" s="56"/>
      <c r="O95" s="55"/>
      <c r="P95" s="55" t="s">
        <v>18</v>
      </c>
      <c r="Q95" s="55" t="s">
        <v>16</v>
      </c>
      <c r="R95" s="56"/>
      <c r="S95" s="56"/>
      <c r="T95" s="61" t="s">
        <v>367</v>
      </c>
      <c r="U95" s="62" t="s">
        <v>167</v>
      </c>
      <c r="V95" s="57">
        <v>8</v>
      </c>
      <c r="W95" s="61" t="s">
        <v>369</v>
      </c>
      <c r="X95" s="62" t="s">
        <v>168</v>
      </c>
      <c r="Y95" s="57">
        <v>9</v>
      </c>
      <c r="Z95" s="61" t="s">
        <v>375</v>
      </c>
      <c r="AA95" s="62" t="s">
        <v>165</v>
      </c>
      <c r="AB95" s="57">
        <v>11</v>
      </c>
      <c r="AC95" s="56"/>
      <c r="AD95" s="56"/>
      <c r="AE95" s="57"/>
      <c r="AF95" s="56"/>
      <c r="AG95" s="56"/>
      <c r="AH95" s="57"/>
      <c r="AI95" s="56"/>
      <c r="AJ95" s="56"/>
      <c r="AK95" s="57"/>
      <c r="AL95" s="56"/>
      <c r="AM95" s="56"/>
      <c r="AN95" s="57"/>
      <c r="AO95" s="15"/>
      <c r="AP95" s="79"/>
    </row>
    <row r="96" spans="1:43" ht="15" customHeight="1">
      <c r="A96" s="78" t="s">
        <v>27</v>
      </c>
      <c r="B96" s="55" t="s">
        <v>28</v>
      </c>
      <c r="C96" s="59" t="s">
        <v>418</v>
      </c>
      <c r="D96" s="59" t="s">
        <v>419</v>
      </c>
      <c r="E96" s="61" t="s">
        <v>330</v>
      </c>
      <c r="F96" s="62" t="s">
        <v>166</v>
      </c>
      <c r="G96" s="61" t="s">
        <v>333</v>
      </c>
      <c r="H96" s="62" t="s">
        <v>169</v>
      </c>
      <c r="I96" s="61" t="s">
        <v>356</v>
      </c>
      <c r="J96" s="62" t="s">
        <v>171</v>
      </c>
      <c r="K96" s="61" t="s">
        <v>356</v>
      </c>
      <c r="L96" s="62" t="s">
        <v>171</v>
      </c>
      <c r="M96" s="55" t="s">
        <v>17</v>
      </c>
      <c r="N96" s="56"/>
      <c r="O96" s="55"/>
      <c r="P96" s="55" t="s">
        <v>18</v>
      </c>
      <c r="Q96" s="55" t="s">
        <v>16</v>
      </c>
      <c r="R96" s="56"/>
      <c r="S96" s="56"/>
      <c r="T96" s="61"/>
      <c r="U96" s="62"/>
      <c r="V96" s="57"/>
      <c r="W96" s="56"/>
      <c r="X96" s="56"/>
      <c r="Y96" s="57"/>
      <c r="Z96" s="61" t="s">
        <v>369</v>
      </c>
      <c r="AA96" s="62" t="s">
        <v>168</v>
      </c>
      <c r="AB96" s="57">
        <v>9</v>
      </c>
      <c r="AC96" s="61" t="s">
        <v>368</v>
      </c>
      <c r="AD96" s="62" t="s">
        <v>171</v>
      </c>
      <c r="AE96" s="57">
        <v>7</v>
      </c>
      <c r="AF96" s="61" t="s">
        <v>367</v>
      </c>
      <c r="AG96" s="62" t="s">
        <v>167</v>
      </c>
      <c r="AH96" s="57">
        <v>8</v>
      </c>
      <c r="AI96" s="61" t="s">
        <v>420</v>
      </c>
      <c r="AJ96" s="62" t="s">
        <v>168</v>
      </c>
      <c r="AK96" s="57">
        <v>16</v>
      </c>
      <c r="AL96" s="56"/>
      <c r="AM96" s="56"/>
      <c r="AN96" s="57"/>
      <c r="AO96" s="55" t="s">
        <v>30</v>
      </c>
      <c r="AP96" s="79"/>
    </row>
    <row r="97" spans="1:43" ht="15" customHeight="1">
      <c r="A97" s="78" t="s">
        <v>119</v>
      </c>
      <c r="B97" s="55" t="s">
        <v>233</v>
      </c>
      <c r="C97" s="59" t="s">
        <v>234</v>
      </c>
      <c r="D97" s="59" t="s">
        <v>276</v>
      </c>
      <c r="E97" s="56"/>
      <c r="F97" s="55"/>
      <c r="G97" s="61" t="s">
        <v>333</v>
      </c>
      <c r="H97" s="62" t="s">
        <v>169</v>
      </c>
      <c r="I97" s="61" t="s">
        <v>333</v>
      </c>
      <c r="J97" s="62" t="s">
        <v>169</v>
      </c>
      <c r="K97" s="61" t="s">
        <v>356</v>
      </c>
      <c r="L97" s="62" t="s">
        <v>171</v>
      </c>
      <c r="M97" s="55" t="s">
        <v>17</v>
      </c>
      <c r="N97" s="56"/>
      <c r="O97" s="55"/>
      <c r="P97" s="55" t="s">
        <v>18</v>
      </c>
      <c r="Q97" s="55" t="s">
        <v>16</v>
      </c>
      <c r="R97" s="56"/>
      <c r="S97" s="56"/>
      <c r="T97" s="61" t="s">
        <v>375</v>
      </c>
      <c r="U97" s="62" t="s">
        <v>165</v>
      </c>
      <c r="V97" s="57">
        <v>11</v>
      </c>
      <c r="W97" s="61" t="s">
        <v>375</v>
      </c>
      <c r="X97" s="62" t="s">
        <v>165</v>
      </c>
      <c r="Y97" s="57">
        <v>11</v>
      </c>
      <c r="Z97" s="61" t="s">
        <v>374</v>
      </c>
      <c r="AA97" s="62" t="s">
        <v>169</v>
      </c>
      <c r="AB97" s="57">
        <v>13</v>
      </c>
      <c r="AC97" s="61" t="s">
        <v>369</v>
      </c>
      <c r="AD97" s="62" t="s">
        <v>168</v>
      </c>
      <c r="AE97" s="57">
        <v>9</v>
      </c>
      <c r="AF97" s="61" t="s">
        <v>421</v>
      </c>
      <c r="AG97" s="62" t="s">
        <v>171</v>
      </c>
      <c r="AH97" s="57">
        <v>14</v>
      </c>
      <c r="AI97" s="56"/>
      <c r="AJ97" s="56"/>
      <c r="AK97" s="57"/>
      <c r="AL97" s="56"/>
      <c r="AM97" s="56"/>
      <c r="AN97" s="57"/>
      <c r="AO97" s="15"/>
      <c r="AP97" s="79"/>
    </row>
    <row r="98" spans="1:43" ht="15" customHeight="1">
      <c r="A98" s="78" t="s">
        <v>14</v>
      </c>
      <c r="B98" s="55" t="s">
        <v>28</v>
      </c>
      <c r="C98" s="59" t="s">
        <v>120</v>
      </c>
      <c r="D98" s="59"/>
      <c r="E98" s="61"/>
      <c r="F98" s="62"/>
      <c r="G98" s="61" t="s">
        <v>333</v>
      </c>
      <c r="H98" s="62" t="s">
        <v>169</v>
      </c>
      <c r="I98" s="61" t="s">
        <v>356</v>
      </c>
      <c r="J98" s="62" t="s">
        <v>171</v>
      </c>
      <c r="K98" s="61" t="s">
        <v>356</v>
      </c>
      <c r="L98" s="62" t="s">
        <v>171</v>
      </c>
      <c r="M98" s="55" t="s">
        <v>17</v>
      </c>
      <c r="N98" s="56"/>
      <c r="O98" s="55"/>
      <c r="P98" s="55" t="s">
        <v>18</v>
      </c>
      <c r="Q98" s="55" t="s">
        <v>16</v>
      </c>
      <c r="R98" s="56"/>
      <c r="S98" s="56"/>
      <c r="T98" s="61"/>
      <c r="U98" s="62"/>
      <c r="V98" s="57"/>
      <c r="W98" s="56"/>
      <c r="X98" s="56"/>
      <c r="Y98" s="57"/>
      <c r="Z98" s="56"/>
      <c r="AA98" s="56"/>
      <c r="AB98" s="57"/>
      <c r="AC98" s="61" t="s">
        <v>368</v>
      </c>
      <c r="AD98" s="62" t="s">
        <v>171</v>
      </c>
      <c r="AE98" s="57">
        <v>7</v>
      </c>
      <c r="AF98" s="61" t="s">
        <v>367</v>
      </c>
      <c r="AG98" s="62" t="s">
        <v>167</v>
      </c>
      <c r="AH98" s="57">
        <v>8</v>
      </c>
      <c r="AI98" s="56"/>
      <c r="AJ98" s="56"/>
      <c r="AK98" s="57"/>
      <c r="AL98" s="56"/>
      <c r="AM98" s="56"/>
      <c r="AN98" s="57"/>
      <c r="AO98" s="15"/>
      <c r="AP98" s="79"/>
    </row>
    <row r="99" spans="1:43" ht="15" customHeight="1">
      <c r="A99" s="78" t="s">
        <v>14</v>
      </c>
      <c r="B99" s="55" t="s">
        <v>38</v>
      </c>
      <c r="C99" s="59" t="s">
        <v>120</v>
      </c>
      <c r="D99" s="59"/>
      <c r="E99" s="56"/>
      <c r="F99" s="55"/>
      <c r="G99" s="61" t="s">
        <v>333</v>
      </c>
      <c r="H99" s="62" t="s">
        <v>169</v>
      </c>
      <c r="I99" s="61" t="s">
        <v>333</v>
      </c>
      <c r="J99" s="62" t="s">
        <v>169</v>
      </c>
      <c r="K99" s="61" t="s">
        <v>356</v>
      </c>
      <c r="L99" s="62" t="s">
        <v>171</v>
      </c>
      <c r="M99" s="55" t="s">
        <v>17</v>
      </c>
      <c r="N99" s="56"/>
      <c r="O99" s="55"/>
      <c r="P99" s="55" t="s">
        <v>18</v>
      </c>
      <c r="Q99" s="55" t="s">
        <v>16</v>
      </c>
      <c r="R99" s="56"/>
      <c r="S99" s="56"/>
      <c r="T99" s="61"/>
      <c r="U99" s="62"/>
      <c r="V99" s="57"/>
      <c r="W99" s="56"/>
      <c r="X99" s="56"/>
      <c r="Y99" s="57"/>
      <c r="Z99" s="56"/>
      <c r="AA99" s="56"/>
      <c r="AB99" s="57"/>
      <c r="AC99" s="61" t="s">
        <v>367</v>
      </c>
      <c r="AD99" s="62" t="s">
        <v>167</v>
      </c>
      <c r="AE99" s="57">
        <v>8</v>
      </c>
      <c r="AF99" s="61" t="s">
        <v>369</v>
      </c>
      <c r="AG99" s="62" t="s">
        <v>168</v>
      </c>
      <c r="AH99" s="57">
        <v>9</v>
      </c>
      <c r="AI99" s="61" t="s">
        <v>363</v>
      </c>
      <c r="AJ99" s="62" t="s">
        <v>169</v>
      </c>
      <c r="AK99" s="57">
        <v>6</v>
      </c>
      <c r="AL99" s="56"/>
      <c r="AM99" s="56"/>
      <c r="AN99" s="57"/>
      <c r="AO99" s="55" t="s">
        <v>16</v>
      </c>
      <c r="AP99" s="79"/>
    </row>
    <row r="100" spans="1:43" ht="15" customHeight="1">
      <c r="A100" s="78" t="s">
        <v>14</v>
      </c>
      <c r="B100" s="55" t="s">
        <v>185</v>
      </c>
      <c r="C100" s="59" t="s">
        <v>120</v>
      </c>
      <c r="D100" s="59"/>
      <c r="E100" s="56"/>
      <c r="F100" s="55"/>
      <c r="G100" s="61" t="s">
        <v>333</v>
      </c>
      <c r="H100" s="62" t="s">
        <v>169</v>
      </c>
      <c r="I100" s="61" t="s">
        <v>333</v>
      </c>
      <c r="J100" s="62" t="s">
        <v>169</v>
      </c>
      <c r="K100" s="61" t="s">
        <v>356</v>
      </c>
      <c r="L100" s="62" t="s">
        <v>171</v>
      </c>
      <c r="M100" s="55" t="s">
        <v>17</v>
      </c>
      <c r="N100" s="56"/>
      <c r="O100" s="55"/>
      <c r="P100" s="55" t="s">
        <v>18</v>
      </c>
      <c r="Q100" s="55" t="s">
        <v>16</v>
      </c>
      <c r="R100" s="56"/>
      <c r="S100" s="56"/>
      <c r="T100" s="61" t="s">
        <v>367</v>
      </c>
      <c r="U100" s="62" t="s">
        <v>167</v>
      </c>
      <c r="V100" s="57">
        <v>8</v>
      </c>
      <c r="W100" s="61" t="s">
        <v>369</v>
      </c>
      <c r="X100" s="62" t="s">
        <v>168</v>
      </c>
      <c r="Y100" s="57">
        <v>9</v>
      </c>
      <c r="Z100" s="61" t="s">
        <v>372</v>
      </c>
      <c r="AA100" s="62" t="s">
        <v>170</v>
      </c>
      <c r="AB100" s="57">
        <v>10</v>
      </c>
      <c r="AC100" s="61"/>
      <c r="AD100" s="62"/>
      <c r="AE100" s="57"/>
      <c r="AF100" s="61"/>
      <c r="AG100" s="62"/>
      <c r="AH100" s="57"/>
      <c r="AI100" s="61"/>
      <c r="AJ100" s="62"/>
      <c r="AK100" s="57"/>
      <c r="AL100" s="56"/>
      <c r="AM100" s="56"/>
      <c r="AN100" s="57"/>
      <c r="AO100" s="55" t="s">
        <v>16</v>
      </c>
      <c r="AP100" s="79"/>
    </row>
    <row r="101" spans="1:43" ht="15" customHeight="1">
      <c r="A101" s="78" t="s">
        <v>39</v>
      </c>
      <c r="B101" s="55" t="s">
        <v>40</v>
      </c>
      <c r="C101" s="59" t="s">
        <v>120</v>
      </c>
      <c r="D101" s="59"/>
      <c r="E101" s="56"/>
      <c r="F101" s="55"/>
      <c r="G101" s="61" t="s">
        <v>333</v>
      </c>
      <c r="H101" s="62" t="s">
        <v>169</v>
      </c>
      <c r="I101" s="61" t="s">
        <v>333</v>
      </c>
      <c r="J101" s="62" t="s">
        <v>169</v>
      </c>
      <c r="K101" s="61" t="s">
        <v>356</v>
      </c>
      <c r="L101" s="62" t="s">
        <v>171</v>
      </c>
      <c r="M101" s="55" t="s">
        <v>17</v>
      </c>
      <c r="N101" s="56"/>
      <c r="O101" s="55"/>
      <c r="P101" s="55" t="s">
        <v>18</v>
      </c>
      <c r="Q101" s="55" t="s">
        <v>16</v>
      </c>
      <c r="R101" s="56"/>
      <c r="S101" s="56"/>
      <c r="T101" s="61"/>
      <c r="U101" s="62"/>
      <c r="V101" s="57"/>
      <c r="W101" s="56"/>
      <c r="X101" s="56"/>
      <c r="Y101" s="57"/>
      <c r="Z101" s="56"/>
      <c r="AA101" s="56"/>
      <c r="AB101" s="57"/>
      <c r="AC101" s="61" t="s">
        <v>367</v>
      </c>
      <c r="AD101" s="62" t="s">
        <v>167</v>
      </c>
      <c r="AE101" s="57">
        <v>8</v>
      </c>
      <c r="AF101" s="61" t="s">
        <v>369</v>
      </c>
      <c r="AG101" s="62" t="s">
        <v>168</v>
      </c>
      <c r="AH101" s="57">
        <v>9</v>
      </c>
      <c r="AI101" s="61" t="s">
        <v>363</v>
      </c>
      <c r="AJ101" s="62" t="s">
        <v>169</v>
      </c>
      <c r="AK101" s="57">
        <v>6</v>
      </c>
      <c r="AL101" s="56"/>
      <c r="AM101" s="56"/>
      <c r="AN101" s="57"/>
      <c r="AO101" s="55" t="s">
        <v>16</v>
      </c>
      <c r="AP101" s="79"/>
    </row>
    <row r="102" spans="1:43" ht="15" customHeight="1">
      <c r="A102" s="78" t="s">
        <v>27</v>
      </c>
      <c r="B102" s="55" t="s">
        <v>71</v>
      </c>
      <c r="C102" s="59" t="s">
        <v>432</v>
      </c>
      <c r="D102" s="59" t="s">
        <v>403</v>
      </c>
      <c r="E102" s="61" t="s">
        <v>333</v>
      </c>
      <c r="F102" s="62" t="s">
        <v>169</v>
      </c>
      <c r="G102" s="61" t="s">
        <v>356</v>
      </c>
      <c r="H102" s="62" t="s">
        <v>171</v>
      </c>
      <c r="I102" s="61" t="s">
        <v>356</v>
      </c>
      <c r="J102" s="62" t="s">
        <v>171</v>
      </c>
      <c r="K102" s="61" t="s">
        <v>355</v>
      </c>
      <c r="L102" s="62" t="s">
        <v>167</v>
      </c>
      <c r="M102" s="55" t="s">
        <v>17</v>
      </c>
      <c r="N102" s="56"/>
      <c r="O102" s="55"/>
      <c r="P102" s="55" t="s">
        <v>18</v>
      </c>
      <c r="Q102" s="55" t="s">
        <v>16</v>
      </c>
      <c r="R102" s="56"/>
      <c r="S102" s="56"/>
      <c r="T102" s="61" t="s">
        <v>369</v>
      </c>
      <c r="U102" s="62" t="s">
        <v>168</v>
      </c>
      <c r="V102" s="57">
        <v>8</v>
      </c>
      <c r="W102" s="61" t="s">
        <v>372</v>
      </c>
      <c r="X102" s="62" t="s">
        <v>170</v>
      </c>
      <c r="Y102" s="57">
        <v>9</v>
      </c>
      <c r="Z102" s="56"/>
      <c r="AA102" s="56"/>
      <c r="AB102" s="57"/>
      <c r="AC102" s="56"/>
      <c r="AD102" s="56"/>
      <c r="AE102" s="57"/>
      <c r="AF102" s="56"/>
      <c r="AG102" s="56"/>
      <c r="AH102" s="57"/>
      <c r="AI102" s="56"/>
      <c r="AJ102" s="56"/>
      <c r="AK102" s="57"/>
      <c r="AL102" s="56"/>
      <c r="AM102" s="56"/>
      <c r="AN102" s="57"/>
      <c r="AO102" s="55" t="s">
        <v>75</v>
      </c>
      <c r="AP102" s="79"/>
    </row>
    <row r="103" spans="1:43" ht="15" customHeight="1">
      <c r="A103" s="78" t="s">
        <v>27</v>
      </c>
      <c r="B103" s="55" t="s">
        <v>73</v>
      </c>
      <c r="C103" s="59" t="s">
        <v>269</v>
      </c>
      <c r="D103" s="59" t="s">
        <v>433</v>
      </c>
      <c r="E103" s="56"/>
      <c r="F103" s="55"/>
      <c r="G103" s="61" t="s">
        <v>357</v>
      </c>
      <c r="H103" s="62" t="s">
        <v>168</v>
      </c>
      <c r="I103" s="61" t="s">
        <v>361</v>
      </c>
      <c r="J103" s="62" t="s">
        <v>170</v>
      </c>
      <c r="K103" s="61" t="s">
        <v>361</v>
      </c>
      <c r="L103" s="62" t="s">
        <v>170</v>
      </c>
      <c r="M103" s="55" t="s">
        <v>17</v>
      </c>
      <c r="N103" s="56"/>
      <c r="O103" s="55"/>
      <c r="P103" s="55" t="s">
        <v>18</v>
      </c>
      <c r="Q103" s="55" t="s">
        <v>16</v>
      </c>
      <c r="R103" s="56"/>
      <c r="S103" s="56"/>
      <c r="T103" s="61" t="s">
        <v>375</v>
      </c>
      <c r="U103" s="62" t="s">
        <v>165</v>
      </c>
      <c r="V103" s="57">
        <v>8</v>
      </c>
      <c r="W103" s="61" t="s">
        <v>372</v>
      </c>
      <c r="X103" s="62" t="s">
        <v>170</v>
      </c>
      <c r="Y103" s="57">
        <v>7</v>
      </c>
      <c r="Z103" s="61" t="s">
        <v>374</v>
      </c>
      <c r="AA103" s="62" t="s">
        <v>169</v>
      </c>
      <c r="AB103" s="57">
        <v>10</v>
      </c>
      <c r="AC103" s="56"/>
      <c r="AD103" s="56"/>
      <c r="AE103" s="57"/>
      <c r="AF103" s="61" t="s">
        <v>421</v>
      </c>
      <c r="AG103" s="62" t="s">
        <v>171</v>
      </c>
      <c r="AH103" s="57">
        <v>11</v>
      </c>
      <c r="AI103" s="61" t="s">
        <v>456</v>
      </c>
      <c r="AJ103" s="62" t="s">
        <v>166</v>
      </c>
      <c r="AK103" s="57">
        <v>16</v>
      </c>
      <c r="AL103" s="56"/>
      <c r="AM103" s="56"/>
      <c r="AN103" s="57"/>
      <c r="AO103" s="15"/>
      <c r="AP103" s="79"/>
    </row>
    <row r="104" spans="1:43" ht="15" customHeight="1">
      <c r="A104" s="78" t="s">
        <v>14</v>
      </c>
      <c r="B104" s="55" t="s">
        <v>29</v>
      </c>
      <c r="C104" s="59" t="s">
        <v>120</v>
      </c>
      <c r="D104" s="59"/>
      <c r="E104" s="61"/>
      <c r="F104" s="62"/>
      <c r="G104" s="61" t="s">
        <v>357</v>
      </c>
      <c r="H104" s="62" t="s">
        <v>168</v>
      </c>
      <c r="I104" s="61" t="s">
        <v>357</v>
      </c>
      <c r="J104" s="62" t="s">
        <v>168</v>
      </c>
      <c r="K104" s="61" t="s">
        <v>361</v>
      </c>
      <c r="L104" s="62" t="s">
        <v>170</v>
      </c>
      <c r="M104" s="55" t="s">
        <v>17</v>
      </c>
      <c r="N104" s="56"/>
      <c r="O104" s="55"/>
      <c r="P104" s="55" t="s">
        <v>18</v>
      </c>
      <c r="Q104" s="55" t="s">
        <v>16</v>
      </c>
      <c r="R104" s="56"/>
      <c r="S104" s="56"/>
      <c r="T104" s="61"/>
      <c r="U104" s="62"/>
      <c r="V104" s="57"/>
      <c r="W104" s="56"/>
      <c r="X104" s="56"/>
      <c r="Y104" s="57"/>
      <c r="Z104" s="56"/>
      <c r="AA104" s="56"/>
      <c r="AB104" s="57"/>
      <c r="AC104" s="61" t="s">
        <v>373</v>
      </c>
      <c r="AD104" s="62" t="s">
        <v>166</v>
      </c>
      <c r="AE104" s="57">
        <v>9</v>
      </c>
      <c r="AF104" s="61" t="s">
        <v>374</v>
      </c>
      <c r="AG104" s="62" t="s">
        <v>169</v>
      </c>
      <c r="AH104" s="57">
        <v>10</v>
      </c>
      <c r="AI104" s="56"/>
      <c r="AJ104" s="56"/>
      <c r="AK104" s="57"/>
      <c r="AL104" s="56"/>
      <c r="AM104" s="56"/>
      <c r="AN104" s="57"/>
      <c r="AO104" s="55"/>
      <c r="AP104" s="79"/>
    </row>
    <row r="105" spans="1:43" ht="15" customHeight="1">
      <c r="A105" s="78" t="s">
        <v>164</v>
      </c>
      <c r="B105" s="55" t="s">
        <v>163</v>
      </c>
      <c r="C105" s="59" t="s">
        <v>120</v>
      </c>
      <c r="D105" s="59"/>
      <c r="E105" s="61"/>
      <c r="F105" s="62"/>
      <c r="G105" s="61" t="s">
        <v>357</v>
      </c>
      <c r="H105" s="62" t="s">
        <v>168</v>
      </c>
      <c r="I105" s="61" t="s">
        <v>357</v>
      </c>
      <c r="J105" s="62" t="s">
        <v>168</v>
      </c>
      <c r="K105" s="61" t="s">
        <v>361</v>
      </c>
      <c r="L105" s="62" t="s">
        <v>170</v>
      </c>
      <c r="M105" s="55" t="s">
        <v>44</v>
      </c>
      <c r="N105" s="61" t="s">
        <v>369</v>
      </c>
      <c r="O105" s="62" t="s">
        <v>168</v>
      </c>
      <c r="P105" s="55" t="s">
        <v>68</v>
      </c>
      <c r="Q105" s="55" t="s">
        <v>16</v>
      </c>
      <c r="R105" s="61" t="s">
        <v>420</v>
      </c>
      <c r="S105" s="62" t="s">
        <v>168</v>
      </c>
      <c r="T105" s="61"/>
      <c r="U105" s="62"/>
      <c r="V105" s="57"/>
      <c r="W105" s="56"/>
      <c r="X105" s="56"/>
      <c r="Y105" s="57"/>
      <c r="Z105" s="61" t="s">
        <v>416</v>
      </c>
      <c r="AA105" s="62" t="s">
        <v>165</v>
      </c>
      <c r="AB105" s="57">
        <v>15</v>
      </c>
      <c r="AC105" s="61"/>
      <c r="AD105" s="62"/>
      <c r="AE105" s="57"/>
      <c r="AF105" s="61"/>
      <c r="AG105" s="62"/>
      <c r="AH105" s="57"/>
      <c r="AI105" s="56"/>
      <c r="AJ105" s="56"/>
      <c r="AK105" s="57"/>
      <c r="AL105" s="56"/>
      <c r="AM105" s="56"/>
      <c r="AN105" s="57"/>
      <c r="AO105" s="55"/>
      <c r="AP105" s="79"/>
    </row>
    <row r="106" spans="1:43" ht="15" customHeight="1">
      <c r="A106" s="78" t="s">
        <v>19</v>
      </c>
      <c r="B106" s="55" t="s">
        <v>34</v>
      </c>
      <c r="C106" s="59" t="s">
        <v>120</v>
      </c>
      <c r="D106" s="59"/>
      <c r="E106" s="56"/>
      <c r="F106" s="55"/>
      <c r="G106" s="61" t="s">
        <v>357</v>
      </c>
      <c r="H106" s="62" t="s">
        <v>168</v>
      </c>
      <c r="I106" s="61" t="s">
        <v>355</v>
      </c>
      <c r="J106" s="62" t="s">
        <v>167</v>
      </c>
      <c r="K106" s="61" t="s">
        <v>361</v>
      </c>
      <c r="L106" s="62" t="s">
        <v>170</v>
      </c>
      <c r="M106" s="55" t="s">
        <v>17</v>
      </c>
      <c r="N106" s="56"/>
      <c r="O106" s="55"/>
      <c r="P106" s="55" t="s">
        <v>18</v>
      </c>
      <c r="Q106" s="55" t="s">
        <v>16</v>
      </c>
      <c r="R106" s="56"/>
      <c r="S106" s="56"/>
      <c r="T106" s="61"/>
      <c r="U106" s="62"/>
      <c r="V106" s="57"/>
      <c r="W106" s="56"/>
      <c r="X106" s="56"/>
      <c r="Y106" s="57"/>
      <c r="Z106" s="56"/>
      <c r="AA106" s="56"/>
      <c r="AB106" s="57"/>
      <c r="AC106" s="61" t="s">
        <v>373</v>
      </c>
      <c r="AD106" s="62" t="s">
        <v>166</v>
      </c>
      <c r="AE106" s="57">
        <v>9</v>
      </c>
      <c r="AF106" s="61" t="s">
        <v>373</v>
      </c>
      <c r="AG106" s="62" t="s">
        <v>166</v>
      </c>
      <c r="AH106" s="57">
        <v>9</v>
      </c>
      <c r="AI106" s="61" t="s">
        <v>372</v>
      </c>
      <c r="AJ106" s="62" t="s">
        <v>170</v>
      </c>
      <c r="AK106" s="57">
        <v>7</v>
      </c>
      <c r="AL106" s="56"/>
      <c r="AM106" s="56"/>
      <c r="AN106" s="57"/>
      <c r="AO106" s="55" t="s">
        <v>16</v>
      </c>
      <c r="AP106" s="79"/>
    </row>
    <row r="107" spans="1:43" ht="15" customHeight="1">
      <c r="A107" s="78" t="s">
        <v>33</v>
      </c>
      <c r="B107" s="55" t="s">
        <v>31</v>
      </c>
      <c r="C107" s="59" t="s">
        <v>120</v>
      </c>
      <c r="D107" s="59"/>
      <c r="E107" s="56"/>
      <c r="F107" s="55"/>
      <c r="G107" s="61" t="s">
        <v>361</v>
      </c>
      <c r="H107" s="62" t="s">
        <v>170</v>
      </c>
      <c r="I107" s="61" t="s">
        <v>361</v>
      </c>
      <c r="J107" s="62" t="s">
        <v>170</v>
      </c>
      <c r="K107" s="61" t="s">
        <v>365</v>
      </c>
      <c r="L107" s="62" t="s">
        <v>165</v>
      </c>
      <c r="M107" s="55" t="s">
        <v>17</v>
      </c>
      <c r="N107" s="56"/>
      <c r="O107" s="55"/>
      <c r="P107" s="55" t="s">
        <v>18</v>
      </c>
      <c r="Q107" s="55" t="s">
        <v>16</v>
      </c>
      <c r="R107" s="56"/>
      <c r="S107" s="56"/>
      <c r="T107" s="61" t="s">
        <v>374</v>
      </c>
      <c r="U107" s="62" t="s">
        <v>169</v>
      </c>
      <c r="V107" s="57">
        <v>9</v>
      </c>
      <c r="W107" s="61" t="s">
        <v>421</v>
      </c>
      <c r="X107" s="62" t="s">
        <v>171</v>
      </c>
      <c r="Y107" s="57">
        <v>10</v>
      </c>
      <c r="Z107" s="61" t="s">
        <v>373</v>
      </c>
      <c r="AA107" s="62" t="s">
        <v>166</v>
      </c>
      <c r="AB107" s="57">
        <v>8</v>
      </c>
      <c r="AC107" s="56"/>
      <c r="AD107" s="56"/>
      <c r="AE107" s="57"/>
      <c r="AF107" s="56"/>
      <c r="AG107" s="56"/>
      <c r="AH107" s="57"/>
      <c r="AI107" s="56"/>
      <c r="AJ107" s="56"/>
      <c r="AK107" s="57"/>
      <c r="AL107" s="56"/>
      <c r="AM107" s="56"/>
      <c r="AN107" s="57"/>
      <c r="AO107" s="55" t="s">
        <v>16</v>
      </c>
      <c r="AP107" s="79"/>
      <c r="AQ107" s="9"/>
    </row>
    <row r="108" spans="1:43" ht="15" customHeight="1">
      <c r="A108" s="78" t="s">
        <v>14</v>
      </c>
      <c r="B108" s="55" t="s">
        <v>15</v>
      </c>
      <c r="C108" s="59" t="s">
        <v>120</v>
      </c>
      <c r="D108" s="59"/>
      <c r="E108" s="56"/>
      <c r="F108" s="55"/>
      <c r="G108" s="61" t="s">
        <v>361</v>
      </c>
      <c r="H108" s="62" t="s">
        <v>170</v>
      </c>
      <c r="I108" s="61" t="s">
        <v>361</v>
      </c>
      <c r="J108" s="62" t="s">
        <v>170</v>
      </c>
      <c r="K108" s="61" t="s">
        <v>365</v>
      </c>
      <c r="L108" s="62" t="s">
        <v>165</v>
      </c>
      <c r="M108" s="55" t="s">
        <v>17</v>
      </c>
      <c r="N108" s="56"/>
      <c r="O108" s="55"/>
      <c r="P108" s="55" t="s">
        <v>18</v>
      </c>
      <c r="Q108" s="55" t="s">
        <v>16</v>
      </c>
      <c r="R108" s="56"/>
      <c r="S108" s="56"/>
      <c r="T108" s="61" t="s">
        <v>457</v>
      </c>
      <c r="U108" s="62" t="s">
        <v>167</v>
      </c>
      <c r="V108" s="57">
        <v>11</v>
      </c>
      <c r="W108" s="61" t="s">
        <v>457</v>
      </c>
      <c r="X108" s="62" t="s">
        <v>167</v>
      </c>
      <c r="Y108" s="57">
        <v>11</v>
      </c>
      <c r="Z108" s="61" t="s">
        <v>421</v>
      </c>
      <c r="AA108" s="62" t="s">
        <v>171</v>
      </c>
      <c r="AB108" s="57">
        <v>10</v>
      </c>
      <c r="AC108" s="56"/>
      <c r="AD108" s="56"/>
      <c r="AE108" s="57"/>
      <c r="AF108" s="56"/>
      <c r="AG108" s="56"/>
      <c r="AH108" s="57"/>
      <c r="AI108" s="56"/>
      <c r="AJ108" s="56"/>
      <c r="AK108" s="57"/>
      <c r="AL108" s="56"/>
      <c r="AM108" s="56"/>
      <c r="AN108" s="57"/>
      <c r="AO108" s="15"/>
      <c r="AP108" s="79"/>
    </row>
    <row r="109" spans="1:43" ht="15" customHeight="1">
      <c r="A109" s="78" t="s">
        <v>14</v>
      </c>
      <c r="B109" s="55" t="s">
        <v>31</v>
      </c>
      <c r="C109" s="59" t="s">
        <v>120</v>
      </c>
      <c r="D109" s="59"/>
      <c r="E109" s="61" t="s">
        <v>357</v>
      </c>
      <c r="F109" s="62" t="s">
        <v>168</v>
      </c>
      <c r="G109" s="61" t="s">
        <v>361</v>
      </c>
      <c r="H109" s="62" t="s">
        <v>170</v>
      </c>
      <c r="I109" s="61" t="s">
        <v>361</v>
      </c>
      <c r="J109" s="62" t="s">
        <v>170</v>
      </c>
      <c r="K109" s="61" t="s">
        <v>365</v>
      </c>
      <c r="L109" s="62" t="s">
        <v>165</v>
      </c>
      <c r="M109" s="55" t="s">
        <v>17</v>
      </c>
      <c r="N109" s="56"/>
      <c r="O109" s="55"/>
      <c r="P109" s="55" t="s">
        <v>18</v>
      </c>
      <c r="Q109" s="55" t="s">
        <v>16</v>
      </c>
      <c r="R109" s="56"/>
      <c r="S109" s="56"/>
      <c r="T109" s="61" t="s">
        <v>374</v>
      </c>
      <c r="U109" s="62" t="s">
        <v>169</v>
      </c>
      <c r="V109" s="57">
        <v>9</v>
      </c>
      <c r="W109" s="61" t="s">
        <v>421</v>
      </c>
      <c r="X109" s="62" t="s">
        <v>171</v>
      </c>
      <c r="Y109" s="57">
        <v>10</v>
      </c>
      <c r="Z109" s="61" t="s">
        <v>373</v>
      </c>
      <c r="AA109" s="62" t="s">
        <v>166</v>
      </c>
      <c r="AB109" s="57">
        <v>8</v>
      </c>
      <c r="AC109" s="56"/>
      <c r="AD109" s="56"/>
      <c r="AE109" s="57"/>
      <c r="AF109" s="56"/>
      <c r="AG109" s="56"/>
      <c r="AH109" s="57"/>
      <c r="AI109" s="56"/>
      <c r="AJ109" s="56"/>
      <c r="AK109" s="57"/>
      <c r="AL109" s="56"/>
      <c r="AM109" s="56"/>
      <c r="AN109" s="57"/>
      <c r="AO109" s="55" t="s">
        <v>32</v>
      </c>
      <c r="AP109" s="79"/>
    </row>
    <row r="110" spans="1:43" ht="15" customHeight="1">
      <c r="A110" s="78" t="s">
        <v>19</v>
      </c>
      <c r="B110" s="55" t="s">
        <v>74</v>
      </c>
      <c r="C110" s="59" t="s">
        <v>324</v>
      </c>
      <c r="D110" s="59" t="s">
        <v>434</v>
      </c>
      <c r="E110" s="61" t="s">
        <v>357</v>
      </c>
      <c r="F110" s="62" t="s">
        <v>168</v>
      </c>
      <c r="G110" s="61" t="s">
        <v>361</v>
      </c>
      <c r="H110" s="62" t="s">
        <v>170</v>
      </c>
      <c r="I110" s="61" t="s">
        <v>365</v>
      </c>
      <c r="J110" s="62" t="s">
        <v>165</v>
      </c>
      <c r="K110" s="61" t="s">
        <v>365</v>
      </c>
      <c r="L110" s="62" t="s">
        <v>165</v>
      </c>
      <c r="M110" s="55" t="s">
        <v>17</v>
      </c>
      <c r="N110" s="56"/>
      <c r="O110" s="55"/>
      <c r="P110" s="55" t="s">
        <v>18</v>
      </c>
      <c r="Q110" s="55" t="s">
        <v>16</v>
      </c>
      <c r="R110" s="56"/>
      <c r="S110" s="56"/>
      <c r="T110" s="61" t="s">
        <v>417</v>
      </c>
      <c r="U110" s="62" t="s">
        <v>170</v>
      </c>
      <c r="V110" s="57">
        <v>13</v>
      </c>
      <c r="W110" s="61" t="s">
        <v>420</v>
      </c>
      <c r="X110" s="62" t="s">
        <v>168</v>
      </c>
      <c r="Y110" s="57">
        <v>12</v>
      </c>
      <c r="Z110" s="61" t="s">
        <v>457</v>
      </c>
      <c r="AA110" s="62" t="s">
        <v>167</v>
      </c>
      <c r="AB110" s="57">
        <v>11</v>
      </c>
      <c r="AC110" s="61" t="s">
        <v>373</v>
      </c>
      <c r="AD110" s="62" t="s">
        <v>166</v>
      </c>
      <c r="AE110" s="57">
        <v>8</v>
      </c>
      <c r="AF110" s="61" t="s">
        <v>374</v>
      </c>
      <c r="AG110" s="62" t="s">
        <v>169</v>
      </c>
      <c r="AH110" s="57">
        <v>9</v>
      </c>
      <c r="AI110" s="56"/>
      <c r="AJ110" s="56"/>
      <c r="AK110" s="57"/>
      <c r="AL110" s="56"/>
      <c r="AM110" s="56"/>
      <c r="AN110" s="57"/>
      <c r="AO110" s="55" t="s">
        <v>30</v>
      </c>
      <c r="AP110" s="79"/>
    </row>
    <row r="111" spans="1:43" ht="15" customHeight="1" thickBot="1">
      <c r="A111" s="81" t="s">
        <v>19</v>
      </c>
      <c r="B111" s="82" t="s">
        <v>78</v>
      </c>
      <c r="C111" s="108" t="s">
        <v>79</v>
      </c>
      <c r="D111" s="108" t="s">
        <v>435</v>
      </c>
      <c r="E111" s="87"/>
      <c r="F111" s="82"/>
      <c r="G111" s="83" t="s">
        <v>361</v>
      </c>
      <c r="H111" s="84" t="s">
        <v>170</v>
      </c>
      <c r="I111" s="83" t="s">
        <v>361</v>
      </c>
      <c r="J111" s="84" t="s">
        <v>170</v>
      </c>
      <c r="K111" s="83" t="s">
        <v>365</v>
      </c>
      <c r="L111" s="84" t="s">
        <v>165</v>
      </c>
      <c r="M111" s="82" t="s">
        <v>17</v>
      </c>
      <c r="N111" s="87"/>
      <c r="O111" s="82"/>
      <c r="P111" s="82" t="s">
        <v>18</v>
      </c>
      <c r="Q111" s="82" t="s">
        <v>16</v>
      </c>
      <c r="R111" s="87"/>
      <c r="S111" s="87"/>
      <c r="T111" s="83" t="s">
        <v>373</v>
      </c>
      <c r="U111" s="84" t="s">
        <v>166</v>
      </c>
      <c r="V111" s="85">
        <v>8</v>
      </c>
      <c r="W111" s="83" t="s">
        <v>373</v>
      </c>
      <c r="X111" s="84" t="s">
        <v>166</v>
      </c>
      <c r="Y111" s="85">
        <v>8</v>
      </c>
      <c r="Z111" s="87"/>
      <c r="AA111" s="87"/>
      <c r="AB111" s="85"/>
      <c r="AC111" s="87"/>
      <c r="AD111" s="87"/>
      <c r="AE111" s="85"/>
      <c r="AF111" s="87"/>
      <c r="AG111" s="87"/>
      <c r="AH111" s="85"/>
      <c r="AI111" s="87"/>
      <c r="AJ111" s="87"/>
      <c r="AK111" s="85"/>
      <c r="AL111" s="87"/>
      <c r="AM111" s="87"/>
      <c r="AN111" s="85"/>
      <c r="AO111" s="82" t="s">
        <v>16</v>
      </c>
      <c r="AP111" s="86"/>
    </row>
    <row r="112" spans="1:43" ht="15" customHeight="1">
      <c r="A112" s="72" t="s">
        <v>19</v>
      </c>
      <c r="B112" s="73" t="s">
        <v>20</v>
      </c>
      <c r="C112" s="104" t="s">
        <v>196</v>
      </c>
      <c r="D112" s="104" t="s">
        <v>436</v>
      </c>
      <c r="E112" s="96"/>
      <c r="F112" s="73"/>
      <c r="G112" s="74" t="s">
        <v>365</v>
      </c>
      <c r="H112" s="75" t="s">
        <v>165</v>
      </c>
      <c r="I112" s="74" t="s">
        <v>365</v>
      </c>
      <c r="J112" s="75" t="s">
        <v>165</v>
      </c>
      <c r="K112" s="74" t="s">
        <v>362</v>
      </c>
      <c r="L112" s="75" t="s">
        <v>166</v>
      </c>
      <c r="M112" s="73" t="s">
        <v>17</v>
      </c>
      <c r="N112" s="96"/>
      <c r="O112" s="73"/>
      <c r="P112" s="73" t="s">
        <v>18</v>
      </c>
      <c r="Q112" s="73" t="s">
        <v>16</v>
      </c>
      <c r="R112" s="96"/>
      <c r="S112" s="96"/>
      <c r="T112" s="74" t="s">
        <v>457</v>
      </c>
      <c r="U112" s="75" t="s">
        <v>167</v>
      </c>
      <c r="V112" s="76">
        <v>10</v>
      </c>
      <c r="W112" s="74" t="s">
        <v>420</v>
      </c>
      <c r="X112" s="75" t="s">
        <v>168</v>
      </c>
      <c r="Y112" s="76">
        <v>11</v>
      </c>
      <c r="Z112" s="96"/>
      <c r="AA112" s="96"/>
      <c r="AB112" s="76"/>
      <c r="AC112" s="96"/>
      <c r="AD112" s="96"/>
      <c r="AE112" s="76"/>
      <c r="AF112" s="96"/>
      <c r="AG112" s="96"/>
      <c r="AH112" s="76"/>
      <c r="AI112" s="96"/>
      <c r="AJ112" s="96"/>
      <c r="AK112" s="76"/>
      <c r="AL112" s="96"/>
      <c r="AM112" s="96"/>
      <c r="AN112" s="76"/>
      <c r="AO112" s="155"/>
      <c r="AP112" s="77"/>
    </row>
    <row r="113" spans="1:43" ht="15" customHeight="1">
      <c r="A113" s="78" t="s">
        <v>25</v>
      </c>
      <c r="B113" s="55" t="s">
        <v>26</v>
      </c>
      <c r="C113" s="59" t="s">
        <v>175</v>
      </c>
      <c r="D113" s="59" t="s">
        <v>437</v>
      </c>
      <c r="E113" s="56"/>
      <c r="F113" s="55"/>
      <c r="G113" s="61" t="s">
        <v>363</v>
      </c>
      <c r="H113" s="62" t="s">
        <v>169</v>
      </c>
      <c r="I113" s="61" t="s">
        <v>363</v>
      </c>
      <c r="J113" s="62" t="s">
        <v>169</v>
      </c>
      <c r="K113" s="61" t="s">
        <v>368</v>
      </c>
      <c r="L113" s="62" t="s">
        <v>171</v>
      </c>
      <c r="M113" s="55" t="s">
        <v>17</v>
      </c>
      <c r="N113" s="56"/>
      <c r="O113" s="55"/>
      <c r="P113" s="55" t="s">
        <v>18</v>
      </c>
      <c r="Q113" s="55" t="s">
        <v>16</v>
      </c>
      <c r="R113" s="56"/>
      <c r="S113" s="56"/>
      <c r="T113" s="61" t="s">
        <v>457</v>
      </c>
      <c r="U113" s="62" t="s">
        <v>167</v>
      </c>
      <c r="V113" s="57">
        <v>8</v>
      </c>
      <c r="W113" s="61" t="s">
        <v>420</v>
      </c>
      <c r="X113" s="62" t="s">
        <v>168</v>
      </c>
      <c r="Y113" s="57">
        <v>9</v>
      </c>
      <c r="Z113" s="61" t="s">
        <v>417</v>
      </c>
      <c r="AA113" s="62" t="s">
        <v>170</v>
      </c>
      <c r="AB113" s="57">
        <v>10</v>
      </c>
      <c r="AC113" s="56"/>
      <c r="AD113" s="56"/>
      <c r="AE113" s="57"/>
      <c r="AF113" s="61" t="s">
        <v>456</v>
      </c>
      <c r="AG113" s="62" t="s">
        <v>166</v>
      </c>
      <c r="AH113" s="57">
        <v>12</v>
      </c>
      <c r="AI113" s="56"/>
      <c r="AJ113" s="56"/>
      <c r="AK113" s="57"/>
      <c r="AL113" s="56"/>
      <c r="AM113" s="56"/>
      <c r="AN113" s="57"/>
      <c r="AO113" s="55" t="s">
        <v>16</v>
      </c>
      <c r="AP113" s="79"/>
    </row>
    <row r="114" spans="1:43" ht="15" customHeight="1">
      <c r="A114" s="78" t="s">
        <v>21</v>
      </c>
      <c r="B114" s="55" t="s">
        <v>24</v>
      </c>
      <c r="C114" s="59" t="s">
        <v>229</v>
      </c>
      <c r="D114" s="59" t="s">
        <v>438</v>
      </c>
      <c r="E114" s="56"/>
      <c r="F114" s="55"/>
      <c r="G114" s="65" t="s">
        <v>363</v>
      </c>
      <c r="H114" s="66" t="s">
        <v>169</v>
      </c>
      <c r="I114" s="65" t="s">
        <v>363</v>
      </c>
      <c r="J114" s="66" t="s">
        <v>169</v>
      </c>
      <c r="K114" s="61" t="s">
        <v>368</v>
      </c>
      <c r="L114" s="62" t="s">
        <v>171</v>
      </c>
      <c r="M114" s="55" t="s">
        <v>17</v>
      </c>
      <c r="N114" s="56"/>
      <c r="O114" s="55"/>
      <c r="P114" s="55" t="s">
        <v>18</v>
      </c>
      <c r="Q114" s="55" t="s">
        <v>16</v>
      </c>
      <c r="R114" s="56"/>
      <c r="S114" s="56"/>
      <c r="T114" s="61"/>
      <c r="U114" s="62"/>
      <c r="V114" s="57"/>
      <c r="W114" s="56"/>
      <c r="X114" s="56"/>
      <c r="Y114" s="57"/>
      <c r="Z114" s="56"/>
      <c r="AA114" s="56"/>
      <c r="AB114" s="57"/>
      <c r="AC114" s="61" t="s">
        <v>457</v>
      </c>
      <c r="AD114" s="62" t="s">
        <v>167</v>
      </c>
      <c r="AE114" s="57">
        <v>8</v>
      </c>
      <c r="AF114" s="61" t="s">
        <v>457</v>
      </c>
      <c r="AG114" s="62" t="s">
        <v>167</v>
      </c>
      <c r="AH114" s="57">
        <v>8</v>
      </c>
      <c r="AI114" s="61" t="s">
        <v>416</v>
      </c>
      <c r="AJ114" s="62" t="s">
        <v>165</v>
      </c>
      <c r="AK114" s="57">
        <v>11</v>
      </c>
      <c r="AL114" s="56"/>
      <c r="AM114" s="56"/>
      <c r="AN114" s="57"/>
      <c r="AO114" s="55"/>
      <c r="AP114" s="79"/>
    </row>
    <row r="115" spans="1:43" ht="15" customHeight="1">
      <c r="A115" s="78" t="s">
        <v>21</v>
      </c>
      <c r="B115" s="55" t="s">
        <v>133</v>
      </c>
      <c r="C115" s="59" t="s">
        <v>229</v>
      </c>
      <c r="D115" s="59" t="s">
        <v>438</v>
      </c>
      <c r="E115" s="56"/>
      <c r="F115" s="58"/>
      <c r="G115" s="61" t="s">
        <v>363</v>
      </c>
      <c r="H115" s="62" t="s">
        <v>169</v>
      </c>
      <c r="I115" s="61" t="s">
        <v>363</v>
      </c>
      <c r="J115" s="62" t="s">
        <v>169</v>
      </c>
      <c r="K115" s="61" t="s">
        <v>368</v>
      </c>
      <c r="L115" s="62" t="s">
        <v>171</v>
      </c>
      <c r="M115" s="55" t="s">
        <v>56</v>
      </c>
      <c r="N115" s="61" t="s">
        <v>375</v>
      </c>
      <c r="O115" s="62" t="s">
        <v>165</v>
      </c>
      <c r="P115" s="55" t="s">
        <v>68</v>
      </c>
      <c r="Q115" s="55" t="s">
        <v>16</v>
      </c>
      <c r="R115" s="61" t="s">
        <v>417</v>
      </c>
      <c r="S115" s="62" t="s">
        <v>170</v>
      </c>
      <c r="T115" s="61"/>
      <c r="U115" s="62"/>
      <c r="V115" s="57"/>
      <c r="W115" s="56"/>
      <c r="X115" s="56"/>
      <c r="Y115" s="57"/>
      <c r="Z115" s="56"/>
      <c r="AA115" s="56"/>
      <c r="AB115" s="57"/>
      <c r="AC115" s="61"/>
      <c r="AD115" s="62"/>
      <c r="AE115" s="57"/>
      <c r="AF115" s="61"/>
      <c r="AG115" s="62"/>
      <c r="AH115" s="57"/>
      <c r="AI115" s="61" t="s">
        <v>458</v>
      </c>
      <c r="AJ115" s="62" t="s">
        <v>165</v>
      </c>
      <c r="AK115" s="57">
        <v>18</v>
      </c>
      <c r="AL115" s="61" t="s">
        <v>459</v>
      </c>
      <c r="AM115" s="62" t="s">
        <v>170</v>
      </c>
      <c r="AN115" s="57">
        <v>17</v>
      </c>
      <c r="AO115" s="55"/>
      <c r="AP115" s="79"/>
    </row>
    <row r="116" spans="1:43" ht="15" customHeight="1">
      <c r="A116" s="78" t="s">
        <v>21</v>
      </c>
      <c r="B116" s="55" t="s">
        <v>23</v>
      </c>
      <c r="C116" s="59" t="s">
        <v>254</v>
      </c>
      <c r="D116" s="59" t="s">
        <v>439</v>
      </c>
      <c r="E116" s="56"/>
      <c r="F116" s="55"/>
      <c r="G116" s="65" t="s">
        <v>363</v>
      </c>
      <c r="H116" s="66" t="s">
        <v>169</v>
      </c>
      <c r="I116" s="65" t="s">
        <v>363</v>
      </c>
      <c r="J116" s="66" t="s">
        <v>169</v>
      </c>
      <c r="K116" s="61" t="s">
        <v>368</v>
      </c>
      <c r="L116" s="62" t="s">
        <v>171</v>
      </c>
      <c r="M116" s="55" t="s">
        <v>17</v>
      </c>
      <c r="N116" s="56"/>
      <c r="O116" s="55"/>
      <c r="P116" s="55" t="s">
        <v>18</v>
      </c>
      <c r="Q116" s="55" t="s">
        <v>16</v>
      </c>
      <c r="R116" s="56"/>
      <c r="S116" s="56"/>
      <c r="T116" s="61" t="s">
        <v>457</v>
      </c>
      <c r="U116" s="62" t="s">
        <v>167</v>
      </c>
      <c r="V116" s="57">
        <v>8</v>
      </c>
      <c r="W116" s="61" t="s">
        <v>420</v>
      </c>
      <c r="X116" s="62" t="s">
        <v>168</v>
      </c>
      <c r="Y116" s="57">
        <v>9</v>
      </c>
      <c r="Z116" s="61" t="s">
        <v>416</v>
      </c>
      <c r="AA116" s="62" t="s">
        <v>165</v>
      </c>
      <c r="AB116" s="57">
        <v>11</v>
      </c>
      <c r="AC116" s="56"/>
      <c r="AD116" s="56"/>
      <c r="AE116" s="57"/>
      <c r="AF116" s="56"/>
      <c r="AG116" s="56"/>
      <c r="AH116" s="57"/>
      <c r="AI116" s="56"/>
      <c r="AJ116" s="56"/>
      <c r="AK116" s="57"/>
      <c r="AL116" s="56"/>
      <c r="AM116" s="56"/>
      <c r="AN116" s="57"/>
      <c r="AO116" s="55" t="s">
        <v>16</v>
      </c>
      <c r="AP116" s="79"/>
    </row>
    <row r="117" spans="1:43" ht="15" customHeight="1">
      <c r="A117" s="78" t="s">
        <v>27</v>
      </c>
      <c r="B117" s="55" t="s">
        <v>28</v>
      </c>
      <c r="C117" s="59" t="s">
        <v>183</v>
      </c>
      <c r="D117" s="59" t="s">
        <v>440</v>
      </c>
      <c r="E117" s="61" t="s">
        <v>362</v>
      </c>
      <c r="F117" s="62" t="s">
        <v>166</v>
      </c>
      <c r="G117" s="61" t="s">
        <v>363</v>
      </c>
      <c r="H117" s="62" t="s">
        <v>169</v>
      </c>
      <c r="I117" s="61" t="s">
        <v>368</v>
      </c>
      <c r="J117" s="62" t="s">
        <v>171</v>
      </c>
      <c r="K117" s="61" t="s">
        <v>368</v>
      </c>
      <c r="L117" s="62" t="s">
        <v>171</v>
      </c>
      <c r="M117" s="55" t="s">
        <v>17</v>
      </c>
      <c r="N117" s="56"/>
      <c r="O117" s="55"/>
      <c r="P117" s="55" t="s">
        <v>18</v>
      </c>
      <c r="Q117" s="55" t="s">
        <v>16</v>
      </c>
      <c r="R117" s="56"/>
      <c r="S117" s="56"/>
      <c r="T117" s="61"/>
      <c r="U117" s="62"/>
      <c r="V117" s="57"/>
      <c r="W117" s="56"/>
      <c r="X117" s="56"/>
      <c r="Y117" s="57"/>
      <c r="Z117" s="61" t="s">
        <v>420</v>
      </c>
      <c r="AA117" s="62" t="s">
        <v>168</v>
      </c>
      <c r="AB117" s="57">
        <v>9</v>
      </c>
      <c r="AC117" s="61" t="s">
        <v>421</v>
      </c>
      <c r="AD117" s="62" t="s">
        <v>171</v>
      </c>
      <c r="AE117" s="57">
        <v>7</v>
      </c>
      <c r="AF117" s="61" t="s">
        <v>457</v>
      </c>
      <c r="AG117" s="62" t="s">
        <v>167</v>
      </c>
      <c r="AH117" s="57">
        <v>8</v>
      </c>
      <c r="AI117" s="61" t="s">
        <v>460</v>
      </c>
      <c r="AJ117" s="62" t="s">
        <v>168</v>
      </c>
      <c r="AK117" s="57">
        <v>16</v>
      </c>
      <c r="AL117" s="56"/>
      <c r="AM117" s="56"/>
      <c r="AN117" s="57"/>
      <c r="AO117" s="55" t="s">
        <v>30</v>
      </c>
      <c r="AP117" s="79"/>
    </row>
    <row r="118" spans="1:43" ht="15" customHeight="1">
      <c r="A118" s="78" t="s">
        <v>119</v>
      </c>
      <c r="B118" s="55" t="s">
        <v>233</v>
      </c>
      <c r="C118" s="59" t="s">
        <v>235</v>
      </c>
      <c r="D118" s="59" t="s">
        <v>403</v>
      </c>
      <c r="E118" s="56"/>
      <c r="F118" s="55"/>
      <c r="G118" s="61" t="s">
        <v>363</v>
      </c>
      <c r="H118" s="62" t="s">
        <v>169</v>
      </c>
      <c r="I118" s="61" t="s">
        <v>363</v>
      </c>
      <c r="J118" s="62" t="s">
        <v>169</v>
      </c>
      <c r="K118" s="61" t="s">
        <v>368</v>
      </c>
      <c r="L118" s="62" t="s">
        <v>171</v>
      </c>
      <c r="M118" s="55" t="s">
        <v>17</v>
      </c>
      <c r="N118" s="56"/>
      <c r="O118" s="55"/>
      <c r="P118" s="55" t="s">
        <v>18</v>
      </c>
      <c r="Q118" s="55" t="s">
        <v>16</v>
      </c>
      <c r="R118" s="56"/>
      <c r="S118" s="56"/>
      <c r="T118" s="61" t="s">
        <v>416</v>
      </c>
      <c r="U118" s="62" t="s">
        <v>165</v>
      </c>
      <c r="V118" s="57">
        <v>11</v>
      </c>
      <c r="W118" s="61" t="s">
        <v>416</v>
      </c>
      <c r="X118" s="62" t="s">
        <v>165</v>
      </c>
      <c r="Y118" s="57">
        <v>11</v>
      </c>
      <c r="Z118" s="61" t="s">
        <v>461</v>
      </c>
      <c r="AA118" s="62" t="s">
        <v>169</v>
      </c>
      <c r="AB118" s="57">
        <v>13</v>
      </c>
      <c r="AC118" s="61" t="s">
        <v>420</v>
      </c>
      <c r="AD118" s="62" t="s">
        <v>168</v>
      </c>
      <c r="AE118" s="57">
        <v>9</v>
      </c>
      <c r="AF118" s="61" t="s">
        <v>462</v>
      </c>
      <c r="AG118" s="62" t="s">
        <v>171</v>
      </c>
      <c r="AH118" s="57">
        <v>14</v>
      </c>
      <c r="AI118" s="56"/>
      <c r="AJ118" s="56"/>
      <c r="AK118" s="57"/>
      <c r="AL118" s="56"/>
      <c r="AM118" s="56"/>
      <c r="AN118" s="57"/>
      <c r="AO118" s="15"/>
      <c r="AP118" s="79"/>
    </row>
    <row r="119" spans="1:43" ht="15" customHeight="1">
      <c r="A119" s="78" t="s">
        <v>14</v>
      </c>
      <c r="B119" s="55" t="s">
        <v>28</v>
      </c>
      <c r="C119" s="59" t="s">
        <v>120</v>
      </c>
      <c r="D119" s="59"/>
      <c r="E119" s="61"/>
      <c r="F119" s="62"/>
      <c r="G119" s="61" t="s">
        <v>363</v>
      </c>
      <c r="H119" s="62" t="s">
        <v>169</v>
      </c>
      <c r="I119" s="61" t="s">
        <v>368</v>
      </c>
      <c r="J119" s="62" t="s">
        <v>171</v>
      </c>
      <c r="K119" s="61" t="s">
        <v>368</v>
      </c>
      <c r="L119" s="62" t="s">
        <v>171</v>
      </c>
      <c r="M119" s="55" t="s">
        <v>17</v>
      </c>
      <c r="N119" s="56"/>
      <c r="O119" s="55"/>
      <c r="P119" s="55" t="s">
        <v>18</v>
      </c>
      <c r="Q119" s="55" t="s">
        <v>16</v>
      </c>
      <c r="R119" s="56"/>
      <c r="S119" s="56"/>
      <c r="T119" s="61"/>
      <c r="U119" s="62"/>
      <c r="V119" s="57"/>
      <c r="W119" s="56"/>
      <c r="X119" s="56"/>
      <c r="Y119" s="57"/>
      <c r="Z119" s="56"/>
      <c r="AA119" s="56"/>
      <c r="AB119" s="57"/>
      <c r="AC119" s="61" t="s">
        <v>421</v>
      </c>
      <c r="AD119" s="62" t="s">
        <v>171</v>
      </c>
      <c r="AE119" s="57">
        <v>7</v>
      </c>
      <c r="AF119" s="61" t="s">
        <v>457</v>
      </c>
      <c r="AG119" s="62" t="s">
        <v>167</v>
      </c>
      <c r="AH119" s="57">
        <v>8</v>
      </c>
      <c r="AI119" s="56"/>
      <c r="AJ119" s="56"/>
      <c r="AK119" s="57"/>
      <c r="AL119" s="56"/>
      <c r="AM119" s="56"/>
      <c r="AN119" s="57"/>
      <c r="AO119" s="15"/>
      <c r="AP119" s="79"/>
    </row>
    <row r="120" spans="1:43" ht="15" customHeight="1">
      <c r="A120" s="78" t="s">
        <v>14</v>
      </c>
      <c r="B120" s="55" t="s">
        <v>38</v>
      </c>
      <c r="C120" s="59" t="s">
        <v>120</v>
      </c>
      <c r="D120" s="59"/>
      <c r="E120" s="56"/>
      <c r="F120" s="55"/>
      <c r="G120" s="61" t="s">
        <v>363</v>
      </c>
      <c r="H120" s="62" t="s">
        <v>169</v>
      </c>
      <c r="I120" s="61" t="s">
        <v>363</v>
      </c>
      <c r="J120" s="62" t="s">
        <v>169</v>
      </c>
      <c r="K120" s="61" t="s">
        <v>368</v>
      </c>
      <c r="L120" s="62" t="s">
        <v>171</v>
      </c>
      <c r="M120" s="55" t="s">
        <v>17</v>
      </c>
      <c r="N120" s="56"/>
      <c r="O120" s="55"/>
      <c r="P120" s="55" t="s">
        <v>18</v>
      </c>
      <c r="Q120" s="55" t="s">
        <v>16</v>
      </c>
      <c r="R120" s="56"/>
      <c r="S120" s="56"/>
      <c r="T120" s="61"/>
      <c r="U120" s="62"/>
      <c r="V120" s="57"/>
      <c r="W120" s="56"/>
      <c r="X120" s="56"/>
      <c r="Y120" s="57"/>
      <c r="Z120" s="56"/>
      <c r="AA120" s="56"/>
      <c r="AB120" s="57"/>
      <c r="AC120" s="61" t="s">
        <v>457</v>
      </c>
      <c r="AD120" s="62" t="s">
        <v>167</v>
      </c>
      <c r="AE120" s="57">
        <v>8</v>
      </c>
      <c r="AF120" s="61" t="s">
        <v>420</v>
      </c>
      <c r="AG120" s="62" t="s">
        <v>168</v>
      </c>
      <c r="AH120" s="57">
        <v>9</v>
      </c>
      <c r="AI120" s="61" t="s">
        <v>374</v>
      </c>
      <c r="AJ120" s="62" t="s">
        <v>169</v>
      </c>
      <c r="AK120" s="57">
        <v>6</v>
      </c>
      <c r="AL120" s="56"/>
      <c r="AM120" s="56"/>
      <c r="AN120" s="57"/>
      <c r="AO120" s="55" t="s">
        <v>16</v>
      </c>
      <c r="AP120" s="79"/>
    </row>
    <row r="121" spans="1:43" ht="15" customHeight="1">
      <c r="A121" s="78" t="s">
        <v>14</v>
      </c>
      <c r="B121" s="55" t="s">
        <v>185</v>
      </c>
      <c r="C121" s="59" t="s">
        <v>120</v>
      </c>
      <c r="D121" s="59"/>
      <c r="E121" s="56"/>
      <c r="F121" s="55"/>
      <c r="G121" s="61" t="s">
        <v>363</v>
      </c>
      <c r="H121" s="62" t="s">
        <v>169</v>
      </c>
      <c r="I121" s="61" t="s">
        <v>363</v>
      </c>
      <c r="J121" s="62" t="s">
        <v>169</v>
      </c>
      <c r="K121" s="61" t="s">
        <v>368</v>
      </c>
      <c r="L121" s="62" t="s">
        <v>171</v>
      </c>
      <c r="M121" s="55" t="s">
        <v>17</v>
      </c>
      <c r="N121" s="56"/>
      <c r="O121" s="55"/>
      <c r="P121" s="55" t="s">
        <v>18</v>
      </c>
      <c r="Q121" s="55" t="s">
        <v>16</v>
      </c>
      <c r="R121" s="56"/>
      <c r="S121" s="56"/>
      <c r="T121" s="61" t="s">
        <v>457</v>
      </c>
      <c r="U121" s="62" t="s">
        <v>167</v>
      </c>
      <c r="V121" s="57">
        <v>8</v>
      </c>
      <c r="W121" s="61" t="s">
        <v>420</v>
      </c>
      <c r="X121" s="62" t="s">
        <v>168</v>
      </c>
      <c r="Y121" s="57">
        <v>9</v>
      </c>
      <c r="Z121" s="61" t="s">
        <v>417</v>
      </c>
      <c r="AA121" s="62" t="s">
        <v>170</v>
      </c>
      <c r="AB121" s="57">
        <v>10</v>
      </c>
      <c r="AC121" s="61"/>
      <c r="AD121" s="62"/>
      <c r="AE121" s="57"/>
      <c r="AF121" s="61"/>
      <c r="AG121" s="62"/>
      <c r="AH121" s="57"/>
      <c r="AI121" s="61"/>
      <c r="AJ121" s="62"/>
      <c r="AK121" s="57"/>
      <c r="AL121" s="56"/>
      <c r="AM121" s="56"/>
      <c r="AN121" s="57"/>
      <c r="AO121" s="55" t="s">
        <v>16</v>
      </c>
      <c r="AP121" s="79"/>
    </row>
    <row r="122" spans="1:43" ht="15" customHeight="1">
      <c r="A122" s="78" t="s">
        <v>39</v>
      </c>
      <c r="B122" s="55" t="s">
        <v>40</v>
      </c>
      <c r="C122" s="59" t="s">
        <v>120</v>
      </c>
      <c r="D122" s="59"/>
      <c r="E122" s="56"/>
      <c r="F122" s="55"/>
      <c r="G122" s="61" t="s">
        <v>363</v>
      </c>
      <c r="H122" s="62" t="s">
        <v>169</v>
      </c>
      <c r="I122" s="61" t="s">
        <v>363</v>
      </c>
      <c r="J122" s="62" t="s">
        <v>169</v>
      </c>
      <c r="K122" s="61" t="s">
        <v>368</v>
      </c>
      <c r="L122" s="62" t="s">
        <v>171</v>
      </c>
      <c r="M122" s="55" t="s">
        <v>17</v>
      </c>
      <c r="N122" s="56"/>
      <c r="O122" s="55"/>
      <c r="P122" s="55" t="s">
        <v>18</v>
      </c>
      <c r="Q122" s="55" t="s">
        <v>16</v>
      </c>
      <c r="R122" s="56"/>
      <c r="S122" s="56"/>
      <c r="T122" s="61"/>
      <c r="U122" s="62"/>
      <c r="V122" s="57"/>
      <c r="W122" s="56"/>
      <c r="X122" s="56"/>
      <c r="Y122" s="57"/>
      <c r="Z122" s="56"/>
      <c r="AA122" s="56"/>
      <c r="AB122" s="57"/>
      <c r="AC122" s="61" t="s">
        <v>457</v>
      </c>
      <c r="AD122" s="62" t="s">
        <v>167</v>
      </c>
      <c r="AE122" s="57">
        <v>8</v>
      </c>
      <c r="AF122" s="61" t="s">
        <v>420</v>
      </c>
      <c r="AG122" s="62" t="s">
        <v>168</v>
      </c>
      <c r="AH122" s="57">
        <v>9</v>
      </c>
      <c r="AI122" s="61" t="s">
        <v>374</v>
      </c>
      <c r="AJ122" s="62" t="s">
        <v>169</v>
      </c>
      <c r="AK122" s="57">
        <v>6</v>
      </c>
      <c r="AL122" s="56"/>
      <c r="AM122" s="56"/>
      <c r="AN122" s="57"/>
      <c r="AO122" s="55" t="s">
        <v>16</v>
      </c>
      <c r="AP122" s="79"/>
    </row>
    <row r="123" spans="1:43" ht="15" customHeight="1">
      <c r="A123" s="78" t="s">
        <v>27</v>
      </c>
      <c r="B123" s="55" t="s">
        <v>71</v>
      </c>
      <c r="C123" s="59" t="s">
        <v>404</v>
      </c>
      <c r="D123" s="59" t="s">
        <v>441</v>
      </c>
      <c r="E123" s="61" t="s">
        <v>363</v>
      </c>
      <c r="F123" s="62" t="s">
        <v>169</v>
      </c>
      <c r="G123" s="61" t="s">
        <v>368</v>
      </c>
      <c r="H123" s="62" t="s">
        <v>171</v>
      </c>
      <c r="I123" s="61" t="s">
        <v>368</v>
      </c>
      <c r="J123" s="62" t="s">
        <v>171</v>
      </c>
      <c r="K123" s="61" t="s">
        <v>367</v>
      </c>
      <c r="L123" s="62" t="s">
        <v>167</v>
      </c>
      <c r="M123" s="55" t="s">
        <v>17</v>
      </c>
      <c r="N123" s="56"/>
      <c r="O123" s="55"/>
      <c r="P123" s="55" t="s">
        <v>18</v>
      </c>
      <c r="Q123" s="55" t="s">
        <v>16</v>
      </c>
      <c r="R123" s="56"/>
      <c r="S123" s="56"/>
      <c r="T123" s="61" t="s">
        <v>420</v>
      </c>
      <c r="U123" s="62" t="s">
        <v>168</v>
      </c>
      <c r="V123" s="57">
        <v>8</v>
      </c>
      <c r="W123" s="61" t="s">
        <v>417</v>
      </c>
      <c r="X123" s="62" t="s">
        <v>170</v>
      </c>
      <c r="Y123" s="57">
        <v>9</v>
      </c>
      <c r="Z123" s="56"/>
      <c r="AA123" s="56"/>
      <c r="AB123" s="57"/>
      <c r="AC123" s="56"/>
      <c r="AD123" s="56"/>
      <c r="AE123" s="57"/>
      <c r="AF123" s="56"/>
      <c r="AG123" s="56"/>
      <c r="AH123" s="57"/>
      <c r="AI123" s="56"/>
      <c r="AJ123" s="56"/>
      <c r="AK123" s="57"/>
      <c r="AL123" s="56"/>
      <c r="AM123" s="56"/>
      <c r="AN123" s="57"/>
      <c r="AO123" s="55" t="s">
        <v>75</v>
      </c>
      <c r="AP123" s="79"/>
    </row>
    <row r="124" spans="1:43" s="9" customFormat="1" ht="15" customHeight="1">
      <c r="A124" s="78" t="s">
        <v>27</v>
      </c>
      <c r="B124" s="55" t="s">
        <v>73</v>
      </c>
      <c r="C124" s="59" t="s">
        <v>219</v>
      </c>
      <c r="D124" s="59" t="s">
        <v>442</v>
      </c>
      <c r="E124" s="56"/>
      <c r="F124" s="55"/>
      <c r="G124" s="61" t="s">
        <v>369</v>
      </c>
      <c r="H124" s="62" t="s">
        <v>168</v>
      </c>
      <c r="I124" s="61" t="s">
        <v>372</v>
      </c>
      <c r="J124" s="62" t="s">
        <v>170</v>
      </c>
      <c r="K124" s="61" t="s">
        <v>372</v>
      </c>
      <c r="L124" s="62" t="s">
        <v>170</v>
      </c>
      <c r="M124" s="55" t="s">
        <v>17</v>
      </c>
      <c r="N124" s="56"/>
      <c r="O124" s="55"/>
      <c r="P124" s="55" t="s">
        <v>18</v>
      </c>
      <c r="Q124" s="55" t="s">
        <v>16</v>
      </c>
      <c r="R124" s="56"/>
      <c r="S124" s="56"/>
      <c r="T124" s="61" t="s">
        <v>416</v>
      </c>
      <c r="U124" s="62" t="s">
        <v>165</v>
      </c>
      <c r="V124" s="57">
        <v>8</v>
      </c>
      <c r="W124" s="61" t="s">
        <v>417</v>
      </c>
      <c r="X124" s="62" t="s">
        <v>170</v>
      </c>
      <c r="Y124" s="57">
        <v>7</v>
      </c>
      <c r="Z124" s="61" t="s">
        <v>461</v>
      </c>
      <c r="AA124" s="62" t="s">
        <v>169</v>
      </c>
      <c r="AB124" s="57">
        <v>10</v>
      </c>
      <c r="AC124" s="56"/>
      <c r="AD124" s="56"/>
      <c r="AE124" s="57"/>
      <c r="AF124" s="61" t="s">
        <v>462</v>
      </c>
      <c r="AG124" s="62" t="s">
        <v>171</v>
      </c>
      <c r="AH124" s="57">
        <v>11</v>
      </c>
      <c r="AI124" s="61" t="s">
        <v>463</v>
      </c>
      <c r="AJ124" s="62" t="s">
        <v>166</v>
      </c>
      <c r="AK124" s="57">
        <v>16</v>
      </c>
      <c r="AL124" s="56"/>
      <c r="AM124" s="56"/>
      <c r="AN124" s="57"/>
      <c r="AO124" s="15"/>
      <c r="AP124" s="79"/>
      <c r="AQ124" s="8"/>
    </row>
    <row r="125" spans="1:43" ht="15" customHeight="1">
      <c r="A125" s="78" t="s">
        <v>14</v>
      </c>
      <c r="B125" s="55" t="s">
        <v>29</v>
      </c>
      <c r="C125" s="59" t="s">
        <v>120</v>
      </c>
      <c r="D125" s="59"/>
      <c r="E125" s="65"/>
      <c r="F125" s="66"/>
      <c r="G125" s="65" t="s">
        <v>369</v>
      </c>
      <c r="H125" s="66" t="s">
        <v>168</v>
      </c>
      <c r="I125" s="65" t="s">
        <v>369</v>
      </c>
      <c r="J125" s="66" t="s">
        <v>168</v>
      </c>
      <c r="K125" s="61" t="s">
        <v>372</v>
      </c>
      <c r="L125" s="66" t="s">
        <v>170</v>
      </c>
      <c r="M125" s="59" t="s">
        <v>17</v>
      </c>
      <c r="N125" s="60"/>
      <c r="O125" s="59"/>
      <c r="P125" s="59" t="s">
        <v>18</v>
      </c>
      <c r="Q125" s="59" t="s">
        <v>16</v>
      </c>
      <c r="R125" s="60"/>
      <c r="S125" s="60"/>
      <c r="T125" s="65"/>
      <c r="U125" s="66"/>
      <c r="V125" s="67"/>
      <c r="W125" s="60"/>
      <c r="X125" s="60"/>
      <c r="Y125" s="67"/>
      <c r="Z125" s="60"/>
      <c r="AA125" s="60"/>
      <c r="AB125" s="67"/>
      <c r="AC125" s="65" t="s">
        <v>456</v>
      </c>
      <c r="AD125" s="66" t="s">
        <v>166</v>
      </c>
      <c r="AE125" s="67">
        <v>9</v>
      </c>
      <c r="AF125" s="65" t="s">
        <v>461</v>
      </c>
      <c r="AG125" s="66" t="s">
        <v>169</v>
      </c>
      <c r="AH125" s="67">
        <v>10</v>
      </c>
      <c r="AI125" s="60"/>
      <c r="AJ125" s="60"/>
      <c r="AK125" s="67"/>
      <c r="AL125" s="60"/>
      <c r="AM125" s="60"/>
      <c r="AN125" s="67"/>
      <c r="AO125" s="59"/>
      <c r="AP125" s="79"/>
    </row>
    <row r="126" spans="1:43" ht="15" customHeight="1">
      <c r="A126" s="78" t="s">
        <v>164</v>
      </c>
      <c r="B126" s="55" t="s">
        <v>163</v>
      </c>
      <c r="C126" s="59" t="s">
        <v>120</v>
      </c>
      <c r="D126" s="59"/>
      <c r="E126" s="61"/>
      <c r="F126" s="62"/>
      <c r="G126" s="61" t="s">
        <v>369</v>
      </c>
      <c r="H126" s="62" t="s">
        <v>168</v>
      </c>
      <c r="I126" s="61" t="s">
        <v>369</v>
      </c>
      <c r="J126" s="62" t="s">
        <v>168</v>
      </c>
      <c r="K126" s="61" t="s">
        <v>372</v>
      </c>
      <c r="L126" s="62" t="s">
        <v>170</v>
      </c>
      <c r="M126" s="55" t="s">
        <v>44</v>
      </c>
      <c r="N126" s="61" t="s">
        <v>420</v>
      </c>
      <c r="O126" s="62" t="s">
        <v>168</v>
      </c>
      <c r="P126" s="55" t="s">
        <v>68</v>
      </c>
      <c r="Q126" s="55" t="s">
        <v>16</v>
      </c>
      <c r="R126" s="61" t="s">
        <v>460</v>
      </c>
      <c r="S126" s="62" t="s">
        <v>168</v>
      </c>
      <c r="T126" s="61"/>
      <c r="U126" s="62"/>
      <c r="V126" s="57"/>
      <c r="W126" s="56"/>
      <c r="X126" s="56"/>
      <c r="Y126" s="57"/>
      <c r="Z126" s="61" t="s">
        <v>458</v>
      </c>
      <c r="AA126" s="62" t="s">
        <v>165</v>
      </c>
      <c r="AB126" s="57">
        <v>15</v>
      </c>
      <c r="AC126" s="61"/>
      <c r="AD126" s="62"/>
      <c r="AE126" s="57"/>
      <c r="AF126" s="61"/>
      <c r="AG126" s="62"/>
      <c r="AH126" s="57"/>
      <c r="AI126" s="56"/>
      <c r="AJ126" s="56"/>
      <c r="AK126" s="57"/>
      <c r="AL126" s="56"/>
      <c r="AM126" s="56"/>
      <c r="AN126" s="57"/>
      <c r="AO126" s="55"/>
      <c r="AP126" s="79"/>
    </row>
    <row r="127" spans="1:43" ht="15" customHeight="1">
      <c r="A127" s="78" t="s">
        <v>19</v>
      </c>
      <c r="B127" s="55" t="s">
        <v>34</v>
      </c>
      <c r="C127" s="59" t="s">
        <v>36</v>
      </c>
      <c r="D127" s="59" t="s">
        <v>443</v>
      </c>
      <c r="E127" s="56"/>
      <c r="F127" s="55"/>
      <c r="G127" s="61" t="s">
        <v>369</v>
      </c>
      <c r="H127" s="62" t="s">
        <v>168</v>
      </c>
      <c r="I127" s="61" t="s">
        <v>367</v>
      </c>
      <c r="J127" s="62" t="s">
        <v>167</v>
      </c>
      <c r="K127" s="61" t="s">
        <v>372</v>
      </c>
      <c r="L127" s="62" t="s">
        <v>170</v>
      </c>
      <c r="M127" s="55" t="s">
        <v>17</v>
      </c>
      <c r="N127" s="56"/>
      <c r="O127" s="55"/>
      <c r="P127" s="55" t="s">
        <v>18</v>
      </c>
      <c r="Q127" s="55" t="s">
        <v>16</v>
      </c>
      <c r="R127" s="56"/>
      <c r="S127" s="56"/>
      <c r="T127" s="61"/>
      <c r="U127" s="62"/>
      <c r="V127" s="57"/>
      <c r="W127" s="56"/>
      <c r="X127" s="56"/>
      <c r="Y127" s="57"/>
      <c r="Z127" s="56"/>
      <c r="AA127" s="56"/>
      <c r="AB127" s="57"/>
      <c r="AC127" s="61" t="s">
        <v>456</v>
      </c>
      <c r="AD127" s="62" t="s">
        <v>166</v>
      </c>
      <c r="AE127" s="57">
        <v>9</v>
      </c>
      <c r="AF127" s="61" t="s">
        <v>456</v>
      </c>
      <c r="AG127" s="62" t="s">
        <v>166</v>
      </c>
      <c r="AH127" s="57">
        <v>9</v>
      </c>
      <c r="AI127" s="61" t="s">
        <v>417</v>
      </c>
      <c r="AJ127" s="62" t="s">
        <v>170</v>
      </c>
      <c r="AK127" s="57">
        <v>7</v>
      </c>
      <c r="AL127" s="56"/>
      <c r="AM127" s="56"/>
      <c r="AN127" s="57"/>
      <c r="AO127" s="55" t="s">
        <v>16</v>
      </c>
      <c r="AP127" s="79"/>
    </row>
    <row r="128" spans="1:43" ht="15" customHeight="1">
      <c r="A128" s="78" t="s">
        <v>33</v>
      </c>
      <c r="B128" s="55" t="s">
        <v>31</v>
      </c>
      <c r="C128" s="59" t="s">
        <v>120</v>
      </c>
      <c r="D128" s="59"/>
      <c r="E128" s="56"/>
      <c r="F128" s="55"/>
      <c r="G128" s="61" t="s">
        <v>372</v>
      </c>
      <c r="H128" s="62" t="s">
        <v>170</v>
      </c>
      <c r="I128" s="61" t="s">
        <v>372</v>
      </c>
      <c r="J128" s="62" t="s">
        <v>170</v>
      </c>
      <c r="K128" s="61" t="s">
        <v>375</v>
      </c>
      <c r="L128" s="62" t="s">
        <v>165</v>
      </c>
      <c r="M128" s="55" t="s">
        <v>17</v>
      </c>
      <c r="N128" s="56"/>
      <c r="O128" s="55"/>
      <c r="P128" s="55" t="s">
        <v>18</v>
      </c>
      <c r="Q128" s="55" t="s">
        <v>16</v>
      </c>
      <c r="R128" s="56"/>
      <c r="S128" s="56"/>
      <c r="T128" s="61" t="s">
        <v>461</v>
      </c>
      <c r="U128" s="62" t="s">
        <v>169</v>
      </c>
      <c r="V128" s="57">
        <v>9</v>
      </c>
      <c r="W128" s="61" t="s">
        <v>462</v>
      </c>
      <c r="X128" s="62" t="s">
        <v>171</v>
      </c>
      <c r="Y128" s="57">
        <v>10</v>
      </c>
      <c r="Z128" s="61" t="s">
        <v>456</v>
      </c>
      <c r="AA128" s="62" t="s">
        <v>166</v>
      </c>
      <c r="AB128" s="57">
        <v>8</v>
      </c>
      <c r="AC128" s="56"/>
      <c r="AD128" s="56"/>
      <c r="AE128" s="57"/>
      <c r="AF128" s="56"/>
      <c r="AG128" s="56"/>
      <c r="AH128" s="57"/>
      <c r="AI128" s="56"/>
      <c r="AJ128" s="56"/>
      <c r="AK128" s="57"/>
      <c r="AL128" s="56"/>
      <c r="AM128" s="56"/>
      <c r="AN128" s="57"/>
      <c r="AO128" s="55" t="s">
        <v>16</v>
      </c>
      <c r="AP128" s="79"/>
    </row>
    <row r="129" spans="1:42" ht="15" customHeight="1">
      <c r="A129" s="78" t="s">
        <v>14</v>
      </c>
      <c r="B129" s="55" t="s">
        <v>15</v>
      </c>
      <c r="C129" s="59" t="s">
        <v>120</v>
      </c>
      <c r="D129" s="59"/>
      <c r="E129" s="56"/>
      <c r="F129" s="55"/>
      <c r="G129" s="61" t="s">
        <v>372</v>
      </c>
      <c r="H129" s="62" t="s">
        <v>170</v>
      </c>
      <c r="I129" s="61" t="s">
        <v>372</v>
      </c>
      <c r="J129" s="62" t="s">
        <v>170</v>
      </c>
      <c r="K129" s="61" t="s">
        <v>375</v>
      </c>
      <c r="L129" s="62" t="s">
        <v>165</v>
      </c>
      <c r="M129" s="55" t="s">
        <v>17</v>
      </c>
      <c r="N129" s="56"/>
      <c r="O129" s="55"/>
      <c r="P129" s="55" t="s">
        <v>18</v>
      </c>
      <c r="Q129" s="55" t="s">
        <v>16</v>
      </c>
      <c r="R129" s="56"/>
      <c r="S129" s="55"/>
      <c r="T129" s="61" t="s">
        <v>464</v>
      </c>
      <c r="U129" s="62" t="s">
        <v>167</v>
      </c>
      <c r="V129" s="57">
        <v>11</v>
      </c>
      <c r="W129" s="61" t="s">
        <v>464</v>
      </c>
      <c r="X129" s="62" t="s">
        <v>167</v>
      </c>
      <c r="Y129" s="57">
        <v>11</v>
      </c>
      <c r="Z129" s="61" t="s">
        <v>462</v>
      </c>
      <c r="AA129" s="62" t="s">
        <v>171</v>
      </c>
      <c r="AB129" s="57">
        <v>10</v>
      </c>
      <c r="AC129" s="56"/>
      <c r="AD129" s="55"/>
      <c r="AE129" s="57"/>
      <c r="AF129" s="56"/>
      <c r="AG129" s="55"/>
      <c r="AH129" s="57"/>
      <c r="AI129" s="56"/>
      <c r="AJ129" s="55"/>
      <c r="AK129" s="57"/>
      <c r="AL129" s="56"/>
      <c r="AM129" s="55"/>
      <c r="AN129" s="57"/>
      <c r="AO129" s="55" t="s">
        <v>16</v>
      </c>
      <c r="AP129" s="79"/>
    </row>
    <row r="130" spans="1:42" ht="15" customHeight="1">
      <c r="A130" s="78" t="s">
        <v>14</v>
      </c>
      <c r="B130" s="55" t="s">
        <v>31</v>
      </c>
      <c r="C130" s="59" t="s">
        <v>120</v>
      </c>
      <c r="D130" s="59"/>
      <c r="E130" s="61" t="s">
        <v>369</v>
      </c>
      <c r="F130" s="62" t="s">
        <v>168</v>
      </c>
      <c r="G130" s="61" t="s">
        <v>372</v>
      </c>
      <c r="H130" s="62" t="s">
        <v>170</v>
      </c>
      <c r="I130" s="61" t="s">
        <v>372</v>
      </c>
      <c r="J130" s="62" t="s">
        <v>170</v>
      </c>
      <c r="K130" s="61" t="s">
        <v>375</v>
      </c>
      <c r="L130" s="62" t="s">
        <v>165</v>
      </c>
      <c r="M130" s="55" t="s">
        <v>17</v>
      </c>
      <c r="N130" s="56"/>
      <c r="O130" s="55"/>
      <c r="P130" s="55" t="s">
        <v>18</v>
      </c>
      <c r="Q130" s="55" t="s">
        <v>16</v>
      </c>
      <c r="R130" s="56"/>
      <c r="S130" s="56"/>
      <c r="T130" s="61" t="s">
        <v>461</v>
      </c>
      <c r="U130" s="62" t="s">
        <v>169</v>
      </c>
      <c r="V130" s="57">
        <v>9</v>
      </c>
      <c r="W130" s="61" t="s">
        <v>462</v>
      </c>
      <c r="X130" s="62" t="s">
        <v>171</v>
      </c>
      <c r="Y130" s="57">
        <v>10</v>
      </c>
      <c r="Z130" s="61" t="s">
        <v>456</v>
      </c>
      <c r="AA130" s="62" t="s">
        <v>166</v>
      </c>
      <c r="AB130" s="57">
        <v>8</v>
      </c>
      <c r="AC130" s="56"/>
      <c r="AD130" s="56"/>
      <c r="AE130" s="57"/>
      <c r="AF130" s="56"/>
      <c r="AG130" s="56"/>
      <c r="AH130" s="57"/>
      <c r="AI130" s="56"/>
      <c r="AJ130" s="56"/>
      <c r="AK130" s="57"/>
      <c r="AL130" s="56"/>
      <c r="AM130" s="56"/>
      <c r="AN130" s="57"/>
      <c r="AO130" s="55" t="s">
        <v>32</v>
      </c>
      <c r="AP130" s="79"/>
    </row>
    <row r="131" spans="1:42" ht="15" customHeight="1">
      <c r="A131" s="78" t="s">
        <v>19</v>
      </c>
      <c r="B131" s="55" t="s">
        <v>74</v>
      </c>
      <c r="C131" s="59" t="s">
        <v>181</v>
      </c>
      <c r="D131" s="59" t="s">
        <v>444</v>
      </c>
      <c r="E131" s="61" t="s">
        <v>369</v>
      </c>
      <c r="F131" s="62" t="s">
        <v>168</v>
      </c>
      <c r="G131" s="61" t="s">
        <v>372</v>
      </c>
      <c r="H131" s="62" t="s">
        <v>170</v>
      </c>
      <c r="I131" s="61" t="s">
        <v>375</v>
      </c>
      <c r="J131" s="62" t="s">
        <v>165</v>
      </c>
      <c r="K131" s="61" t="s">
        <v>375</v>
      </c>
      <c r="L131" s="62" t="s">
        <v>165</v>
      </c>
      <c r="M131" s="55" t="s">
        <v>17</v>
      </c>
      <c r="N131" s="56"/>
      <c r="O131" s="55"/>
      <c r="P131" s="55" t="s">
        <v>18</v>
      </c>
      <c r="Q131" s="55" t="s">
        <v>16</v>
      </c>
      <c r="R131" s="56"/>
      <c r="S131" s="56"/>
      <c r="T131" s="61" t="s">
        <v>459</v>
      </c>
      <c r="U131" s="62" t="s">
        <v>170</v>
      </c>
      <c r="V131" s="57">
        <v>13</v>
      </c>
      <c r="W131" s="61" t="s">
        <v>460</v>
      </c>
      <c r="X131" s="62" t="s">
        <v>168</v>
      </c>
      <c r="Y131" s="57">
        <v>12</v>
      </c>
      <c r="Z131" s="61" t="s">
        <v>464</v>
      </c>
      <c r="AA131" s="62" t="s">
        <v>167</v>
      </c>
      <c r="AB131" s="57">
        <v>11</v>
      </c>
      <c r="AC131" s="61" t="s">
        <v>456</v>
      </c>
      <c r="AD131" s="62" t="s">
        <v>166</v>
      </c>
      <c r="AE131" s="57">
        <v>8</v>
      </c>
      <c r="AF131" s="61" t="s">
        <v>461</v>
      </c>
      <c r="AG131" s="62" t="s">
        <v>169</v>
      </c>
      <c r="AH131" s="57">
        <v>9</v>
      </c>
      <c r="AI131" s="56"/>
      <c r="AJ131" s="56"/>
      <c r="AK131" s="57"/>
      <c r="AL131" s="56"/>
      <c r="AM131" s="56"/>
      <c r="AN131" s="57"/>
      <c r="AO131" s="55" t="s">
        <v>30</v>
      </c>
      <c r="AP131" s="79"/>
    </row>
    <row r="132" spans="1:42" ht="15" customHeight="1" thickBot="1">
      <c r="A132" s="81" t="s">
        <v>19</v>
      </c>
      <c r="B132" s="82" t="s">
        <v>78</v>
      </c>
      <c r="C132" s="108" t="s">
        <v>199</v>
      </c>
      <c r="D132" s="108" t="s">
        <v>445</v>
      </c>
      <c r="E132" s="87"/>
      <c r="F132" s="82"/>
      <c r="G132" s="83" t="s">
        <v>372</v>
      </c>
      <c r="H132" s="84" t="s">
        <v>170</v>
      </c>
      <c r="I132" s="83" t="s">
        <v>372</v>
      </c>
      <c r="J132" s="84" t="s">
        <v>170</v>
      </c>
      <c r="K132" s="83" t="s">
        <v>375</v>
      </c>
      <c r="L132" s="84" t="s">
        <v>165</v>
      </c>
      <c r="M132" s="82" t="s">
        <v>17</v>
      </c>
      <c r="N132" s="87"/>
      <c r="O132" s="82"/>
      <c r="P132" s="82" t="s">
        <v>18</v>
      </c>
      <c r="Q132" s="82" t="s">
        <v>16</v>
      </c>
      <c r="R132" s="87"/>
      <c r="S132" s="87"/>
      <c r="T132" s="83" t="s">
        <v>456</v>
      </c>
      <c r="U132" s="84" t="s">
        <v>166</v>
      </c>
      <c r="V132" s="85">
        <v>8</v>
      </c>
      <c r="W132" s="83" t="s">
        <v>456</v>
      </c>
      <c r="X132" s="84" t="s">
        <v>166</v>
      </c>
      <c r="Y132" s="85">
        <v>8</v>
      </c>
      <c r="Z132" s="87"/>
      <c r="AA132" s="87"/>
      <c r="AB132" s="85"/>
      <c r="AC132" s="87"/>
      <c r="AD132" s="87"/>
      <c r="AE132" s="85"/>
      <c r="AF132" s="87"/>
      <c r="AG132" s="87"/>
      <c r="AH132" s="85"/>
      <c r="AI132" s="87"/>
      <c r="AJ132" s="87"/>
      <c r="AK132" s="85"/>
      <c r="AL132" s="87"/>
      <c r="AM132" s="87"/>
      <c r="AN132" s="85"/>
      <c r="AO132" s="82" t="s">
        <v>16</v>
      </c>
      <c r="AP132" s="86"/>
    </row>
    <row r="133" spans="1:42" ht="15" customHeight="1">
      <c r="A133" s="72" t="s">
        <v>19</v>
      </c>
      <c r="B133" s="73" t="s">
        <v>20</v>
      </c>
      <c r="C133" s="104" t="s">
        <v>267</v>
      </c>
      <c r="D133" s="104" t="s">
        <v>446</v>
      </c>
      <c r="E133" s="96"/>
      <c r="F133" s="73"/>
      <c r="G133" s="74" t="s">
        <v>375</v>
      </c>
      <c r="H133" s="75" t="s">
        <v>165</v>
      </c>
      <c r="I133" s="74" t="s">
        <v>375</v>
      </c>
      <c r="J133" s="75" t="s">
        <v>165</v>
      </c>
      <c r="K133" s="74" t="s">
        <v>373</v>
      </c>
      <c r="L133" s="75" t="s">
        <v>166</v>
      </c>
      <c r="M133" s="73" t="s">
        <v>17</v>
      </c>
      <c r="N133" s="96"/>
      <c r="O133" s="73"/>
      <c r="P133" s="73" t="s">
        <v>18</v>
      </c>
      <c r="Q133" s="73" t="s">
        <v>16</v>
      </c>
      <c r="R133" s="96"/>
      <c r="S133" s="96"/>
      <c r="T133" s="74" t="s">
        <v>464</v>
      </c>
      <c r="U133" s="75" t="s">
        <v>167</v>
      </c>
      <c r="V133" s="76">
        <v>10</v>
      </c>
      <c r="W133" s="74" t="s">
        <v>460</v>
      </c>
      <c r="X133" s="75" t="s">
        <v>168</v>
      </c>
      <c r="Y133" s="76">
        <v>11</v>
      </c>
      <c r="Z133" s="96"/>
      <c r="AA133" s="96"/>
      <c r="AB133" s="76"/>
      <c r="AC133" s="96"/>
      <c r="AD133" s="96"/>
      <c r="AE133" s="76"/>
      <c r="AF133" s="96"/>
      <c r="AG133" s="96"/>
      <c r="AH133" s="76"/>
      <c r="AI133" s="96"/>
      <c r="AJ133" s="96"/>
      <c r="AK133" s="76"/>
      <c r="AL133" s="96"/>
      <c r="AM133" s="96"/>
      <c r="AN133" s="76"/>
      <c r="AO133" s="155"/>
      <c r="AP133" s="77"/>
    </row>
    <row r="134" spans="1:42" ht="15" customHeight="1">
      <c r="A134" s="78" t="s">
        <v>25</v>
      </c>
      <c r="B134" s="55" t="s">
        <v>26</v>
      </c>
      <c r="C134" s="59" t="s">
        <v>256</v>
      </c>
      <c r="D134" s="59" t="s">
        <v>447</v>
      </c>
      <c r="E134" s="56"/>
      <c r="F134" s="55"/>
      <c r="G134" s="61" t="s">
        <v>374</v>
      </c>
      <c r="H134" s="62" t="s">
        <v>169</v>
      </c>
      <c r="I134" s="61" t="s">
        <v>374</v>
      </c>
      <c r="J134" s="62" t="s">
        <v>169</v>
      </c>
      <c r="K134" s="61" t="s">
        <v>421</v>
      </c>
      <c r="L134" s="62" t="s">
        <v>171</v>
      </c>
      <c r="M134" s="55" t="s">
        <v>17</v>
      </c>
      <c r="N134" s="56"/>
      <c r="O134" s="55"/>
      <c r="P134" s="55" t="s">
        <v>18</v>
      </c>
      <c r="Q134" s="55" t="s">
        <v>16</v>
      </c>
      <c r="R134" s="56"/>
      <c r="S134" s="56"/>
      <c r="T134" s="61" t="s">
        <v>464</v>
      </c>
      <c r="U134" s="62" t="s">
        <v>167</v>
      </c>
      <c r="V134" s="57">
        <v>8</v>
      </c>
      <c r="W134" s="61" t="s">
        <v>460</v>
      </c>
      <c r="X134" s="62" t="s">
        <v>168</v>
      </c>
      <c r="Y134" s="57">
        <v>9</v>
      </c>
      <c r="Z134" s="61" t="s">
        <v>459</v>
      </c>
      <c r="AA134" s="62" t="s">
        <v>170</v>
      </c>
      <c r="AB134" s="57">
        <v>10</v>
      </c>
      <c r="AC134" s="56"/>
      <c r="AD134" s="56"/>
      <c r="AE134" s="57"/>
      <c r="AF134" s="61" t="s">
        <v>463</v>
      </c>
      <c r="AG134" s="62" t="s">
        <v>166</v>
      </c>
      <c r="AH134" s="57">
        <v>12</v>
      </c>
      <c r="AI134" s="56"/>
      <c r="AJ134" s="56"/>
      <c r="AK134" s="57"/>
      <c r="AL134" s="56"/>
      <c r="AM134" s="56"/>
      <c r="AN134" s="57"/>
      <c r="AO134" s="55" t="s">
        <v>16</v>
      </c>
      <c r="AP134" s="79"/>
    </row>
    <row r="135" spans="1:42" ht="15" customHeight="1">
      <c r="A135" s="78" t="s">
        <v>21</v>
      </c>
      <c r="B135" s="55" t="s">
        <v>24</v>
      </c>
      <c r="C135" s="59" t="s">
        <v>317</v>
      </c>
      <c r="D135" s="59" t="s">
        <v>448</v>
      </c>
      <c r="E135" s="56"/>
      <c r="F135" s="55"/>
      <c r="G135" s="65" t="s">
        <v>374</v>
      </c>
      <c r="H135" s="66" t="s">
        <v>169</v>
      </c>
      <c r="I135" s="65" t="s">
        <v>374</v>
      </c>
      <c r="J135" s="66" t="s">
        <v>169</v>
      </c>
      <c r="K135" s="61" t="s">
        <v>421</v>
      </c>
      <c r="L135" s="62" t="s">
        <v>171</v>
      </c>
      <c r="M135" s="55" t="s">
        <v>17</v>
      </c>
      <c r="N135" s="56"/>
      <c r="O135" s="55"/>
      <c r="P135" s="55" t="s">
        <v>18</v>
      </c>
      <c r="Q135" s="55" t="s">
        <v>16</v>
      </c>
      <c r="R135" s="56"/>
      <c r="S135" s="56"/>
      <c r="T135" s="61"/>
      <c r="U135" s="62"/>
      <c r="V135" s="57"/>
      <c r="W135" s="56"/>
      <c r="X135" s="56"/>
      <c r="Y135" s="57"/>
      <c r="Z135" s="56"/>
      <c r="AA135" s="56"/>
      <c r="AB135" s="57"/>
      <c r="AC135" s="61" t="s">
        <v>464</v>
      </c>
      <c r="AD135" s="62" t="s">
        <v>167</v>
      </c>
      <c r="AE135" s="57">
        <v>8</v>
      </c>
      <c r="AF135" s="61" t="s">
        <v>464</v>
      </c>
      <c r="AG135" s="62" t="s">
        <v>167</v>
      </c>
      <c r="AH135" s="57">
        <v>8</v>
      </c>
      <c r="AI135" s="61" t="s">
        <v>458</v>
      </c>
      <c r="AJ135" s="62" t="s">
        <v>165</v>
      </c>
      <c r="AK135" s="57">
        <v>11</v>
      </c>
      <c r="AL135" s="56"/>
      <c r="AM135" s="56"/>
      <c r="AN135" s="57"/>
      <c r="AO135" s="55"/>
      <c r="AP135" s="79"/>
    </row>
    <row r="136" spans="1:42" ht="15" customHeight="1">
      <c r="A136" s="78" t="s">
        <v>21</v>
      </c>
      <c r="B136" s="55" t="s">
        <v>133</v>
      </c>
      <c r="C136" s="59" t="s">
        <v>317</v>
      </c>
      <c r="D136" s="59" t="s">
        <v>448</v>
      </c>
      <c r="E136" s="56"/>
      <c r="F136" s="58"/>
      <c r="G136" s="61" t="s">
        <v>374</v>
      </c>
      <c r="H136" s="62" t="s">
        <v>169</v>
      </c>
      <c r="I136" s="61" t="s">
        <v>374</v>
      </c>
      <c r="J136" s="62" t="s">
        <v>169</v>
      </c>
      <c r="K136" s="61" t="s">
        <v>421</v>
      </c>
      <c r="L136" s="62" t="s">
        <v>171</v>
      </c>
      <c r="M136" s="55" t="s">
        <v>56</v>
      </c>
      <c r="N136" s="61" t="s">
        <v>416</v>
      </c>
      <c r="O136" s="62" t="s">
        <v>165</v>
      </c>
      <c r="P136" s="55" t="s">
        <v>68</v>
      </c>
      <c r="Q136" s="55" t="s">
        <v>16</v>
      </c>
      <c r="R136" s="61" t="s">
        <v>459</v>
      </c>
      <c r="S136" s="62" t="s">
        <v>170</v>
      </c>
      <c r="T136" s="61"/>
      <c r="U136" s="62"/>
      <c r="V136" s="57"/>
      <c r="W136" s="56"/>
      <c r="X136" s="56"/>
      <c r="Y136" s="57"/>
      <c r="Z136" s="56"/>
      <c r="AA136" s="56"/>
      <c r="AB136" s="57"/>
      <c r="AC136" s="61"/>
      <c r="AD136" s="62"/>
      <c r="AE136" s="57"/>
      <c r="AF136" s="61"/>
      <c r="AG136" s="62"/>
      <c r="AH136" s="57"/>
      <c r="AI136" s="61" t="s">
        <v>465</v>
      </c>
      <c r="AJ136" s="62" t="s">
        <v>165</v>
      </c>
      <c r="AK136" s="57">
        <v>18</v>
      </c>
      <c r="AL136" s="61" t="s">
        <v>466</v>
      </c>
      <c r="AM136" s="62" t="s">
        <v>170</v>
      </c>
      <c r="AN136" s="57">
        <v>17</v>
      </c>
      <c r="AO136" s="55"/>
      <c r="AP136" s="79"/>
    </row>
    <row r="137" spans="1:42" ht="15" customHeight="1">
      <c r="A137" s="78" t="s">
        <v>21</v>
      </c>
      <c r="B137" s="55" t="s">
        <v>23</v>
      </c>
      <c r="C137" s="59" t="s">
        <v>268</v>
      </c>
      <c r="D137" s="59" t="s">
        <v>449</v>
      </c>
      <c r="E137" s="56"/>
      <c r="F137" s="55"/>
      <c r="G137" s="61" t="s">
        <v>374</v>
      </c>
      <c r="H137" s="62" t="s">
        <v>169</v>
      </c>
      <c r="I137" s="61" t="s">
        <v>374</v>
      </c>
      <c r="J137" s="62" t="s">
        <v>169</v>
      </c>
      <c r="K137" s="61" t="s">
        <v>421</v>
      </c>
      <c r="L137" s="62" t="s">
        <v>171</v>
      </c>
      <c r="M137" s="55" t="s">
        <v>17</v>
      </c>
      <c r="N137" s="56"/>
      <c r="O137" s="55"/>
      <c r="P137" s="55" t="s">
        <v>18</v>
      </c>
      <c r="Q137" s="55" t="s">
        <v>16</v>
      </c>
      <c r="R137" s="56"/>
      <c r="S137" s="56"/>
      <c r="T137" s="61" t="s">
        <v>464</v>
      </c>
      <c r="U137" s="62" t="s">
        <v>167</v>
      </c>
      <c r="V137" s="57">
        <v>8</v>
      </c>
      <c r="W137" s="61" t="s">
        <v>460</v>
      </c>
      <c r="X137" s="62" t="s">
        <v>168</v>
      </c>
      <c r="Y137" s="57">
        <v>9</v>
      </c>
      <c r="Z137" s="61" t="s">
        <v>458</v>
      </c>
      <c r="AA137" s="62" t="s">
        <v>165</v>
      </c>
      <c r="AB137" s="57">
        <v>11</v>
      </c>
      <c r="AC137" s="56"/>
      <c r="AD137" s="56"/>
      <c r="AE137" s="57"/>
      <c r="AF137" s="56"/>
      <c r="AG137" s="56"/>
      <c r="AH137" s="57"/>
      <c r="AI137" s="56"/>
      <c r="AJ137" s="56"/>
      <c r="AK137" s="57"/>
      <c r="AL137" s="56"/>
      <c r="AM137" s="56"/>
      <c r="AN137" s="57"/>
      <c r="AO137" s="55" t="s">
        <v>16</v>
      </c>
      <c r="AP137" s="79"/>
    </row>
    <row r="138" spans="1:42" ht="15" customHeight="1">
      <c r="A138" s="78" t="s">
        <v>27</v>
      </c>
      <c r="B138" s="55" t="s">
        <v>28</v>
      </c>
      <c r="C138" s="59" t="s">
        <v>187</v>
      </c>
      <c r="D138" s="59" t="s">
        <v>450</v>
      </c>
      <c r="E138" s="61" t="s">
        <v>373</v>
      </c>
      <c r="F138" s="62" t="s">
        <v>166</v>
      </c>
      <c r="G138" s="61" t="s">
        <v>374</v>
      </c>
      <c r="H138" s="62" t="s">
        <v>169</v>
      </c>
      <c r="I138" s="61" t="s">
        <v>421</v>
      </c>
      <c r="J138" s="62" t="s">
        <v>171</v>
      </c>
      <c r="K138" s="61" t="s">
        <v>421</v>
      </c>
      <c r="L138" s="62" t="s">
        <v>171</v>
      </c>
      <c r="M138" s="55" t="s">
        <v>17</v>
      </c>
      <c r="N138" s="56"/>
      <c r="O138" s="55"/>
      <c r="P138" s="55" t="s">
        <v>18</v>
      </c>
      <c r="Q138" s="55" t="s">
        <v>16</v>
      </c>
      <c r="R138" s="56"/>
      <c r="S138" s="56"/>
      <c r="T138" s="61"/>
      <c r="U138" s="62"/>
      <c r="V138" s="57"/>
      <c r="W138" s="56"/>
      <c r="X138" s="56"/>
      <c r="Y138" s="57"/>
      <c r="Z138" s="61" t="s">
        <v>460</v>
      </c>
      <c r="AA138" s="62" t="s">
        <v>168</v>
      </c>
      <c r="AB138" s="57">
        <v>9</v>
      </c>
      <c r="AC138" s="61" t="s">
        <v>462</v>
      </c>
      <c r="AD138" s="62" t="s">
        <v>171</v>
      </c>
      <c r="AE138" s="57">
        <v>7</v>
      </c>
      <c r="AF138" s="61" t="s">
        <v>464</v>
      </c>
      <c r="AG138" s="62" t="s">
        <v>167</v>
      </c>
      <c r="AH138" s="57">
        <v>8</v>
      </c>
      <c r="AI138" s="61" t="s">
        <v>467</v>
      </c>
      <c r="AJ138" s="62" t="s">
        <v>168</v>
      </c>
      <c r="AK138" s="57">
        <v>16</v>
      </c>
      <c r="AL138" s="56"/>
      <c r="AM138" s="56"/>
      <c r="AN138" s="57"/>
      <c r="AO138" s="55" t="s">
        <v>30</v>
      </c>
      <c r="AP138" s="79"/>
    </row>
    <row r="139" spans="1:42" ht="15" customHeight="1">
      <c r="A139" s="78" t="s">
        <v>119</v>
      </c>
      <c r="B139" s="55" t="s">
        <v>233</v>
      </c>
      <c r="C139" s="59" t="s">
        <v>426</v>
      </c>
      <c r="D139" s="59" t="s">
        <v>451</v>
      </c>
      <c r="E139" s="56"/>
      <c r="F139" s="55"/>
      <c r="G139" s="61" t="s">
        <v>374</v>
      </c>
      <c r="H139" s="62" t="s">
        <v>169</v>
      </c>
      <c r="I139" s="61" t="s">
        <v>374</v>
      </c>
      <c r="J139" s="62" t="s">
        <v>169</v>
      </c>
      <c r="K139" s="61" t="s">
        <v>421</v>
      </c>
      <c r="L139" s="62" t="s">
        <v>171</v>
      </c>
      <c r="M139" s="55" t="s">
        <v>17</v>
      </c>
      <c r="N139" s="56"/>
      <c r="O139" s="55"/>
      <c r="P139" s="55" t="s">
        <v>18</v>
      </c>
      <c r="Q139" s="55" t="s">
        <v>16</v>
      </c>
      <c r="R139" s="56"/>
      <c r="S139" s="56"/>
      <c r="T139" s="61" t="s">
        <v>458</v>
      </c>
      <c r="U139" s="62" t="s">
        <v>165</v>
      </c>
      <c r="V139" s="57">
        <v>11</v>
      </c>
      <c r="W139" s="61" t="s">
        <v>458</v>
      </c>
      <c r="X139" s="62" t="s">
        <v>165</v>
      </c>
      <c r="Y139" s="57">
        <v>11</v>
      </c>
      <c r="Z139" s="61" t="s">
        <v>468</v>
      </c>
      <c r="AA139" s="62" t="s">
        <v>169</v>
      </c>
      <c r="AB139" s="57">
        <v>13</v>
      </c>
      <c r="AC139" s="61" t="s">
        <v>460</v>
      </c>
      <c r="AD139" s="62" t="s">
        <v>168</v>
      </c>
      <c r="AE139" s="57">
        <v>9</v>
      </c>
      <c r="AF139" s="61" t="s">
        <v>469</v>
      </c>
      <c r="AG139" s="62" t="s">
        <v>171</v>
      </c>
      <c r="AH139" s="57">
        <v>14</v>
      </c>
      <c r="AI139" s="56"/>
      <c r="AJ139" s="56"/>
      <c r="AK139" s="57"/>
      <c r="AL139" s="56"/>
      <c r="AM139" s="56"/>
      <c r="AN139" s="57"/>
      <c r="AO139" s="15"/>
      <c r="AP139" s="79"/>
    </row>
    <row r="140" spans="1:42" ht="15" customHeight="1">
      <c r="A140" s="78" t="s">
        <v>14</v>
      </c>
      <c r="B140" s="55" t="s">
        <v>28</v>
      </c>
      <c r="C140" s="59" t="s">
        <v>120</v>
      </c>
      <c r="D140" s="59"/>
      <c r="E140" s="61"/>
      <c r="F140" s="62"/>
      <c r="G140" s="61" t="s">
        <v>374</v>
      </c>
      <c r="H140" s="62" t="s">
        <v>169</v>
      </c>
      <c r="I140" s="61" t="s">
        <v>421</v>
      </c>
      <c r="J140" s="62" t="s">
        <v>171</v>
      </c>
      <c r="K140" s="61" t="s">
        <v>421</v>
      </c>
      <c r="L140" s="62" t="s">
        <v>171</v>
      </c>
      <c r="M140" s="55" t="s">
        <v>17</v>
      </c>
      <c r="N140" s="56"/>
      <c r="O140" s="55"/>
      <c r="P140" s="55" t="s">
        <v>18</v>
      </c>
      <c r="Q140" s="55" t="s">
        <v>16</v>
      </c>
      <c r="R140" s="56"/>
      <c r="S140" s="56"/>
      <c r="T140" s="61"/>
      <c r="U140" s="62"/>
      <c r="V140" s="57"/>
      <c r="W140" s="56"/>
      <c r="X140" s="56"/>
      <c r="Y140" s="57"/>
      <c r="Z140" s="56"/>
      <c r="AA140" s="56"/>
      <c r="AB140" s="57"/>
      <c r="AC140" s="61" t="s">
        <v>462</v>
      </c>
      <c r="AD140" s="62" t="s">
        <v>171</v>
      </c>
      <c r="AE140" s="57">
        <v>7</v>
      </c>
      <c r="AF140" s="61" t="s">
        <v>464</v>
      </c>
      <c r="AG140" s="62" t="s">
        <v>167</v>
      </c>
      <c r="AH140" s="57">
        <v>8</v>
      </c>
      <c r="AI140" s="56"/>
      <c r="AJ140" s="56"/>
      <c r="AK140" s="57"/>
      <c r="AL140" s="56"/>
      <c r="AM140" s="56"/>
      <c r="AN140" s="57"/>
      <c r="AO140" s="15"/>
      <c r="AP140" s="79"/>
    </row>
    <row r="141" spans="1:42" ht="15" customHeight="1">
      <c r="A141" s="78" t="s">
        <v>14</v>
      </c>
      <c r="B141" s="55" t="s">
        <v>38</v>
      </c>
      <c r="C141" s="59" t="s">
        <v>120</v>
      </c>
      <c r="D141" s="59"/>
      <c r="E141" s="56"/>
      <c r="F141" s="55"/>
      <c r="G141" s="61" t="s">
        <v>374</v>
      </c>
      <c r="H141" s="62" t="s">
        <v>169</v>
      </c>
      <c r="I141" s="61" t="s">
        <v>374</v>
      </c>
      <c r="J141" s="62" t="s">
        <v>169</v>
      </c>
      <c r="K141" s="61" t="s">
        <v>421</v>
      </c>
      <c r="L141" s="62" t="s">
        <v>171</v>
      </c>
      <c r="M141" s="55" t="s">
        <v>17</v>
      </c>
      <c r="N141" s="56"/>
      <c r="O141" s="55"/>
      <c r="P141" s="55" t="s">
        <v>18</v>
      </c>
      <c r="Q141" s="55" t="s">
        <v>16</v>
      </c>
      <c r="R141" s="56"/>
      <c r="S141" s="56"/>
      <c r="T141" s="61"/>
      <c r="U141" s="62"/>
      <c r="V141" s="57"/>
      <c r="W141" s="56"/>
      <c r="X141" s="56"/>
      <c r="Y141" s="57"/>
      <c r="Z141" s="56"/>
      <c r="AA141" s="56"/>
      <c r="AB141" s="57"/>
      <c r="AC141" s="61" t="s">
        <v>464</v>
      </c>
      <c r="AD141" s="62" t="s">
        <v>167</v>
      </c>
      <c r="AE141" s="57">
        <v>8</v>
      </c>
      <c r="AF141" s="61" t="s">
        <v>460</v>
      </c>
      <c r="AG141" s="62" t="s">
        <v>168</v>
      </c>
      <c r="AH141" s="57">
        <v>9</v>
      </c>
      <c r="AI141" s="61" t="s">
        <v>461</v>
      </c>
      <c r="AJ141" s="62" t="s">
        <v>169</v>
      </c>
      <c r="AK141" s="57">
        <v>6</v>
      </c>
      <c r="AL141" s="56"/>
      <c r="AM141" s="56"/>
      <c r="AN141" s="57"/>
      <c r="AO141" s="55" t="s">
        <v>16</v>
      </c>
      <c r="AP141" s="79"/>
    </row>
    <row r="142" spans="1:42" ht="15" customHeight="1">
      <c r="A142" s="78" t="s">
        <v>14</v>
      </c>
      <c r="B142" s="55" t="s">
        <v>185</v>
      </c>
      <c r="C142" s="59" t="s">
        <v>120</v>
      </c>
      <c r="D142" s="59"/>
      <c r="E142" s="56"/>
      <c r="F142" s="55"/>
      <c r="G142" s="61" t="s">
        <v>374</v>
      </c>
      <c r="H142" s="62" t="s">
        <v>169</v>
      </c>
      <c r="I142" s="61" t="s">
        <v>374</v>
      </c>
      <c r="J142" s="62" t="s">
        <v>169</v>
      </c>
      <c r="K142" s="61" t="s">
        <v>421</v>
      </c>
      <c r="L142" s="62" t="s">
        <v>171</v>
      </c>
      <c r="M142" s="55" t="s">
        <v>17</v>
      </c>
      <c r="N142" s="56"/>
      <c r="O142" s="55"/>
      <c r="P142" s="55" t="s">
        <v>18</v>
      </c>
      <c r="Q142" s="55" t="s">
        <v>16</v>
      </c>
      <c r="R142" s="56"/>
      <c r="S142" s="56"/>
      <c r="T142" s="61" t="s">
        <v>464</v>
      </c>
      <c r="U142" s="62" t="s">
        <v>167</v>
      </c>
      <c r="V142" s="57">
        <v>8</v>
      </c>
      <c r="W142" s="61" t="s">
        <v>460</v>
      </c>
      <c r="X142" s="62" t="s">
        <v>168</v>
      </c>
      <c r="Y142" s="57">
        <v>9</v>
      </c>
      <c r="Z142" s="61" t="s">
        <v>459</v>
      </c>
      <c r="AA142" s="62" t="s">
        <v>170</v>
      </c>
      <c r="AB142" s="57">
        <v>10</v>
      </c>
      <c r="AC142" s="61"/>
      <c r="AD142" s="62"/>
      <c r="AE142" s="57"/>
      <c r="AF142" s="61"/>
      <c r="AG142" s="62"/>
      <c r="AH142" s="57"/>
      <c r="AI142" s="61"/>
      <c r="AJ142" s="62"/>
      <c r="AK142" s="57"/>
      <c r="AL142" s="56"/>
      <c r="AM142" s="56"/>
      <c r="AN142" s="57"/>
      <c r="AO142" s="55" t="s">
        <v>16</v>
      </c>
      <c r="AP142" s="79"/>
    </row>
    <row r="143" spans="1:42" ht="15" customHeight="1">
      <c r="A143" s="78" t="s">
        <v>39</v>
      </c>
      <c r="B143" s="55" t="s">
        <v>40</v>
      </c>
      <c r="C143" s="59" t="s">
        <v>120</v>
      </c>
      <c r="D143" s="59"/>
      <c r="E143" s="56"/>
      <c r="F143" s="55"/>
      <c r="G143" s="61" t="s">
        <v>374</v>
      </c>
      <c r="H143" s="62" t="s">
        <v>169</v>
      </c>
      <c r="I143" s="61" t="s">
        <v>374</v>
      </c>
      <c r="J143" s="62" t="s">
        <v>169</v>
      </c>
      <c r="K143" s="61" t="s">
        <v>421</v>
      </c>
      <c r="L143" s="62" t="s">
        <v>171</v>
      </c>
      <c r="M143" s="55" t="s">
        <v>17</v>
      </c>
      <c r="N143" s="56"/>
      <c r="O143" s="55"/>
      <c r="P143" s="55" t="s">
        <v>18</v>
      </c>
      <c r="Q143" s="55" t="s">
        <v>16</v>
      </c>
      <c r="R143" s="56"/>
      <c r="S143" s="56"/>
      <c r="T143" s="61"/>
      <c r="U143" s="62"/>
      <c r="V143" s="57"/>
      <c r="W143" s="56"/>
      <c r="X143" s="56"/>
      <c r="Y143" s="57"/>
      <c r="Z143" s="56"/>
      <c r="AA143" s="56"/>
      <c r="AB143" s="57"/>
      <c r="AC143" s="61" t="s">
        <v>464</v>
      </c>
      <c r="AD143" s="62" t="s">
        <v>167</v>
      </c>
      <c r="AE143" s="57">
        <v>8</v>
      </c>
      <c r="AF143" s="61" t="s">
        <v>460</v>
      </c>
      <c r="AG143" s="62" t="s">
        <v>168</v>
      </c>
      <c r="AH143" s="57">
        <v>9</v>
      </c>
      <c r="AI143" s="61" t="s">
        <v>461</v>
      </c>
      <c r="AJ143" s="62" t="s">
        <v>169</v>
      </c>
      <c r="AK143" s="57">
        <v>6</v>
      </c>
      <c r="AL143" s="56"/>
      <c r="AM143" s="56"/>
      <c r="AN143" s="57"/>
      <c r="AO143" s="55" t="s">
        <v>16</v>
      </c>
      <c r="AP143" s="79"/>
    </row>
    <row r="144" spans="1:42" ht="15" customHeight="1">
      <c r="A144" s="78" t="s">
        <v>27</v>
      </c>
      <c r="B144" s="55" t="s">
        <v>71</v>
      </c>
      <c r="C144" s="59" t="s">
        <v>220</v>
      </c>
      <c r="D144" s="59" t="s">
        <v>452</v>
      </c>
      <c r="E144" s="61" t="s">
        <v>374</v>
      </c>
      <c r="F144" s="62" t="s">
        <v>169</v>
      </c>
      <c r="G144" s="61" t="s">
        <v>421</v>
      </c>
      <c r="H144" s="62" t="s">
        <v>171</v>
      </c>
      <c r="I144" s="61" t="s">
        <v>421</v>
      </c>
      <c r="J144" s="62" t="s">
        <v>171</v>
      </c>
      <c r="K144" s="61" t="s">
        <v>457</v>
      </c>
      <c r="L144" s="62" t="s">
        <v>167</v>
      </c>
      <c r="M144" s="55" t="s">
        <v>17</v>
      </c>
      <c r="N144" s="56"/>
      <c r="O144" s="55"/>
      <c r="P144" s="55" t="s">
        <v>18</v>
      </c>
      <c r="Q144" s="55" t="s">
        <v>16</v>
      </c>
      <c r="R144" s="56"/>
      <c r="S144" s="56"/>
      <c r="T144" s="61" t="s">
        <v>460</v>
      </c>
      <c r="U144" s="62" t="s">
        <v>168</v>
      </c>
      <c r="V144" s="57">
        <v>8</v>
      </c>
      <c r="W144" s="61" t="s">
        <v>459</v>
      </c>
      <c r="X144" s="62" t="s">
        <v>170</v>
      </c>
      <c r="Y144" s="57">
        <v>9</v>
      </c>
      <c r="Z144" s="56"/>
      <c r="AA144" s="56"/>
      <c r="AB144" s="57"/>
      <c r="AC144" s="56"/>
      <c r="AD144" s="56"/>
      <c r="AE144" s="57"/>
      <c r="AF144" s="56"/>
      <c r="AG144" s="56"/>
      <c r="AH144" s="57"/>
      <c r="AI144" s="56"/>
      <c r="AJ144" s="56"/>
      <c r="AK144" s="57"/>
      <c r="AL144" s="56"/>
      <c r="AM144" s="56"/>
      <c r="AN144" s="57"/>
      <c r="AO144" s="55" t="s">
        <v>75</v>
      </c>
      <c r="AP144" s="79"/>
    </row>
    <row r="145" spans="1:43" s="9" customFormat="1" ht="15" customHeight="1">
      <c r="A145" s="78" t="s">
        <v>27</v>
      </c>
      <c r="B145" s="55" t="s">
        <v>73</v>
      </c>
      <c r="C145" s="59" t="s">
        <v>72</v>
      </c>
      <c r="D145" s="59" t="s">
        <v>453</v>
      </c>
      <c r="E145" s="56"/>
      <c r="F145" s="55"/>
      <c r="G145" s="61" t="s">
        <v>420</v>
      </c>
      <c r="H145" s="62" t="s">
        <v>168</v>
      </c>
      <c r="I145" s="61" t="s">
        <v>417</v>
      </c>
      <c r="J145" s="62" t="s">
        <v>170</v>
      </c>
      <c r="K145" s="61" t="s">
        <v>417</v>
      </c>
      <c r="L145" s="62" t="s">
        <v>170</v>
      </c>
      <c r="M145" s="55" t="s">
        <v>17</v>
      </c>
      <c r="N145" s="56"/>
      <c r="O145" s="55"/>
      <c r="P145" s="55" t="s">
        <v>18</v>
      </c>
      <c r="Q145" s="55" t="s">
        <v>16</v>
      </c>
      <c r="R145" s="56"/>
      <c r="S145" s="56"/>
      <c r="T145" s="61" t="s">
        <v>458</v>
      </c>
      <c r="U145" s="62" t="s">
        <v>165</v>
      </c>
      <c r="V145" s="57">
        <v>8</v>
      </c>
      <c r="W145" s="61" t="s">
        <v>459</v>
      </c>
      <c r="X145" s="62" t="s">
        <v>170</v>
      </c>
      <c r="Y145" s="57">
        <v>7</v>
      </c>
      <c r="Z145" s="61" t="s">
        <v>468</v>
      </c>
      <c r="AA145" s="62" t="s">
        <v>169</v>
      </c>
      <c r="AB145" s="57">
        <v>10</v>
      </c>
      <c r="AC145" s="56"/>
      <c r="AD145" s="56"/>
      <c r="AE145" s="57"/>
      <c r="AF145" s="61" t="s">
        <v>469</v>
      </c>
      <c r="AG145" s="62" t="s">
        <v>171</v>
      </c>
      <c r="AH145" s="57">
        <v>11</v>
      </c>
      <c r="AI145" s="61" t="s">
        <v>470</v>
      </c>
      <c r="AJ145" s="62" t="s">
        <v>166</v>
      </c>
      <c r="AK145" s="57">
        <v>16</v>
      </c>
      <c r="AL145" s="56"/>
      <c r="AM145" s="56"/>
      <c r="AN145" s="57"/>
      <c r="AO145" s="15"/>
      <c r="AP145" s="79"/>
      <c r="AQ145" s="8"/>
    </row>
    <row r="146" spans="1:43" ht="15" customHeight="1">
      <c r="A146" s="78" t="s">
        <v>14</v>
      </c>
      <c r="B146" s="55" t="s">
        <v>29</v>
      </c>
      <c r="C146" s="59" t="s">
        <v>120</v>
      </c>
      <c r="D146" s="59"/>
      <c r="E146" s="61"/>
      <c r="F146" s="62"/>
      <c r="G146" s="61" t="s">
        <v>420</v>
      </c>
      <c r="H146" s="62" t="s">
        <v>168</v>
      </c>
      <c r="I146" s="61" t="s">
        <v>420</v>
      </c>
      <c r="J146" s="62" t="s">
        <v>168</v>
      </c>
      <c r="K146" s="61" t="s">
        <v>417</v>
      </c>
      <c r="L146" s="62" t="s">
        <v>170</v>
      </c>
      <c r="M146" s="55" t="s">
        <v>17</v>
      </c>
      <c r="N146" s="56"/>
      <c r="O146" s="55"/>
      <c r="P146" s="55" t="s">
        <v>18</v>
      </c>
      <c r="Q146" s="55" t="s">
        <v>16</v>
      </c>
      <c r="R146" s="56"/>
      <c r="S146" s="56"/>
      <c r="T146" s="61"/>
      <c r="U146" s="62"/>
      <c r="V146" s="57"/>
      <c r="W146" s="56"/>
      <c r="X146" s="56"/>
      <c r="Y146" s="57"/>
      <c r="Z146" s="56"/>
      <c r="AA146" s="56"/>
      <c r="AB146" s="57"/>
      <c r="AC146" s="61" t="s">
        <v>463</v>
      </c>
      <c r="AD146" s="62" t="s">
        <v>166</v>
      </c>
      <c r="AE146" s="57">
        <v>9</v>
      </c>
      <c r="AF146" s="61" t="s">
        <v>468</v>
      </c>
      <c r="AG146" s="62" t="s">
        <v>169</v>
      </c>
      <c r="AH146" s="57">
        <v>10</v>
      </c>
      <c r="AI146" s="56"/>
      <c r="AJ146" s="56"/>
      <c r="AK146" s="57"/>
      <c r="AL146" s="56"/>
      <c r="AM146" s="56"/>
      <c r="AN146" s="57"/>
      <c r="AO146" s="55"/>
      <c r="AP146" s="79"/>
    </row>
    <row r="147" spans="1:43" ht="15" customHeight="1">
      <c r="A147" s="78" t="s">
        <v>164</v>
      </c>
      <c r="B147" s="55" t="s">
        <v>163</v>
      </c>
      <c r="C147" s="59" t="s">
        <v>120</v>
      </c>
      <c r="D147" s="59"/>
      <c r="E147" s="61"/>
      <c r="F147" s="62"/>
      <c r="G147" s="61" t="s">
        <v>420</v>
      </c>
      <c r="H147" s="62" t="s">
        <v>168</v>
      </c>
      <c r="I147" s="61" t="s">
        <v>420</v>
      </c>
      <c r="J147" s="62" t="s">
        <v>168</v>
      </c>
      <c r="K147" s="61" t="s">
        <v>417</v>
      </c>
      <c r="L147" s="62" t="s">
        <v>170</v>
      </c>
      <c r="M147" s="55" t="s">
        <v>44</v>
      </c>
      <c r="N147" s="61" t="s">
        <v>460</v>
      </c>
      <c r="O147" s="62" t="s">
        <v>168</v>
      </c>
      <c r="P147" s="55" t="s">
        <v>68</v>
      </c>
      <c r="Q147" s="55" t="s">
        <v>16</v>
      </c>
      <c r="R147" s="61" t="s">
        <v>467</v>
      </c>
      <c r="S147" s="62" t="s">
        <v>168</v>
      </c>
      <c r="T147" s="61"/>
      <c r="U147" s="62"/>
      <c r="V147" s="57"/>
      <c r="W147" s="56"/>
      <c r="X147" s="56"/>
      <c r="Y147" s="57"/>
      <c r="Z147" s="61" t="s">
        <v>465</v>
      </c>
      <c r="AA147" s="62" t="s">
        <v>165</v>
      </c>
      <c r="AB147" s="57">
        <v>15</v>
      </c>
      <c r="AC147" s="61"/>
      <c r="AD147" s="62"/>
      <c r="AE147" s="57"/>
      <c r="AF147" s="61"/>
      <c r="AG147" s="62"/>
      <c r="AH147" s="57"/>
      <c r="AI147" s="56"/>
      <c r="AJ147" s="56"/>
      <c r="AK147" s="57"/>
      <c r="AL147" s="56"/>
      <c r="AM147" s="56"/>
      <c r="AN147" s="57"/>
      <c r="AO147" s="55"/>
      <c r="AP147" s="79"/>
    </row>
    <row r="148" spans="1:43" ht="15" customHeight="1" thickBot="1">
      <c r="A148" s="78" t="s">
        <v>19</v>
      </c>
      <c r="B148" s="55" t="s">
        <v>34</v>
      </c>
      <c r="C148" s="59" t="s">
        <v>236</v>
      </c>
      <c r="D148" s="59" t="s">
        <v>454</v>
      </c>
      <c r="E148" s="56"/>
      <c r="F148" s="55"/>
      <c r="G148" s="61" t="s">
        <v>420</v>
      </c>
      <c r="H148" s="62" t="s">
        <v>168</v>
      </c>
      <c r="I148" s="61" t="s">
        <v>457</v>
      </c>
      <c r="J148" s="62" t="s">
        <v>167</v>
      </c>
      <c r="K148" s="61" t="s">
        <v>417</v>
      </c>
      <c r="L148" s="62" t="s">
        <v>170</v>
      </c>
      <c r="M148" s="55" t="s">
        <v>17</v>
      </c>
      <c r="N148" s="56"/>
      <c r="O148" s="55"/>
      <c r="P148" s="55" t="s">
        <v>18</v>
      </c>
      <c r="Q148" s="55" t="s">
        <v>16</v>
      </c>
      <c r="R148" s="56"/>
      <c r="S148" s="56"/>
      <c r="T148" s="61"/>
      <c r="U148" s="62"/>
      <c r="V148" s="57"/>
      <c r="W148" s="56"/>
      <c r="X148" s="56"/>
      <c r="Y148" s="57"/>
      <c r="Z148" s="56"/>
      <c r="AA148" s="56"/>
      <c r="AB148" s="57"/>
      <c r="AC148" s="61" t="s">
        <v>463</v>
      </c>
      <c r="AD148" s="62" t="s">
        <v>166</v>
      </c>
      <c r="AE148" s="57">
        <v>9</v>
      </c>
      <c r="AF148" s="61" t="s">
        <v>463</v>
      </c>
      <c r="AG148" s="62" t="s">
        <v>166</v>
      </c>
      <c r="AH148" s="57">
        <v>9</v>
      </c>
      <c r="AI148" s="61" t="s">
        <v>459</v>
      </c>
      <c r="AJ148" s="62" t="s">
        <v>170</v>
      </c>
      <c r="AK148" s="57">
        <v>7</v>
      </c>
      <c r="AL148" s="56"/>
      <c r="AM148" s="56"/>
      <c r="AN148" s="57"/>
      <c r="AO148" s="55" t="s">
        <v>16</v>
      </c>
      <c r="AP148" s="79"/>
    </row>
    <row r="149" spans="1:43" ht="15" customHeight="1">
      <c r="A149" s="99" t="s">
        <v>230</v>
      </c>
      <c r="B149" s="100"/>
      <c r="C149" s="100"/>
      <c r="D149" s="101"/>
      <c r="E149" s="101"/>
      <c r="F149" s="100"/>
      <c r="G149" s="101"/>
      <c r="H149" s="100"/>
      <c r="I149" s="101"/>
      <c r="J149" s="107"/>
      <c r="K149" s="101"/>
      <c r="L149" s="100"/>
      <c r="M149" s="100"/>
      <c r="N149" s="101"/>
      <c r="O149" s="100"/>
      <c r="P149" s="100"/>
      <c r="Q149" s="100"/>
      <c r="R149" s="101"/>
      <c r="S149" s="100"/>
      <c r="T149" s="101"/>
      <c r="U149" s="100"/>
      <c r="V149" s="100"/>
      <c r="W149" s="101"/>
      <c r="X149" s="100"/>
      <c r="Y149" s="100"/>
      <c r="Z149" s="101"/>
      <c r="AA149" s="100"/>
      <c r="AB149" s="100"/>
      <c r="AC149" s="101"/>
      <c r="AD149" s="100"/>
      <c r="AE149" s="100"/>
      <c r="AF149" s="101"/>
      <c r="AG149" s="100"/>
      <c r="AH149" s="100"/>
      <c r="AI149" s="101"/>
      <c r="AJ149" s="100"/>
      <c r="AK149" s="100"/>
      <c r="AL149" s="101"/>
      <c r="AM149" s="100"/>
      <c r="AN149" s="100"/>
      <c r="AO149" s="100"/>
      <c r="AP149" s="102"/>
    </row>
  </sheetData>
  <autoFilter ref="A6:AQ149" xr:uid="{37210274-1D78-4F36-9826-634D86F623EC}">
    <filterColumn colId="4" showButton="0"/>
    <filterColumn colId="6" showButton="0"/>
    <filterColumn colId="8" showButton="0"/>
    <filterColumn colId="10" showButton="0"/>
    <filterColumn colId="13" showButton="0"/>
    <filterColumn colId="17" showButton="0"/>
    <filterColumn colId="19" showButton="0"/>
    <filterColumn colId="22" showButton="0"/>
    <filterColumn colId="25" showButton="0"/>
    <filterColumn colId="28" showButton="0"/>
    <filterColumn colId="31" showButton="0"/>
    <filterColumn colId="34" showButton="0"/>
    <filterColumn colId="37" showButton="0"/>
    <filterColumn colId="40" showButton="0"/>
    <sortState xmlns:xlrd2="http://schemas.microsoft.com/office/spreadsheetml/2017/richdata2" ref="A8:AQ142">
      <sortCondition ref="A7:A142"/>
      <sortCondition ref="B7:B142"/>
      <sortCondition ref="K7:K142"/>
    </sortState>
  </autoFilter>
  <mergeCells count="19">
    <mergeCell ref="E6:F6"/>
    <mergeCell ref="G6:H6"/>
    <mergeCell ref="I6:J6"/>
    <mergeCell ref="K6:L6"/>
    <mergeCell ref="N6:O6"/>
    <mergeCell ref="A1:AP1"/>
    <mergeCell ref="A2:AP2"/>
    <mergeCell ref="A3:AP3"/>
    <mergeCell ref="AM4:AN4"/>
    <mergeCell ref="AO4:AP4"/>
    <mergeCell ref="AL6:AM6"/>
    <mergeCell ref="AO6:AP6"/>
    <mergeCell ref="AF6:AG6"/>
    <mergeCell ref="R6:S6"/>
    <mergeCell ref="T6:U6"/>
    <mergeCell ref="W6:X6"/>
    <mergeCell ref="Z6:AA6"/>
    <mergeCell ref="AC6:AD6"/>
    <mergeCell ref="AI6:AJ6"/>
  </mergeCells>
  <conditionalFormatting sqref="C89:D89">
    <cfRule type="duplicateValues" dxfId="15" priority="1"/>
  </conditionalFormatting>
  <conditionalFormatting sqref="C131:D131">
    <cfRule type="duplicateValues" dxfId="14" priority="2"/>
  </conditionalFormatting>
  <pageMargins left="0.15748031496062992" right="0.15748031496062992" top="0.74803149606299213" bottom="0.19685039370078741" header="0.31496062992125984" footer="0.15748031496062992"/>
  <pageSetup paperSize="9" scale="48" pageOrder="overThenDown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6E54B-264B-4703-99D3-29A889569CDA}">
  <sheetPr>
    <tabColor theme="9"/>
  </sheetPr>
  <dimension ref="A1:AS61"/>
  <sheetViews>
    <sheetView zoomScale="60" zoomScaleNormal="60" zoomScaleSheetLayoutView="9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4" sqref="A4"/>
    </sheetView>
  </sheetViews>
  <sheetFormatPr defaultColWidth="5.36328125" defaultRowHeight="15" customHeight="1"/>
  <cols>
    <col min="1" max="1" width="7.7265625" style="9" customWidth="1"/>
    <col min="2" max="2" width="13.08984375" style="9" customWidth="1"/>
    <col min="3" max="3" width="23.36328125" style="9" bestFit="1" customWidth="1"/>
    <col min="4" max="4" width="11.81640625" style="14" bestFit="1" customWidth="1"/>
    <col min="5" max="5" width="10.7265625" style="9" customWidth="1"/>
    <col min="6" max="6" width="6.6328125" style="9" customWidth="1"/>
    <col min="7" max="7" width="10.7265625" style="9" customWidth="1"/>
    <col min="8" max="8" width="5.08984375" style="9" customWidth="1"/>
    <col min="9" max="9" width="10.7265625" style="11" customWidth="1"/>
    <col min="10" max="10" width="5.08984375" style="10" customWidth="1"/>
    <col min="11" max="11" width="10.7265625" style="9" customWidth="1"/>
    <col min="12" max="12" width="5.08984375" style="9" customWidth="1"/>
    <col min="13" max="13" width="12.08984375" style="9" customWidth="1"/>
    <col min="14" max="14" width="10.7265625" style="9" customWidth="1"/>
    <col min="15" max="15" width="5.08984375" style="9" customWidth="1"/>
    <col min="16" max="16" width="16.36328125" style="9" customWidth="1"/>
    <col min="17" max="17" width="10.08984375" style="9" customWidth="1"/>
    <col min="18" max="18" width="10.7265625" style="9" customWidth="1"/>
    <col min="19" max="19" width="5.08984375" style="9" customWidth="1"/>
    <col min="20" max="20" width="10.7265625" style="9" customWidth="1"/>
    <col min="21" max="21" width="5.08984375" style="9" customWidth="1"/>
    <col min="22" max="22" width="7.7265625" style="9" customWidth="1"/>
    <col min="23" max="23" width="10.7265625" style="9" customWidth="1"/>
    <col min="24" max="24" width="5.08984375" style="9" customWidth="1"/>
    <col min="25" max="25" width="7.7265625" style="9" customWidth="1"/>
    <col min="26" max="26" width="10.7265625" style="9" customWidth="1"/>
    <col min="27" max="27" width="5.08984375" style="9" customWidth="1"/>
    <col min="28" max="28" width="7.7265625" style="9" customWidth="1"/>
    <col min="29" max="29" width="10.7265625" style="9" customWidth="1"/>
    <col min="30" max="30" width="5.08984375" style="9" customWidth="1"/>
    <col min="31" max="31" width="7.7265625" style="9" customWidth="1"/>
    <col min="32" max="32" width="10.7265625" style="9" customWidth="1"/>
    <col min="33" max="33" width="5.08984375" style="9" customWidth="1"/>
    <col min="34" max="34" width="7.7265625" style="9" customWidth="1"/>
    <col min="35" max="35" width="10.7265625" style="9" customWidth="1"/>
    <col min="36" max="36" width="4.7265625" style="9" customWidth="1"/>
    <col min="37" max="37" width="7.7265625" style="9" customWidth="1"/>
    <col min="38" max="38" width="10.7265625" style="9" customWidth="1"/>
    <col min="39" max="39" width="5.08984375" style="9" customWidth="1"/>
    <col min="40" max="40" width="7.7265625" style="9" customWidth="1"/>
    <col min="41" max="41" width="24" style="9" customWidth="1"/>
    <col min="42" max="42" width="2" style="8" customWidth="1"/>
    <col min="43" max="56" width="5.36328125" style="8"/>
    <col min="57" max="57" width="20.36328125" style="8" customWidth="1"/>
    <col min="58" max="58" width="10.36328125" style="8" customWidth="1"/>
    <col min="59" max="68" width="6.08984375" style="8" customWidth="1"/>
    <col min="69" max="69" width="21.7265625" style="8" bestFit="1" customWidth="1"/>
    <col min="70" max="70" width="10.90625" style="8" customWidth="1"/>
    <col min="71" max="88" width="6.08984375" style="8" customWidth="1"/>
    <col min="89" max="89" width="23.36328125" style="8" customWidth="1"/>
    <col min="90" max="90" width="9.1796875" style="8" bestFit="1" customWidth="1"/>
    <col min="91" max="312" width="5.36328125" style="8"/>
    <col min="313" max="313" width="20.36328125" style="8" customWidth="1"/>
    <col min="314" max="314" width="10.36328125" style="8" customWidth="1"/>
    <col min="315" max="324" width="6.08984375" style="8" customWidth="1"/>
    <col min="325" max="325" width="21.7265625" style="8" bestFit="1" customWidth="1"/>
    <col min="326" max="326" width="10.90625" style="8" customWidth="1"/>
    <col min="327" max="344" width="6.08984375" style="8" customWidth="1"/>
    <col min="345" max="345" width="23.36328125" style="8" customWidth="1"/>
    <col min="346" max="346" width="9.1796875" style="8" bestFit="1" customWidth="1"/>
    <col min="347" max="568" width="5.36328125" style="8"/>
    <col min="569" max="569" width="20.36328125" style="8" customWidth="1"/>
    <col min="570" max="570" width="10.36328125" style="8" customWidth="1"/>
    <col min="571" max="580" width="6.08984375" style="8" customWidth="1"/>
    <col min="581" max="581" width="21.7265625" style="8" bestFit="1" customWidth="1"/>
    <col min="582" max="582" width="10.90625" style="8" customWidth="1"/>
    <col min="583" max="600" width="6.08984375" style="8" customWidth="1"/>
    <col min="601" max="601" width="23.36328125" style="8" customWidth="1"/>
    <col min="602" max="602" width="9.1796875" style="8" bestFit="1" customWidth="1"/>
    <col min="603" max="824" width="5.36328125" style="8"/>
    <col min="825" max="825" width="20.36328125" style="8" customWidth="1"/>
    <col min="826" max="826" width="10.36328125" style="8" customWidth="1"/>
    <col min="827" max="836" width="6.08984375" style="8" customWidth="1"/>
    <col min="837" max="837" width="21.7265625" style="8" bestFit="1" customWidth="1"/>
    <col min="838" max="838" width="10.90625" style="8" customWidth="1"/>
    <col min="839" max="856" width="6.08984375" style="8" customWidth="1"/>
    <col min="857" max="857" width="23.36328125" style="8" customWidth="1"/>
    <col min="858" max="858" width="9.1796875" style="8" bestFit="1" customWidth="1"/>
    <col min="859" max="1080" width="5.36328125" style="8"/>
    <col min="1081" max="1081" width="20.36328125" style="8" customWidth="1"/>
    <col min="1082" max="1082" width="10.36328125" style="8" customWidth="1"/>
    <col min="1083" max="1092" width="6.08984375" style="8" customWidth="1"/>
    <col min="1093" max="1093" width="21.7265625" style="8" bestFit="1" customWidth="1"/>
    <col min="1094" max="1094" width="10.90625" style="8" customWidth="1"/>
    <col min="1095" max="1112" width="6.08984375" style="8" customWidth="1"/>
    <col min="1113" max="1113" width="23.36328125" style="8" customWidth="1"/>
    <col min="1114" max="1114" width="9.1796875" style="8" bestFit="1" customWidth="1"/>
    <col min="1115" max="1336" width="5.36328125" style="8"/>
    <col min="1337" max="1337" width="20.36328125" style="8" customWidth="1"/>
    <col min="1338" max="1338" width="10.36328125" style="8" customWidth="1"/>
    <col min="1339" max="1348" width="6.08984375" style="8" customWidth="1"/>
    <col min="1349" max="1349" width="21.7265625" style="8" bestFit="1" customWidth="1"/>
    <col min="1350" max="1350" width="10.90625" style="8" customWidth="1"/>
    <col min="1351" max="1368" width="6.08984375" style="8" customWidth="1"/>
    <col min="1369" max="1369" width="23.36328125" style="8" customWidth="1"/>
    <col min="1370" max="1370" width="9.1796875" style="8" bestFit="1" customWidth="1"/>
    <col min="1371" max="1592" width="5.36328125" style="8"/>
    <col min="1593" max="1593" width="20.36328125" style="8" customWidth="1"/>
    <col min="1594" max="1594" width="10.36328125" style="8" customWidth="1"/>
    <col min="1595" max="1604" width="6.08984375" style="8" customWidth="1"/>
    <col min="1605" max="1605" width="21.7265625" style="8" bestFit="1" customWidth="1"/>
    <col min="1606" max="1606" width="10.90625" style="8" customWidth="1"/>
    <col min="1607" max="1624" width="6.08984375" style="8" customWidth="1"/>
    <col min="1625" max="1625" width="23.36328125" style="8" customWidth="1"/>
    <col min="1626" max="1626" width="9.1796875" style="8" bestFit="1" customWidth="1"/>
    <col min="1627" max="1848" width="5.36328125" style="8"/>
    <col min="1849" max="1849" width="20.36328125" style="8" customWidth="1"/>
    <col min="1850" max="1850" width="10.36328125" style="8" customWidth="1"/>
    <col min="1851" max="1860" width="6.08984375" style="8" customWidth="1"/>
    <col min="1861" max="1861" width="21.7265625" style="8" bestFit="1" customWidth="1"/>
    <col min="1862" max="1862" width="10.90625" style="8" customWidth="1"/>
    <col min="1863" max="1880" width="6.08984375" style="8" customWidth="1"/>
    <col min="1881" max="1881" width="23.36328125" style="8" customWidth="1"/>
    <col min="1882" max="1882" width="9.1796875" style="8" bestFit="1" customWidth="1"/>
    <col min="1883" max="2104" width="5.36328125" style="8"/>
    <col min="2105" max="2105" width="20.36328125" style="8" customWidth="1"/>
    <col min="2106" max="2106" width="10.36328125" style="8" customWidth="1"/>
    <col min="2107" max="2116" width="6.08984375" style="8" customWidth="1"/>
    <col min="2117" max="2117" width="21.7265625" style="8" bestFit="1" customWidth="1"/>
    <col min="2118" max="2118" width="10.90625" style="8" customWidth="1"/>
    <col min="2119" max="2136" width="6.08984375" style="8" customWidth="1"/>
    <col min="2137" max="2137" width="23.36328125" style="8" customWidth="1"/>
    <col min="2138" max="2138" width="9.1796875" style="8" bestFit="1" customWidth="1"/>
    <col min="2139" max="2360" width="5.36328125" style="8"/>
    <col min="2361" max="2361" width="20.36328125" style="8" customWidth="1"/>
    <col min="2362" max="2362" width="10.36328125" style="8" customWidth="1"/>
    <col min="2363" max="2372" width="6.08984375" style="8" customWidth="1"/>
    <col min="2373" max="2373" width="21.7265625" style="8" bestFit="1" customWidth="1"/>
    <col min="2374" max="2374" width="10.90625" style="8" customWidth="1"/>
    <col min="2375" max="2392" width="6.08984375" style="8" customWidth="1"/>
    <col min="2393" max="2393" width="23.36328125" style="8" customWidth="1"/>
    <col min="2394" max="2394" width="9.1796875" style="8" bestFit="1" customWidth="1"/>
    <col min="2395" max="2616" width="5.36328125" style="8"/>
    <col min="2617" max="2617" width="20.36328125" style="8" customWidth="1"/>
    <col min="2618" max="2618" width="10.36328125" style="8" customWidth="1"/>
    <col min="2619" max="2628" width="6.08984375" style="8" customWidth="1"/>
    <col min="2629" max="2629" width="21.7265625" style="8" bestFit="1" customWidth="1"/>
    <col min="2630" max="2630" width="10.90625" style="8" customWidth="1"/>
    <col min="2631" max="2648" width="6.08984375" style="8" customWidth="1"/>
    <col min="2649" max="2649" width="23.36328125" style="8" customWidth="1"/>
    <col min="2650" max="2650" width="9.1796875" style="8" bestFit="1" customWidth="1"/>
    <col min="2651" max="2872" width="5.36328125" style="8"/>
    <col min="2873" max="2873" width="20.36328125" style="8" customWidth="1"/>
    <col min="2874" max="2874" width="10.36328125" style="8" customWidth="1"/>
    <col min="2875" max="2884" width="6.08984375" style="8" customWidth="1"/>
    <col min="2885" max="2885" width="21.7265625" style="8" bestFit="1" customWidth="1"/>
    <col min="2886" max="2886" width="10.90625" style="8" customWidth="1"/>
    <col min="2887" max="2904" width="6.08984375" style="8" customWidth="1"/>
    <col min="2905" max="2905" width="23.36328125" style="8" customWidth="1"/>
    <col min="2906" max="2906" width="9.1796875" style="8" bestFit="1" customWidth="1"/>
    <col min="2907" max="3128" width="5.36328125" style="8"/>
    <col min="3129" max="3129" width="20.36328125" style="8" customWidth="1"/>
    <col min="3130" max="3130" width="10.36328125" style="8" customWidth="1"/>
    <col min="3131" max="3140" width="6.08984375" style="8" customWidth="1"/>
    <col min="3141" max="3141" width="21.7265625" style="8" bestFit="1" customWidth="1"/>
    <col min="3142" max="3142" width="10.90625" style="8" customWidth="1"/>
    <col min="3143" max="3160" width="6.08984375" style="8" customWidth="1"/>
    <col min="3161" max="3161" width="23.36328125" style="8" customWidth="1"/>
    <col min="3162" max="3162" width="9.1796875" style="8" bestFit="1" customWidth="1"/>
    <col min="3163" max="3384" width="5.36328125" style="8"/>
    <col min="3385" max="3385" width="20.36328125" style="8" customWidth="1"/>
    <col min="3386" max="3386" width="10.36328125" style="8" customWidth="1"/>
    <col min="3387" max="3396" width="6.08984375" style="8" customWidth="1"/>
    <col min="3397" max="3397" width="21.7265625" style="8" bestFit="1" customWidth="1"/>
    <col min="3398" max="3398" width="10.90625" style="8" customWidth="1"/>
    <col min="3399" max="3416" width="6.08984375" style="8" customWidth="1"/>
    <col min="3417" max="3417" width="23.36328125" style="8" customWidth="1"/>
    <col min="3418" max="3418" width="9.1796875" style="8" bestFit="1" customWidth="1"/>
    <col min="3419" max="3640" width="5.36328125" style="8"/>
    <col min="3641" max="3641" width="20.36328125" style="8" customWidth="1"/>
    <col min="3642" max="3642" width="10.36328125" style="8" customWidth="1"/>
    <col min="3643" max="3652" width="6.08984375" style="8" customWidth="1"/>
    <col min="3653" max="3653" width="21.7265625" style="8" bestFit="1" customWidth="1"/>
    <col min="3654" max="3654" width="10.90625" style="8" customWidth="1"/>
    <col min="3655" max="3672" width="6.08984375" style="8" customWidth="1"/>
    <col min="3673" max="3673" width="23.36328125" style="8" customWidth="1"/>
    <col min="3674" max="3674" width="9.1796875" style="8" bestFit="1" customWidth="1"/>
    <col min="3675" max="3896" width="5.36328125" style="8"/>
    <col min="3897" max="3897" width="20.36328125" style="8" customWidth="1"/>
    <col min="3898" max="3898" width="10.36328125" style="8" customWidth="1"/>
    <col min="3899" max="3908" width="6.08984375" style="8" customWidth="1"/>
    <col min="3909" max="3909" width="21.7265625" style="8" bestFit="1" customWidth="1"/>
    <col min="3910" max="3910" width="10.90625" style="8" customWidth="1"/>
    <col min="3911" max="3928" width="6.08984375" style="8" customWidth="1"/>
    <col min="3929" max="3929" width="23.36328125" style="8" customWidth="1"/>
    <col min="3930" max="3930" width="9.1796875" style="8" bestFit="1" customWidth="1"/>
    <col min="3931" max="4152" width="5.36328125" style="8"/>
    <col min="4153" max="4153" width="20.36328125" style="8" customWidth="1"/>
    <col min="4154" max="4154" width="10.36328125" style="8" customWidth="1"/>
    <col min="4155" max="4164" width="6.08984375" style="8" customWidth="1"/>
    <col min="4165" max="4165" width="21.7265625" style="8" bestFit="1" customWidth="1"/>
    <col min="4166" max="4166" width="10.90625" style="8" customWidth="1"/>
    <col min="4167" max="4184" width="6.08984375" style="8" customWidth="1"/>
    <col min="4185" max="4185" width="23.36328125" style="8" customWidth="1"/>
    <col min="4186" max="4186" width="9.1796875" style="8" bestFit="1" customWidth="1"/>
    <col min="4187" max="4408" width="5.36328125" style="8"/>
    <col min="4409" max="4409" width="20.36328125" style="8" customWidth="1"/>
    <col min="4410" max="4410" width="10.36328125" style="8" customWidth="1"/>
    <col min="4411" max="4420" width="6.08984375" style="8" customWidth="1"/>
    <col min="4421" max="4421" width="21.7265625" style="8" bestFit="1" customWidth="1"/>
    <col min="4422" max="4422" width="10.90625" style="8" customWidth="1"/>
    <col min="4423" max="4440" width="6.08984375" style="8" customWidth="1"/>
    <col min="4441" max="4441" width="23.36328125" style="8" customWidth="1"/>
    <col min="4442" max="4442" width="9.1796875" style="8" bestFit="1" customWidth="1"/>
    <col min="4443" max="4664" width="5.36328125" style="8"/>
    <col min="4665" max="4665" width="20.36328125" style="8" customWidth="1"/>
    <col min="4666" max="4666" width="10.36328125" style="8" customWidth="1"/>
    <col min="4667" max="4676" width="6.08984375" style="8" customWidth="1"/>
    <col min="4677" max="4677" width="21.7265625" style="8" bestFit="1" customWidth="1"/>
    <col min="4678" max="4678" width="10.90625" style="8" customWidth="1"/>
    <col min="4679" max="4696" width="6.08984375" style="8" customWidth="1"/>
    <col min="4697" max="4697" width="23.36328125" style="8" customWidth="1"/>
    <col min="4698" max="4698" width="9.1796875" style="8" bestFit="1" customWidth="1"/>
    <col min="4699" max="4920" width="5.36328125" style="8"/>
    <col min="4921" max="4921" width="20.36328125" style="8" customWidth="1"/>
    <col min="4922" max="4922" width="10.36328125" style="8" customWidth="1"/>
    <col min="4923" max="4932" width="6.08984375" style="8" customWidth="1"/>
    <col min="4933" max="4933" width="21.7265625" style="8" bestFit="1" customWidth="1"/>
    <col min="4934" max="4934" width="10.90625" style="8" customWidth="1"/>
    <col min="4935" max="4952" width="6.08984375" style="8" customWidth="1"/>
    <col min="4953" max="4953" width="23.36328125" style="8" customWidth="1"/>
    <col min="4954" max="4954" width="9.1796875" style="8" bestFit="1" customWidth="1"/>
    <col min="4955" max="5176" width="5.36328125" style="8"/>
    <col min="5177" max="5177" width="20.36328125" style="8" customWidth="1"/>
    <col min="5178" max="5178" width="10.36328125" style="8" customWidth="1"/>
    <col min="5179" max="5188" width="6.08984375" style="8" customWidth="1"/>
    <col min="5189" max="5189" width="21.7265625" style="8" bestFit="1" customWidth="1"/>
    <col min="5190" max="5190" width="10.90625" style="8" customWidth="1"/>
    <col min="5191" max="5208" width="6.08984375" style="8" customWidth="1"/>
    <col min="5209" max="5209" width="23.36328125" style="8" customWidth="1"/>
    <col min="5210" max="5210" width="9.1796875" style="8" bestFit="1" customWidth="1"/>
    <col min="5211" max="5432" width="5.36328125" style="8"/>
    <col min="5433" max="5433" width="20.36328125" style="8" customWidth="1"/>
    <col min="5434" max="5434" width="10.36328125" style="8" customWidth="1"/>
    <col min="5435" max="5444" width="6.08984375" style="8" customWidth="1"/>
    <col min="5445" max="5445" width="21.7265625" style="8" bestFit="1" customWidth="1"/>
    <col min="5446" max="5446" width="10.90625" style="8" customWidth="1"/>
    <col min="5447" max="5464" width="6.08984375" style="8" customWidth="1"/>
    <col min="5465" max="5465" width="23.36328125" style="8" customWidth="1"/>
    <col min="5466" max="5466" width="9.1796875" style="8" bestFit="1" customWidth="1"/>
    <col min="5467" max="5688" width="5.36328125" style="8"/>
    <col min="5689" max="5689" width="20.36328125" style="8" customWidth="1"/>
    <col min="5690" max="5690" width="10.36328125" style="8" customWidth="1"/>
    <col min="5691" max="5700" width="6.08984375" style="8" customWidth="1"/>
    <col min="5701" max="5701" width="21.7265625" style="8" bestFit="1" customWidth="1"/>
    <col min="5702" max="5702" width="10.90625" style="8" customWidth="1"/>
    <col min="5703" max="5720" width="6.08984375" style="8" customWidth="1"/>
    <col min="5721" max="5721" width="23.36328125" style="8" customWidth="1"/>
    <col min="5722" max="5722" width="9.1796875" style="8" bestFit="1" customWidth="1"/>
    <col min="5723" max="5944" width="5.36328125" style="8"/>
    <col min="5945" max="5945" width="20.36328125" style="8" customWidth="1"/>
    <col min="5946" max="5946" width="10.36328125" style="8" customWidth="1"/>
    <col min="5947" max="5956" width="6.08984375" style="8" customWidth="1"/>
    <col min="5957" max="5957" width="21.7265625" style="8" bestFit="1" customWidth="1"/>
    <col min="5958" max="5958" width="10.90625" style="8" customWidth="1"/>
    <col min="5959" max="5976" width="6.08984375" style="8" customWidth="1"/>
    <col min="5977" max="5977" width="23.36328125" style="8" customWidth="1"/>
    <col min="5978" max="5978" width="9.1796875" style="8" bestFit="1" customWidth="1"/>
    <col min="5979" max="6200" width="5.36328125" style="8"/>
    <col min="6201" max="6201" width="20.36328125" style="8" customWidth="1"/>
    <col min="6202" max="6202" width="10.36328125" style="8" customWidth="1"/>
    <col min="6203" max="6212" width="6.08984375" style="8" customWidth="1"/>
    <col min="6213" max="6213" width="21.7265625" style="8" bestFit="1" customWidth="1"/>
    <col min="6214" max="6214" width="10.90625" style="8" customWidth="1"/>
    <col min="6215" max="6232" width="6.08984375" style="8" customWidth="1"/>
    <col min="6233" max="6233" width="23.36328125" style="8" customWidth="1"/>
    <col min="6234" max="6234" width="9.1796875" style="8" bestFit="1" customWidth="1"/>
    <col min="6235" max="6456" width="5.36328125" style="8"/>
    <col min="6457" max="6457" width="20.36328125" style="8" customWidth="1"/>
    <col min="6458" max="6458" width="10.36328125" style="8" customWidth="1"/>
    <col min="6459" max="6468" width="6.08984375" style="8" customWidth="1"/>
    <col min="6469" max="6469" width="21.7265625" style="8" bestFit="1" customWidth="1"/>
    <col min="6470" max="6470" width="10.90625" style="8" customWidth="1"/>
    <col min="6471" max="6488" width="6.08984375" style="8" customWidth="1"/>
    <col min="6489" max="6489" width="23.36328125" style="8" customWidth="1"/>
    <col min="6490" max="6490" width="9.1796875" style="8" bestFit="1" customWidth="1"/>
    <col min="6491" max="6712" width="5.36328125" style="8"/>
    <col min="6713" max="6713" width="20.36328125" style="8" customWidth="1"/>
    <col min="6714" max="6714" width="10.36328125" style="8" customWidth="1"/>
    <col min="6715" max="6724" width="6.08984375" style="8" customWidth="1"/>
    <col min="6725" max="6725" width="21.7265625" style="8" bestFit="1" customWidth="1"/>
    <col min="6726" max="6726" width="10.90625" style="8" customWidth="1"/>
    <col min="6727" max="6744" width="6.08984375" style="8" customWidth="1"/>
    <col min="6745" max="6745" width="23.36328125" style="8" customWidth="1"/>
    <col min="6746" max="6746" width="9.1796875" style="8" bestFit="1" customWidth="1"/>
    <col min="6747" max="6968" width="5.36328125" style="8"/>
    <col min="6969" max="6969" width="20.36328125" style="8" customWidth="1"/>
    <col min="6970" max="6970" width="10.36328125" style="8" customWidth="1"/>
    <col min="6971" max="6980" width="6.08984375" style="8" customWidth="1"/>
    <col min="6981" max="6981" width="21.7265625" style="8" bestFit="1" customWidth="1"/>
    <col min="6982" max="6982" width="10.90625" style="8" customWidth="1"/>
    <col min="6983" max="7000" width="6.08984375" style="8" customWidth="1"/>
    <col min="7001" max="7001" width="23.36328125" style="8" customWidth="1"/>
    <col min="7002" max="7002" width="9.1796875" style="8" bestFit="1" customWidth="1"/>
    <col min="7003" max="7224" width="5.36328125" style="8"/>
    <col min="7225" max="7225" width="20.36328125" style="8" customWidth="1"/>
    <col min="7226" max="7226" width="10.36328125" style="8" customWidth="1"/>
    <col min="7227" max="7236" width="6.08984375" style="8" customWidth="1"/>
    <col min="7237" max="7237" width="21.7265625" style="8" bestFit="1" customWidth="1"/>
    <col min="7238" max="7238" width="10.90625" style="8" customWidth="1"/>
    <col min="7239" max="7256" width="6.08984375" style="8" customWidth="1"/>
    <col min="7257" max="7257" width="23.36328125" style="8" customWidth="1"/>
    <col min="7258" max="7258" width="9.1796875" style="8" bestFit="1" customWidth="1"/>
    <col min="7259" max="7480" width="5.36328125" style="8"/>
    <col min="7481" max="7481" width="20.36328125" style="8" customWidth="1"/>
    <col min="7482" max="7482" width="10.36328125" style="8" customWidth="1"/>
    <col min="7483" max="7492" width="6.08984375" style="8" customWidth="1"/>
    <col min="7493" max="7493" width="21.7265625" style="8" bestFit="1" customWidth="1"/>
    <col min="7494" max="7494" width="10.90625" style="8" customWidth="1"/>
    <col min="7495" max="7512" width="6.08984375" style="8" customWidth="1"/>
    <col min="7513" max="7513" width="23.36328125" style="8" customWidth="1"/>
    <col min="7514" max="7514" width="9.1796875" style="8" bestFit="1" customWidth="1"/>
    <col min="7515" max="7736" width="5.36328125" style="8"/>
    <col min="7737" max="7737" width="20.36328125" style="8" customWidth="1"/>
    <col min="7738" max="7738" width="10.36328125" style="8" customWidth="1"/>
    <col min="7739" max="7748" width="6.08984375" style="8" customWidth="1"/>
    <col min="7749" max="7749" width="21.7265625" style="8" bestFit="1" customWidth="1"/>
    <col min="7750" max="7750" width="10.90625" style="8" customWidth="1"/>
    <col min="7751" max="7768" width="6.08984375" style="8" customWidth="1"/>
    <col min="7769" max="7769" width="23.36328125" style="8" customWidth="1"/>
    <col min="7770" max="7770" width="9.1796875" style="8" bestFit="1" customWidth="1"/>
    <col min="7771" max="7992" width="5.36328125" style="8"/>
    <col min="7993" max="7993" width="20.36328125" style="8" customWidth="1"/>
    <col min="7994" max="7994" width="10.36328125" style="8" customWidth="1"/>
    <col min="7995" max="8004" width="6.08984375" style="8" customWidth="1"/>
    <col min="8005" max="8005" width="21.7265625" style="8" bestFit="1" customWidth="1"/>
    <col min="8006" max="8006" width="10.90625" style="8" customWidth="1"/>
    <col min="8007" max="8024" width="6.08984375" style="8" customWidth="1"/>
    <col min="8025" max="8025" width="23.36328125" style="8" customWidth="1"/>
    <col min="8026" max="8026" width="9.1796875" style="8" bestFit="1" customWidth="1"/>
    <col min="8027" max="8248" width="5.36328125" style="8"/>
    <col min="8249" max="8249" width="20.36328125" style="8" customWidth="1"/>
    <col min="8250" max="8250" width="10.36328125" style="8" customWidth="1"/>
    <col min="8251" max="8260" width="6.08984375" style="8" customWidth="1"/>
    <col min="8261" max="8261" width="21.7265625" style="8" bestFit="1" customWidth="1"/>
    <col min="8262" max="8262" width="10.90625" style="8" customWidth="1"/>
    <col min="8263" max="8280" width="6.08984375" style="8" customWidth="1"/>
    <col min="8281" max="8281" width="23.36328125" style="8" customWidth="1"/>
    <col min="8282" max="8282" width="9.1796875" style="8" bestFit="1" customWidth="1"/>
    <col min="8283" max="8504" width="5.36328125" style="8"/>
    <col min="8505" max="8505" width="20.36328125" style="8" customWidth="1"/>
    <col min="8506" max="8506" width="10.36328125" style="8" customWidth="1"/>
    <col min="8507" max="8516" width="6.08984375" style="8" customWidth="1"/>
    <col min="8517" max="8517" width="21.7265625" style="8" bestFit="1" customWidth="1"/>
    <col min="8518" max="8518" width="10.90625" style="8" customWidth="1"/>
    <col min="8519" max="8536" width="6.08984375" style="8" customWidth="1"/>
    <col min="8537" max="8537" width="23.36328125" style="8" customWidth="1"/>
    <col min="8538" max="8538" width="9.1796875" style="8" bestFit="1" customWidth="1"/>
    <col min="8539" max="8760" width="5.36328125" style="8"/>
    <col min="8761" max="8761" width="20.36328125" style="8" customWidth="1"/>
    <col min="8762" max="8762" width="10.36328125" style="8" customWidth="1"/>
    <col min="8763" max="8772" width="6.08984375" style="8" customWidth="1"/>
    <col min="8773" max="8773" width="21.7265625" style="8" bestFit="1" customWidth="1"/>
    <col min="8774" max="8774" width="10.90625" style="8" customWidth="1"/>
    <col min="8775" max="8792" width="6.08984375" style="8" customWidth="1"/>
    <col min="8793" max="8793" width="23.36328125" style="8" customWidth="1"/>
    <col min="8794" max="8794" width="9.1796875" style="8" bestFit="1" customWidth="1"/>
    <col min="8795" max="9016" width="5.36328125" style="8"/>
    <col min="9017" max="9017" width="20.36328125" style="8" customWidth="1"/>
    <col min="9018" max="9018" width="10.36328125" style="8" customWidth="1"/>
    <col min="9019" max="9028" width="6.08984375" style="8" customWidth="1"/>
    <col min="9029" max="9029" width="21.7265625" style="8" bestFit="1" customWidth="1"/>
    <col min="9030" max="9030" width="10.90625" style="8" customWidth="1"/>
    <col min="9031" max="9048" width="6.08984375" style="8" customWidth="1"/>
    <col min="9049" max="9049" width="23.36328125" style="8" customWidth="1"/>
    <col min="9050" max="9050" width="9.1796875" style="8" bestFit="1" customWidth="1"/>
    <col min="9051" max="9272" width="5.36328125" style="8"/>
    <col min="9273" max="9273" width="20.36328125" style="8" customWidth="1"/>
    <col min="9274" max="9274" width="10.36328125" style="8" customWidth="1"/>
    <col min="9275" max="9284" width="6.08984375" style="8" customWidth="1"/>
    <col min="9285" max="9285" width="21.7265625" style="8" bestFit="1" customWidth="1"/>
    <col min="9286" max="9286" width="10.90625" style="8" customWidth="1"/>
    <col min="9287" max="9304" width="6.08984375" style="8" customWidth="1"/>
    <col min="9305" max="9305" width="23.36328125" style="8" customWidth="1"/>
    <col min="9306" max="9306" width="9.1796875" style="8" bestFit="1" customWidth="1"/>
    <col min="9307" max="9528" width="5.36328125" style="8"/>
    <col min="9529" max="9529" width="20.36328125" style="8" customWidth="1"/>
    <col min="9530" max="9530" width="10.36328125" style="8" customWidth="1"/>
    <col min="9531" max="9540" width="6.08984375" style="8" customWidth="1"/>
    <col min="9541" max="9541" width="21.7265625" style="8" bestFit="1" customWidth="1"/>
    <col min="9542" max="9542" width="10.90625" style="8" customWidth="1"/>
    <col min="9543" max="9560" width="6.08984375" style="8" customWidth="1"/>
    <col min="9561" max="9561" width="23.36328125" style="8" customWidth="1"/>
    <col min="9562" max="9562" width="9.1796875" style="8" bestFit="1" customWidth="1"/>
    <col min="9563" max="9784" width="5.36328125" style="8"/>
    <col min="9785" max="9785" width="20.36328125" style="8" customWidth="1"/>
    <col min="9786" max="9786" width="10.36328125" style="8" customWidth="1"/>
    <col min="9787" max="9796" width="6.08984375" style="8" customWidth="1"/>
    <col min="9797" max="9797" width="21.7265625" style="8" bestFit="1" customWidth="1"/>
    <col min="9798" max="9798" width="10.90625" style="8" customWidth="1"/>
    <col min="9799" max="9816" width="6.08984375" style="8" customWidth="1"/>
    <col min="9817" max="9817" width="23.36328125" style="8" customWidth="1"/>
    <col min="9818" max="9818" width="9.1796875" style="8" bestFit="1" customWidth="1"/>
    <col min="9819" max="10040" width="5.36328125" style="8"/>
    <col min="10041" max="10041" width="20.36328125" style="8" customWidth="1"/>
    <col min="10042" max="10042" width="10.36328125" style="8" customWidth="1"/>
    <col min="10043" max="10052" width="6.08984375" style="8" customWidth="1"/>
    <col min="10053" max="10053" width="21.7265625" style="8" bestFit="1" customWidth="1"/>
    <col min="10054" max="10054" width="10.90625" style="8" customWidth="1"/>
    <col min="10055" max="10072" width="6.08984375" style="8" customWidth="1"/>
    <col min="10073" max="10073" width="23.36328125" style="8" customWidth="1"/>
    <col min="10074" max="10074" width="9.1796875" style="8" bestFit="1" customWidth="1"/>
    <col min="10075" max="10296" width="5.36328125" style="8"/>
    <col min="10297" max="10297" width="20.36328125" style="8" customWidth="1"/>
    <col min="10298" max="10298" width="10.36328125" style="8" customWidth="1"/>
    <col min="10299" max="10308" width="6.08984375" style="8" customWidth="1"/>
    <col min="10309" max="10309" width="21.7265625" style="8" bestFit="1" customWidth="1"/>
    <col min="10310" max="10310" width="10.90625" style="8" customWidth="1"/>
    <col min="10311" max="10328" width="6.08984375" style="8" customWidth="1"/>
    <col min="10329" max="10329" width="23.36328125" style="8" customWidth="1"/>
    <col min="10330" max="10330" width="9.1796875" style="8" bestFit="1" customWidth="1"/>
    <col min="10331" max="10552" width="5.36328125" style="8"/>
    <col min="10553" max="10553" width="20.36328125" style="8" customWidth="1"/>
    <col min="10554" max="10554" width="10.36328125" style="8" customWidth="1"/>
    <col min="10555" max="10564" width="6.08984375" style="8" customWidth="1"/>
    <col min="10565" max="10565" width="21.7265625" style="8" bestFit="1" customWidth="1"/>
    <col min="10566" max="10566" width="10.90625" style="8" customWidth="1"/>
    <col min="10567" max="10584" width="6.08984375" style="8" customWidth="1"/>
    <col min="10585" max="10585" width="23.36328125" style="8" customWidth="1"/>
    <col min="10586" max="10586" width="9.1796875" style="8" bestFit="1" customWidth="1"/>
    <col min="10587" max="10808" width="5.36328125" style="8"/>
    <col min="10809" max="10809" width="20.36328125" style="8" customWidth="1"/>
    <col min="10810" max="10810" width="10.36328125" style="8" customWidth="1"/>
    <col min="10811" max="10820" width="6.08984375" style="8" customWidth="1"/>
    <col min="10821" max="10821" width="21.7265625" style="8" bestFit="1" customWidth="1"/>
    <col min="10822" max="10822" width="10.90625" style="8" customWidth="1"/>
    <col min="10823" max="10840" width="6.08984375" style="8" customWidth="1"/>
    <col min="10841" max="10841" width="23.36328125" style="8" customWidth="1"/>
    <col min="10842" max="10842" width="9.1796875" style="8" bestFit="1" customWidth="1"/>
    <col min="10843" max="11064" width="5.36328125" style="8"/>
    <col min="11065" max="11065" width="20.36328125" style="8" customWidth="1"/>
    <col min="11066" max="11066" width="10.36328125" style="8" customWidth="1"/>
    <col min="11067" max="11076" width="6.08984375" style="8" customWidth="1"/>
    <col min="11077" max="11077" width="21.7265625" style="8" bestFit="1" customWidth="1"/>
    <col min="11078" max="11078" width="10.90625" style="8" customWidth="1"/>
    <col min="11079" max="11096" width="6.08984375" style="8" customWidth="1"/>
    <col min="11097" max="11097" width="23.36328125" style="8" customWidth="1"/>
    <col min="11098" max="11098" width="9.1796875" style="8" bestFit="1" customWidth="1"/>
    <col min="11099" max="11320" width="5.36328125" style="8"/>
    <col min="11321" max="11321" width="20.36328125" style="8" customWidth="1"/>
    <col min="11322" max="11322" width="10.36328125" style="8" customWidth="1"/>
    <col min="11323" max="11332" width="6.08984375" style="8" customWidth="1"/>
    <col min="11333" max="11333" width="21.7265625" style="8" bestFit="1" customWidth="1"/>
    <col min="11334" max="11334" width="10.90625" style="8" customWidth="1"/>
    <col min="11335" max="11352" width="6.08984375" style="8" customWidth="1"/>
    <col min="11353" max="11353" width="23.36328125" style="8" customWidth="1"/>
    <col min="11354" max="11354" width="9.1796875" style="8" bestFit="1" customWidth="1"/>
    <col min="11355" max="11576" width="5.36328125" style="8"/>
    <col min="11577" max="11577" width="20.36328125" style="8" customWidth="1"/>
    <col min="11578" max="11578" width="10.36328125" style="8" customWidth="1"/>
    <col min="11579" max="11588" width="6.08984375" style="8" customWidth="1"/>
    <col min="11589" max="11589" width="21.7265625" style="8" bestFit="1" customWidth="1"/>
    <col min="11590" max="11590" width="10.90625" style="8" customWidth="1"/>
    <col min="11591" max="11608" width="6.08984375" style="8" customWidth="1"/>
    <col min="11609" max="11609" width="23.36328125" style="8" customWidth="1"/>
    <col min="11610" max="11610" width="9.1796875" style="8" bestFit="1" customWidth="1"/>
    <col min="11611" max="11832" width="5.36328125" style="8"/>
    <col min="11833" max="11833" width="20.36328125" style="8" customWidth="1"/>
    <col min="11834" max="11834" width="10.36328125" style="8" customWidth="1"/>
    <col min="11835" max="11844" width="6.08984375" style="8" customWidth="1"/>
    <col min="11845" max="11845" width="21.7265625" style="8" bestFit="1" customWidth="1"/>
    <col min="11846" max="11846" width="10.90625" style="8" customWidth="1"/>
    <col min="11847" max="11864" width="6.08984375" style="8" customWidth="1"/>
    <col min="11865" max="11865" width="23.36328125" style="8" customWidth="1"/>
    <col min="11866" max="11866" width="9.1796875" style="8" bestFit="1" customWidth="1"/>
    <col min="11867" max="12088" width="5.36328125" style="8"/>
    <col min="12089" max="12089" width="20.36328125" style="8" customWidth="1"/>
    <col min="12090" max="12090" width="10.36328125" style="8" customWidth="1"/>
    <col min="12091" max="12100" width="6.08984375" style="8" customWidth="1"/>
    <col min="12101" max="12101" width="21.7265625" style="8" bestFit="1" customWidth="1"/>
    <col min="12102" max="12102" width="10.90625" style="8" customWidth="1"/>
    <col min="12103" max="12120" width="6.08984375" style="8" customWidth="1"/>
    <col min="12121" max="12121" width="23.36328125" style="8" customWidth="1"/>
    <col min="12122" max="12122" width="9.1796875" style="8" bestFit="1" customWidth="1"/>
    <col min="12123" max="12344" width="5.36328125" style="8"/>
    <col min="12345" max="12345" width="20.36328125" style="8" customWidth="1"/>
    <col min="12346" max="12346" width="10.36328125" style="8" customWidth="1"/>
    <col min="12347" max="12356" width="6.08984375" style="8" customWidth="1"/>
    <col min="12357" max="12357" width="21.7265625" style="8" bestFit="1" customWidth="1"/>
    <col min="12358" max="12358" width="10.90625" style="8" customWidth="1"/>
    <col min="12359" max="12376" width="6.08984375" style="8" customWidth="1"/>
    <col min="12377" max="12377" width="23.36328125" style="8" customWidth="1"/>
    <col min="12378" max="12378" width="9.1796875" style="8" bestFit="1" customWidth="1"/>
    <col min="12379" max="12600" width="5.36328125" style="8"/>
    <col min="12601" max="12601" width="20.36328125" style="8" customWidth="1"/>
    <col min="12602" max="12602" width="10.36328125" style="8" customWidth="1"/>
    <col min="12603" max="12612" width="6.08984375" style="8" customWidth="1"/>
    <col min="12613" max="12613" width="21.7265625" style="8" bestFit="1" customWidth="1"/>
    <col min="12614" max="12614" width="10.90625" style="8" customWidth="1"/>
    <col min="12615" max="12632" width="6.08984375" style="8" customWidth="1"/>
    <col min="12633" max="12633" width="23.36328125" style="8" customWidth="1"/>
    <col min="12634" max="12634" width="9.1796875" style="8" bestFit="1" customWidth="1"/>
    <col min="12635" max="12856" width="5.36328125" style="8"/>
    <col min="12857" max="12857" width="20.36328125" style="8" customWidth="1"/>
    <col min="12858" max="12858" width="10.36328125" style="8" customWidth="1"/>
    <col min="12859" max="12868" width="6.08984375" style="8" customWidth="1"/>
    <col min="12869" max="12869" width="21.7265625" style="8" bestFit="1" customWidth="1"/>
    <col min="12870" max="12870" width="10.90625" style="8" customWidth="1"/>
    <col min="12871" max="12888" width="6.08984375" style="8" customWidth="1"/>
    <col min="12889" max="12889" width="23.36328125" style="8" customWidth="1"/>
    <col min="12890" max="12890" width="9.1796875" style="8" bestFit="1" customWidth="1"/>
    <col min="12891" max="13112" width="5.36328125" style="8"/>
    <col min="13113" max="13113" width="20.36328125" style="8" customWidth="1"/>
    <col min="13114" max="13114" width="10.36328125" style="8" customWidth="1"/>
    <col min="13115" max="13124" width="6.08984375" style="8" customWidth="1"/>
    <col min="13125" max="13125" width="21.7265625" style="8" bestFit="1" customWidth="1"/>
    <col min="13126" max="13126" width="10.90625" style="8" customWidth="1"/>
    <col min="13127" max="13144" width="6.08984375" style="8" customWidth="1"/>
    <col min="13145" max="13145" width="23.36328125" style="8" customWidth="1"/>
    <col min="13146" max="13146" width="9.1796875" style="8" bestFit="1" customWidth="1"/>
    <col min="13147" max="13368" width="5.36328125" style="8"/>
    <col min="13369" max="13369" width="20.36328125" style="8" customWidth="1"/>
    <col min="13370" max="13370" width="10.36328125" style="8" customWidth="1"/>
    <col min="13371" max="13380" width="6.08984375" style="8" customWidth="1"/>
    <col min="13381" max="13381" width="21.7265625" style="8" bestFit="1" customWidth="1"/>
    <col min="13382" max="13382" width="10.90625" style="8" customWidth="1"/>
    <col min="13383" max="13400" width="6.08984375" style="8" customWidth="1"/>
    <col min="13401" max="13401" width="23.36328125" style="8" customWidth="1"/>
    <col min="13402" max="13402" width="9.1796875" style="8" bestFit="1" customWidth="1"/>
    <col min="13403" max="13624" width="5.36328125" style="8"/>
    <col min="13625" max="13625" width="20.36328125" style="8" customWidth="1"/>
    <col min="13626" max="13626" width="10.36328125" style="8" customWidth="1"/>
    <col min="13627" max="13636" width="6.08984375" style="8" customWidth="1"/>
    <col min="13637" max="13637" width="21.7265625" style="8" bestFit="1" customWidth="1"/>
    <col min="13638" max="13638" width="10.90625" style="8" customWidth="1"/>
    <col min="13639" max="13656" width="6.08984375" style="8" customWidth="1"/>
    <col min="13657" max="13657" width="23.36328125" style="8" customWidth="1"/>
    <col min="13658" max="13658" width="9.1796875" style="8" bestFit="1" customWidth="1"/>
    <col min="13659" max="13880" width="5.36328125" style="8"/>
    <col min="13881" max="13881" width="20.36328125" style="8" customWidth="1"/>
    <col min="13882" max="13882" width="10.36328125" style="8" customWidth="1"/>
    <col min="13883" max="13892" width="6.08984375" style="8" customWidth="1"/>
    <col min="13893" max="13893" width="21.7265625" style="8" bestFit="1" customWidth="1"/>
    <col min="13894" max="13894" width="10.90625" style="8" customWidth="1"/>
    <col min="13895" max="13912" width="6.08984375" style="8" customWidth="1"/>
    <col min="13913" max="13913" width="23.36328125" style="8" customWidth="1"/>
    <col min="13914" max="13914" width="9.1796875" style="8" bestFit="1" customWidth="1"/>
    <col min="13915" max="14136" width="5.36328125" style="8"/>
    <col min="14137" max="14137" width="20.36328125" style="8" customWidth="1"/>
    <col min="14138" max="14138" width="10.36328125" style="8" customWidth="1"/>
    <col min="14139" max="14148" width="6.08984375" style="8" customWidth="1"/>
    <col min="14149" max="14149" width="21.7265625" style="8" bestFit="1" customWidth="1"/>
    <col min="14150" max="14150" width="10.90625" style="8" customWidth="1"/>
    <col min="14151" max="14168" width="6.08984375" style="8" customWidth="1"/>
    <col min="14169" max="14169" width="23.36328125" style="8" customWidth="1"/>
    <col min="14170" max="14170" width="9.1796875" style="8" bestFit="1" customWidth="1"/>
    <col min="14171" max="14392" width="5.36328125" style="8"/>
    <col min="14393" max="14393" width="20.36328125" style="8" customWidth="1"/>
    <col min="14394" max="14394" width="10.36328125" style="8" customWidth="1"/>
    <col min="14395" max="14404" width="6.08984375" style="8" customWidth="1"/>
    <col min="14405" max="14405" width="21.7265625" style="8" bestFit="1" customWidth="1"/>
    <col min="14406" max="14406" width="10.90625" style="8" customWidth="1"/>
    <col min="14407" max="14424" width="6.08984375" style="8" customWidth="1"/>
    <col min="14425" max="14425" width="23.36328125" style="8" customWidth="1"/>
    <col min="14426" max="14426" width="9.1796875" style="8" bestFit="1" customWidth="1"/>
    <col min="14427" max="14648" width="5.36328125" style="8"/>
    <col min="14649" max="14649" width="20.36328125" style="8" customWidth="1"/>
    <col min="14650" max="14650" width="10.36328125" style="8" customWidth="1"/>
    <col min="14651" max="14660" width="6.08984375" style="8" customWidth="1"/>
    <col min="14661" max="14661" width="21.7265625" style="8" bestFit="1" customWidth="1"/>
    <col min="14662" max="14662" width="10.90625" style="8" customWidth="1"/>
    <col min="14663" max="14680" width="6.08984375" style="8" customWidth="1"/>
    <col min="14681" max="14681" width="23.36328125" style="8" customWidth="1"/>
    <col min="14682" max="14682" width="9.1796875" style="8" bestFit="1" customWidth="1"/>
    <col min="14683" max="16384" width="5.36328125" style="8"/>
  </cols>
  <sheetData>
    <row r="1" spans="1:42" s="1" customFormat="1" ht="41" customHeight="1">
      <c r="A1" s="180" t="s">
        <v>7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</row>
    <row r="2" spans="1:42" s="1" customFormat="1" ht="15.65" customHeight="1" thickBot="1">
      <c r="A2" s="181" t="s">
        <v>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</row>
    <row r="3" spans="1:42" s="1" customFormat="1" ht="29" customHeight="1">
      <c r="A3" s="182" t="s">
        <v>10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</row>
    <row r="4" spans="1:42" s="1" customFormat="1" ht="18.649999999999999" customHeight="1">
      <c r="E4" s="2"/>
      <c r="F4" s="2"/>
      <c r="G4" s="2"/>
      <c r="H4" s="2"/>
      <c r="I4" s="3"/>
      <c r="J4" s="2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M4" s="183" t="s">
        <v>5</v>
      </c>
      <c r="AN4" s="183"/>
      <c r="AO4" s="184" t="s">
        <v>455</v>
      </c>
      <c r="AP4" s="184"/>
    </row>
    <row r="5" spans="1:42" s="1" customFormat="1" ht="30" customHeight="1" thickBot="1">
      <c r="A5" s="6" t="s">
        <v>77</v>
      </c>
      <c r="B5" s="6"/>
      <c r="C5" s="6"/>
      <c r="D5" s="12"/>
      <c r="E5" s="3"/>
      <c r="F5" s="3"/>
      <c r="G5" s="3"/>
      <c r="H5" s="3"/>
      <c r="I5" s="3"/>
      <c r="J5" s="3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2" s="13" customFormat="1" ht="32.15" customHeight="1" thickBot="1">
      <c r="A6" s="90" t="s">
        <v>80</v>
      </c>
      <c r="B6" s="91" t="s">
        <v>8</v>
      </c>
      <c r="C6" s="92" t="s">
        <v>4</v>
      </c>
      <c r="D6" s="93" t="s">
        <v>9</v>
      </c>
      <c r="E6" s="189" t="s">
        <v>3</v>
      </c>
      <c r="F6" s="189"/>
      <c r="G6" s="189" t="s">
        <v>2</v>
      </c>
      <c r="H6" s="189"/>
      <c r="I6" s="190" t="s">
        <v>214</v>
      </c>
      <c r="J6" s="189"/>
      <c r="K6" s="190" t="s">
        <v>215</v>
      </c>
      <c r="L6" s="190"/>
      <c r="M6" s="94" t="s">
        <v>11</v>
      </c>
      <c r="N6" s="190" t="s">
        <v>202</v>
      </c>
      <c r="O6" s="190"/>
      <c r="P6" s="95" t="s">
        <v>12</v>
      </c>
      <c r="Q6" s="95" t="s">
        <v>13</v>
      </c>
      <c r="R6" s="191" t="s">
        <v>203</v>
      </c>
      <c r="S6" s="191"/>
      <c r="T6" s="191" t="s">
        <v>204</v>
      </c>
      <c r="U6" s="191"/>
      <c r="V6" s="95" t="s">
        <v>1</v>
      </c>
      <c r="W6" s="191" t="s">
        <v>205</v>
      </c>
      <c r="X6" s="191"/>
      <c r="Y6" s="95" t="s">
        <v>1</v>
      </c>
      <c r="Z6" s="191" t="s">
        <v>206</v>
      </c>
      <c r="AA6" s="191"/>
      <c r="AB6" s="95" t="s">
        <v>1</v>
      </c>
      <c r="AC6" s="191" t="s">
        <v>207</v>
      </c>
      <c r="AD6" s="191"/>
      <c r="AE6" s="95" t="s">
        <v>1</v>
      </c>
      <c r="AF6" s="191" t="s">
        <v>208</v>
      </c>
      <c r="AG6" s="191"/>
      <c r="AH6" s="95" t="s">
        <v>1</v>
      </c>
      <c r="AI6" s="191" t="s">
        <v>209</v>
      </c>
      <c r="AJ6" s="191"/>
      <c r="AK6" s="95" t="s">
        <v>1</v>
      </c>
      <c r="AL6" s="191" t="s">
        <v>210</v>
      </c>
      <c r="AM6" s="191"/>
      <c r="AN6" s="95" t="s">
        <v>1</v>
      </c>
      <c r="AO6" s="192" t="s">
        <v>0</v>
      </c>
      <c r="AP6" s="193"/>
    </row>
    <row r="7" spans="1:42" ht="15" customHeight="1">
      <c r="A7" s="72" t="s">
        <v>14</v>
      </c>
      <c r="B7" s="73" t="s">
        <v>70</v>
      </c>
      <c r="C7" s="104" t="s">
        <v>332</v>
      </c>
      <c r="D7" s="104" t="s">
        <v>287</v>
      </c>
      <c r="E7" s="73"/>
      <c r="F7" s="73"/>
      <c r="G7" s="74" t="s">
        <v>284</v>
      </c>
      <c r="H7" s="75" t="s">
        <v>165</v>
      </c>
      <c r="I7" s="74" t="s">
        <v>285</v>
      </c>
      <c r="J7" s="75" t="s">
        <v>166</v>
      </c>
      <c r="K7" s="74" t="s">
        <v>285</v>
      </c>
      <c r="L7" s="75" t="s">
        <v>166</v>
      </c>
      <c r="M7" s="73" t="s">
        <v>17</v>
      </c>
      <c r="N7" s="74"/>
      <c r="O7" s="75" t="s">
        <v>16</v>
      </c>
      <c r="P7" s="73" t="s">
        <v>18</v>
      </c>
      <c r="Q7" s="73" t="s">
        <v>16</v>
      </c>
      <c r="R7" s="74"/>
      <c r="S7" s="75" t="s">
        <v>16</v>
      </c>
      <c r="T7" s="74" t="s">
        <v>308</v>
      </c>
      <c r="U7" s="75" t="s">
        <v>167</v>
      </c>
      <c r="V7" s="76">
        <v>10</v>
      </c>
      <c r="W7" s="74" t="s">
        <v>308</v>
      </c>
      <c r="X7" s="75" t="s">
        <v>167</v>
      </c>
      <c r="Y7" s="76">
        <v>10</v>
      </c>
      <c r="Z7" s="74" t="s">
        <v>302</v>
      </c>
      <c r="AA7" s="75" t="s">
        <v>170</v>
      </c>
      <c r="AB7" s="76">
        <v>12</v>
      </c>
      <c r="AC7" s="74"/>
      <c r="AD7" s="75"/>
      <c r="AE7" s="76"/>
      <c r="AF7" s="74"/>
      <c r="AG7" s="75"/>
      <c r="AH7" s="76"/>
      <c r="AI7" s="74"/>
      <c r="AJ7" s="75"/>
      <c r="AK7" s="76"/>
      <c r="AL7" s="74"/>
      <c r="AM7" s="75"/>
      <c r="AN7" s="76"/>
      <c r="AO7" s="73"/>
      <c r="AP7" s="77"/>
    </row>
    <row r="8" spans="1:42" ht="15" customHeight="1">
      <c r="A8" s="78" t="s">
        <v>14</v>
      </c>
      <c r="B8" s="55" t="s">
        <v>253</v>
      </c>
      <c r="C8" s="59" t="s">
        <v>279</v>
      </c>
      <c r="D8" s="59" t="s">
        <v>312</v>
      </c>
      <c r="E8" s="59"/>
      <c r="F8" s="55"/>
      <c r="G8" s="61" t="s">
        <v>288</v>
      </c>
      <c r="H8" s="62" t="s">
        <v>169</v>
      </c>
      <c r="I8" s="61" t="s">
        <v>294</v>
      </c>
      <c r="J8" s="62" t="s">
        <v>171</v>
      </c>
      <c r="K8" s="61" t="s">
        <v>294</v>
      </c>
      <c r="L8" s="62" t="s">
        <v>171</v>
      </c>
      <c r="M8" s="55" t="s">
        <v>44</v>
      </c>
      <c r="N8" s="61" t="s">
        <v>308</v>
      </c>
      <c r="O8" s="62" t="s">
        <v>167</v>
      </c>
      <c r="P8" s="55" t="s">
        <v>68</v>
      </c>
      <c r="Q8" s="55" t="s">
        <v>16</v>
      </c>
      <c r="R8" s="61" t="s">
        <v>308</v>
      </c>
      <c r="S8" s="62" t="s">
        <v>167</v>
      </c>
      <c r="T8" s="61" t="s">
        <v>307</v>
      </c>
      <c r="U8" s="62" t="s">
        <v>171</v>
      </c>
      <c r="V8" s="57">
        <v>14</v>
      </c>
      <c r="W8" s="61" t="s">
        <v>307</v>
      </c>
      <c r="X8" s="62" t="s">
        <v>171</v>
      </c>
      <c r="Y8" s="57">
        <v>14</v>
      </c>
      <c r="Z8" s="61" t="s">
        <v>307</v>
      </c>
      <c r="AA8" s="62" t="s">
        <v>169</v>
      </c>
      <c r="AB8" s="57">
        <v>13</v>
      </c>
      <c r="AC8" s="61" t="s">
        <v>307</v>
      </c>
      <c r="AD8" s="62" t="s">
        <v>166</v>
      </c>
      <c r="AE8" s="57">
        <v>12</v>
      </c>
      <c r="AF8" s="61" t="s">
        <v>307</v>
      </c>
      <c r="AG8" s="62" t="s">
        <v>166</v>
      </c>
      <c r="AH8" s="57">
        <v>12</v>
      </c>
      <c r="AI8" s="61" t="s">
        <v>307</v>
      </c>
      <c r="AJ8" s="62" t="s">
        <v>166</v>
      </c>
      <c r="AK8" s="57">
        <v>12</v>
      </c>
      <c r="AL8" s="61" t="s">
        <v>307</v>
      </c>
      <c r="AM8" s="62" t="s">
        <v>169</v>
      </c>
      <c r="AN8" s="57">
        <v>13</v>
      </c>
      <c r="AO8" s="55"/>
      <c r="AP8" s="79"/>
    </row>
    <row r="9" spans="1:42" ht="15" customHeight="1">
      <c r="A9" s="78" t="s">
        <v>19</v>
      </c>
      <c r="B9" s="55" t="s">
        <v>20</v>
      </c>
      <c r="C9" s="59" t="s">
        <v>267</v>
      </c>
      <c r="D9" s="59" t="s">
        <v>300</v>
      </c>
      <c r="E9" s="59"/>
      <c r="F9" s="55"/>
      <c r="G9" s="61" t="s">
        <v>288</v>
      </c>
      <c r="H9" s="62" t="s">
        <v>169</v>
      </c>
      <c r="I9" s="61" t="s">
        <v>288</v>
      </c>
      <c r="J9" s="62" t="s">
        <v>169</v>
      </c>
      <c r="K9" s="61" t="s">
        <v>294</v>
      </c>
      <c r="L9" s="62" t="s">
        <v>171</v>
      </c>
      <c r="M9" s="55" t="s">
        <v>17</v>
      </c>
      <c r="N9" s="61"/>
      <c r="O9" s="62" t="s">
        <v>16</v>
      </c>
      <c r="P9" s="55" t="s">
        <v>18</v>
      </c>
      <c r="Q9" s="55" t="s">
        <v>16</v>
      </c>
      <c r="R9" s="61"/>
      <c r="S9" s="62" t="s">
        <v>16</v>
      </c>
      <c r="T9" s="61" t="s">
        <v>308</v>
      </c>
      <c r="U9" s="62" t="s">
        <v>167</v>
      </c>
      <c r="V9" s="57">
        <v>8</v>
      </c>
      <c r="W9" s="61" t="s">
        <v>304</v>
      </c>
      <c r="X9" s="62" t="s">
        <v>168</v>
      </c>
      <c r="Y9" s="57">
        <v>9</v>
      </c>
      <c r="Z9" s="61"/>
      <c r="AA9" s="62"/>
      <c r="AB9" s="57"/>
      <c r="AC9" s="61"/>
      <c r="AD9" s="62"/>
      <c r="AE9" s="57"/>
      <c r="AF9" s="61"/>
      <c r="AG9" s="62"/>
      <c r="AH9" s="57"/>
      <c r="AI9" s="61"/>
      <c r="AJ9" s="62"/>
      <c r="AK9" s="57"/>
      <c r="AL9" s="61"/>
      <c r="AM9" s="62"/>
      <c r="AN9" s="57"/>
      <c r="AO9" s="55"/>
      <c r="AP9" s="79"/>
    </row>
    <row r="10" spans="1:42" ht="15" customHeight="1">
      <c r="A10" s="78" t="s">
        <v>19</v>
      </c>
      <c r="B10" s="55" t="s">
        <v>121</v>
      </c>
      <c r="C10" s="59" t="s">
        <v>267</v>
      </c>
      <c r="D10" s="59" t="s">
        <v>300</v>
      </c>
      <c r="E10" s="59"/>
      <c r="F10" s="55"/>
      <c r="G10" s="61" t="s">
        <v>288</v>
      </c>
      <c r="H10" s="62" t="s">
        <v>169</v>
      </c>
      <c r="I10" s="61" t="s">
        <v>288</v>
      </c>
      <c r="J10" s="62" t="s">
        <v>169</v>
      </c>
      <c r="K10" s="61" t="s">
        <v>294</v>
      </c>
      <c r="L10" s="62" t="s">
        <v>171</v>
      </c>
      <c r="M10" s="55" t="s">
        <v>49</v>
      </c>
      <c r="N10" s="61" t="s">
        <v>293</v>
      </c>
      <c r="O10" s="62" t="s">
        <v>168</v>
      </c>
      <c r="P10" s="55" t="s">
        <v>68</v>
      </c>
      <c r="Q10" s="55" t="s">
        <v>16</v>
      </c>
      <c r="R10" s="61" t="s">
        <v>306</v>
      </c>
      <c r="S10" s="62" t="s">
        <v>171</v>
      </c>
      <c r="T10" s="64"/>
      <c r="U10" s="55"/>
      <c r="V10" s="57"/>
      <c r="W10" s="64"/>
      <c r="X10" s="55"/>
      <c r="Y10" s="57"/>
      <c r="Z10" s="61" t="s">
        <v>310</v>
      </c>
      <c r="AA10" s="62" t="s">
        <v>169</v>
      </c>
      <c r="AB10" s="57">
        <v>13</v>
      </c>
      <c r="AC10" s="61" t="s">
        <v>302</v>
      </c>
      <c r="AD10" s="62" t="s">
        <v>170</v>
      </c>
      <c r="AE10" s="57">
        <v>10</v>
      </c>
      <c r="AF10" s="61" t="s">
        <v>301</v>
      </c>
      <c r="AG10" s="62" t="s">
        <v>165</v>
      </c>
      <c r="AH10" s="57">
        <v>11</v>
      </c>
      <c r="AI10" s="64"/>
      <c r="AJ10" s="55"/>
      <c r="AK10" s="57"/>
      <c r="AL10" s="64"/>
      <c r="AM10" s="55"/>
      <c r="AN10" s="57"/>
      <c r="AO10" s="55"/>
      <c r="AP10" s="79"/>
    </row>
    <row r="11" spans="1:42" ht="15" customHeight="1">
      <c r="A11" s="78" t="s">
        <v>19</v>
      </c>
      <c r="B11" s="55" t="s">
        <v>34</v>
      </c>
      <c r="C11" s="59" t="s">
        <v>236</v>
      </c>
      <c r="D11" s="59" t="s">
        <v>334</v>
      </c>
      <c r="E11" s="59"/>
      <c r="F11" s="55"/>
      <c r="G11" s="61" t="s">
        <v>288</v>
      </c>
      <c r="H11" s="62" t="s">
        <v>169</v>
      </c>
      <c r="I11" s="61" t="s">
        <v>288</v>
      </c>
      <c r="J11" s="62" t="s">
        <v>169</v>
      </c>
      <c r="K11" s="61" t="s">
        <v>294</v>
      </c>
      <c r="L11" s="62" t="s">
        <v>171</v>
      </c>
      <c r="M11" s="55" t="s">
        <v>17</v>
      </c>
      <c r="N11" s="61"/>
      <c r="O11" s="62" t="s">
        <v>16</v>
      </c>
      <c r="P11" s="55" t="s">
        <v>18</v>
      </c>
      <c r="Q11" s="55" t="s">
        <v>16</v>
      </c>
      <c r="R11" s="61"/>
      <c r="S11" s="62" t="s">
        <v>16</v>
      </c>
      <c r="T11" s="61"/>
      <c r="U11" s="62"/>
      <c r="V11" s="57"/>
      <c r="W11" s="61"/>
      <c r="X11" s="62"/>
      <c r="Y11" s="57"/>
      <c r="Z11" s="61"/>
      <c r="AA11" s="62"/>
      <c r="AB11" s="57"/>
      <c r="AC11" s="61" t="s">
        <v>307</v>
      </c>
      <c r="AD11" s="62" t="s">
        <v>166</v>
      </c>
      <c r="AE11" s="57">
        <v>12</v>
      </c>
      <c r="AF11" s="61" t="s">
        <v>307</v>
      </c>
      <c r="AG11" s="62" t="s">
        <v>166</v>
      </c>
      <c r="AH11" s="57">
        <v>12</v>
      </c>
      <c r="AI11" s="61" t="s">
        <v>301</v>
      </c>
      <c r="AJ11" s="62" t="s">
        <v>165</v>
      </c>
      <c r="AK11" s="57">
        <v>11</v>
      </c>
      <c r="AL11" s="61"/>
      <c r="AM11" s="62"/>
      <c r="AN11" s="57"/>
      <c r="AO11" s="55"/>
      <c r="AP11" s="79"/>
    </row>
    <row r="12" spans="1:42" ht="15" customHeight="1">
      <c r="A12" s="78" t="s">
        <v>14</v>
      </c>
      <c r="B12" s="55" t="s">
        <v>69</v>
      </c>
      <c r="C12" s="59" t="s">
        <v>280</v>
      </c>
      <c r="D12" s="59" t="s">
        <v>265</v>
      </c>
      <c r="E12" s="59"/>
      <c r="F12" s="55"/>
      <c r="G12" s="61" t="s">
        <v>298</v>
      </c>
      <c r="H12" s="62" t="s">
        <v>167</v>
      </c>
      <c r="I12" s="61" t="s">
        <v>293</v>
      </c>
      <c r="J12" s="62" t="s">
        <v>168</v>
      </c>
      <c r="K12" s="61" t="s">
        <v>293</v>
      </c>
      <c r="L12" s="62" t="s">
        <v>168</v>
      </c>
      <c r="M12" s="55" t="s">
        <v>49</v>
      </c>
      <c r="N12" s="61" t="s">
        <v>291</v>
      </c>
      <c r="O12" s="62" t="s">
        <v>165</v>
      </c>
      <c r="P12" s="55" t="s">
        <v>68</v>
      </c>
      <c r="Q12" s="55" t="s">
        <v>16</v>
      </c>
      <c r="R12" s="61" t="s">
        <v>291</v>
      </c>
      <c r="S12" s="62" t="s">
        <v>165</v>
      </c>
      <c r="T12" s="61" t="s">
        <v>319</v>
      </c>
      <c r="U12" s="62" t="s">
        <v>170</v>
      </c>
      <c r="V12" s="57">
        <v>15</v>
      </c>
      <c r="W12" s="61" t="s">
        <v>319</v>
      </c>
      <c r="X12" s="62" t="s">
        <v>170</v>
      </c>
      <c r="Y12" s="57">
        <v>15</v>
      </c>
      <c r="Z12" s="61" t="s">
        <v>319</v>
      </c>
      <c r="AA12" s="62" t="s">
        <v>170</v>
      </c>
      <c r="AB12" s="57">
        <v>15</v>
      </c>
      <c r="AC12" s="61" t="s">
        <v>319</v>
      </c>
      <c r="AD12" s="62" t="s">
        <v>170</v>
      </c>
      <c r="AE12" s="57">
        <v>15</v>
      </c>
      <c r="AF12" s="61" t="s">
        <v>319</v>
      </c>
      <c r="AG12" s="62" t="s">
        <v>170</v>
      </c>
      <c r="AH12" s="57">
        <v>15</v>
      </c>
      <c r="AI12" s="61"/>
      <c r="AJ12" s="62"/>
      <c r="AK12" s="57"/>
      <c r="AL12" s="61"/>
      <c r="AM12" s="62"/>
      <c r="AN12" s="57"/>
      <c r="AO12" s="55"/>
      <c r="AP12" s="79"/>
    </row>
    <row r="13" spans="1:42" ht="15" customHeight="1">
      <c r="A13" s="78" t="s">
        <v>21</v>
      </c>
      <c r="B13" s="55" t="s">
        <v>23</v>
      </c>
      <c r="C13" s="59" t="s">
        <v>254</v>
      </c>
      <c r="D13" s="59" t="s">
        <v>335</v>
      </c>
      <c r="E13" s="59"/>
      <c r="F13" s="55"/>
      <c r="G13" s="61" t="s">
        <v>292</v>
      </c>
      <c r="H13" s="62" t="s">
        <v>170</v>
      </c>
      <c r="I13" s="61" t="s">
        <v>291</v>
      </c>
      <c r="J13" s="62" t="s">
        <v>165</v>
      </c>
      <c r="K13" s="61" t="s">
        <v>291</v>
      </c>
      <c r="L13" s="62" t="s">
        <v>165</v>
      </c>
      <c r="M13" s="55" t="s">
        <v>17</v>
      </c>
      <c r="N13" s="61"/>
      <c r="O13" s="62" t="s">
        <v>16</v>
      </c>
      <c r="P13" s="55" t="s">
        <v>18</v>
      </c>
      <c r="Q13" s="55" t="s">
        <v>16</v>
      </c>
      <c r="R13" s="61"/>
      <c r="S13" s="62" t="s">
        <v>16</v>
      </c>
      <c r="T13" s="61" t="s">
        <v>323</v>
      </c>
      <c r="U13" s="62" t="s">
        <v>167</v>
      </c>
      <c r="V13" s="57">
        <v>11</v>
      </c>
      <c r="W13" s="61" t="s">
        <v>320</v>
      </c>
      <c r="X13" s="62" t="s">
        <v>168</v>
      </c>
      <c r="Y13" s="57">
        <v>12</v>
      </c>
      <c r="Z13" s="61" t="s">
        <v>318</v>
      </c>
      <c r="AA13" s="62" t="s">
        <v>165</v>
      </c>
      <c r="AB13" s="57">
        <v>14</v>
      </c>
      <c r="AC13" s="61"/>
      <c r="AD13" s="62"/>
      <c r="AE13" s="57"/>
      <c r="AF13" s="61"/>
      <c r="AG13" s="62"/>
      <c r="AH13" s="57"/>
      <c r="AI13" s="61"/>
      <c r="AJ13" s="62"/>
      <c r="AK13" s="57"/>
      <c r="AL13" s="61"/>
      <c r="AM13" s="62"/>
      <c r="AN13" s="57"/>
      <c r="AO13" s="55"/>
      <c r="AP13" s="80"/>
    </row>
    <row r="14" spans="1:42" ht="15" customHeight="1" thickBot="1">
      <c r="A14" s="81" t="s">
        <v>21</v>
      </c>
      <c r="B14" s="82" t="s">
        <v>37</v>
      </c>
      <c r="C14" s="108" t="s">
        <v>254</v>
      </c>
      <c r="D14" s="108" t="s">
        <v>335</v>
      </c>
      <c r="E14" s="82"/>
      <c r="F14" s="82"/>
      <c r="G14" s="83" t="s">
        <v>292</v>
      </c>
      <c r="H14" s="84" t="s">
        <v>170</v>
      </c>
      <c r="I14" s="83" t="s">
        <v>291</v>
      </c>
      <c r="J14" s="84" t="s">
        <v>165</v>
      </c>
      <c r="K14" s="83" t="s">
        <v>291</v>
      </c>
      <c r="L14" s="84" t="s">
        <v>165</v>
      </c>
      <c r="M14" s="82" t="s">
        <v>22</v>
      </c>
      <c r="N14" s="83" t="s">
        <v>302</v>
      </c>
      <c r="O14" s="84" t="s">
        <v>170</v>
      </c>
      <c r="P14" s="82" t="s">
        <v>68</v>
      </c>
      <c r="Q14" s="82" t="s">
        <v>16</v>
      </c>
      <c r="R14" s="83" t="s">
        <v>310</v>
      </c>
      <c r="S14" s="84" t="s">
        <v>169</v>
      </c>
      <c r="T14" s="83"/>
      <c r="U14" s="84"/>
      <c r="V14" s="85"/>
      <c r="W14" s="83"/>
      <c r="X14" s="84"/>
      <c r="Y14" s="85"/>
      <c r="Z14" s="83"/>
      <c r="AA14" s="84"/>
      <c r="AB14" s="85"/>
      <c r="AC14" s="83" t="s">
        <v>319</v>
      </c>
      <c r="AD14" s="84" t="s">
        <v>170</v>
      </c>
      <c r="AE14" s="85">
        <v>13</v>
      </c>
      <c r="AF14" s="83" t="s">
        <v>319</v>
      </c>
      <c r="AG14" s="84" t="s">
        <v>170</v>
      </c>
      <c r="AH14" s="85">
        <v>13</v>
      </c>
      <c r="AI14" s="83" t="s">
        <v>328</v>
      </c>
      <c r="AJ14" s="84" t="s">
        <v>169</v>
      </c>
      <c r="AK14" s="85">
        <v>16</v>
      </c>
      <c r="AL14" s="83" t="s">
        <v>322</v>
      </c>
      <c r="AM14" s="84" t="s">
        <v>166</v>
      </c>
      <c r="AN14" s="85">
        <v>15</v>
      </c>
      <c r="AO14" s="82"/>
      <c r="AP14" s="98"/>
    </row>
    <row r="15" spans="1:42" ht="15" customHeight="1">
      <c r="A15" s="72" t="s">
        <v>14</v>
      </c>
      <c r="B15" s="73" t="s">
        <v>70</v>
      </c>
      <c r="C15" s="171" t="s">
        <v>197</v>
      </c>
      <c r="D15" s="104" t="s">
        <v>265</v>
      </c>
      <c r="E15" s="73"/>
      <c r="F15" s="73"/>
      <c r="G15" s="74" t="s">
        <v>291</v>
      </c>
      <c r="H15" s="75" t="s">
        <v>165</v>
      </c>
      <c r="I15" s="74" t="s">
        <v>295</v>
      </c>
      <c r="J15" s="75" t="s">
        <v>166</v>
      </c>
      <c r="K15" s="74" t="s">
        <v>295</v>
      </c>
      <c r="L15" s="75" t="s">
        <v>166</v>
      </c>
      <c r="M15" s="73" t="s">
        <v>17</v>
      </c>
      <c r="N15" s="74"/>
      <c r="O15" s="75" t="s">
        <v>16</v>
      </c>
      <c r="P15" s="73" t="s">
        <v>18</v>
      </c>
      <c r="Q15" s="73" t="s">
        <v>16</v>
      </c>
      <c r="R15" s="74"/>
      <c r="S15" s="75" t="s">
        <v>16</v>
      </c>
      <c r="T15" s="74" t="s">
        <v>323</v>
      </c>
      <c r="U15" s="75" t="s">
        <v>167</v>
      </c>
      <c r="V15" s="76">
        <v>10</v>
      </c>
      <c r="W15" s="74" t="s">
        <v>323</v>
      </c>
      <c r="X15" s="75" t="s">
        <v>167</v>
      </c>
      <c r="Y15" s="76">
        <v>10</v>
      </c>
      <c r="Z15" s="74" t="s">
        <v>319</v>
      </c>
      <c r="AA15" s="75" t="s">
        <v>170</v>
      </c>
      <c r="AB15" s="76">
        <v>12</v>
      </c>
      <c r="AC15" s="74"/>
      <c r="AD15" s="75"/>
      <c r="AE15" s="76"/>
      <c r="AF15" s="74"/>
      <c r="AG15" s="75"/>
      <c r="AH15" s="76"/>
      <c r="AI15" s="74"/>
      <c r="AJ15" s="75"/>
      <c r="AK15" s="76"/>
      <c r="AL15" s="74"/>
      <c r="AM15" s="75"/>
      <c r="AN15" s="76"/>
      <c r="AO15" s="73"/>
      <c r="AP15" s="77"/>
    </row>
    <row r="16" spans="1:42" ht="15" customHeight="1">
      <c r="A16" s="78" t="s">
        <v>14</v>
      </c>
      <c r="B16" s="55" t="s">
        <v>253</v>
      </c>
      <c r="C16" s="59" t="s">
        <v>471</v>
      </c>
      <c r="D16" s="59" t="s">
        <v>472</v>
      </c>
      <c r="E16" s="59"/>
      <c r="F16" s="55"/>
      <c r="G16" s="61" t="s">
        <v>305</v>
      </c>
      <c r="H16" s="62" t="s">
        <v>169</v>
      </c>
      <c r="I16" s="61" t="s">
        <v>306</v>
      </c>
      <c r="J16" s="62" t="s">
        <v>171</v>
      </c>
      <c r="K16" s="61" t="s">
        <v>306</v>
      </c>
      <c r="L16" s="62" t="s">
        <v>171</v>
      </c>
      <c r="M16" s="55" t="s">
        <v>44</v>
      </c>
      <c r="N16" s="61" t="s">
        <v>323</v>
      </c>
      <c r="O16" s="62" t="s">
        <v>167</v>
      </c>
      <c r="P16" s="55" t="s">
        <v>68</v>
      </c>
      <c r="Q16" s="55" t="s">
        <v>16</v>
      </c>
      <c r="R16" s="61" t="s">
        <v>323</v>
      </c>
      <c r="S16" s="62" t="s">
        <v>167</v>
      </c>
      <c r="T16" s="61" t="s">
        <v>322</v>
      </c>
      <c r="U16" s="62" t="s">
        <v>171</v>
      </c>
      <c r="V16" s="57">
        <v>14</v>
      </c>
      <c r="W16" s="61" t="s">
        <v>322</v>
      </c>
      <c r="X16" s="62" t="s">
        <v>171</v>
      </c>
      <c r="Y16" s="57">
        <v>14</v>
      </c>
      <c r="Z16" s="61" t="s">
        <v>322</v>
      </c>
      <c r="AA16" s="62" t="s">
        <v>169</v>
      </c>
      <c r="AB16" s="57">
        <v>13</v>
      </c>
      <c r="AC16" s="61" t="s">
        <v>322</v>
      </c>
      <c r="AD16" s="62" t="s">
        <v>166</v>
      </c>
      <c r="AE16" s="57">
        <v>12</v>
      </c>
      <c r="AF16" s="61" t="s">
        <v>322</v>
      </c>
      <c r="AG16" s="62" t="s">
        <v>166</v>
      </c>
      <c r="AH16" s="57">
        <v>12</v>
      </c>
      <c r="AI16" s="61" t="s">
        <v>322</v>
      </c>
      <c r="AJ16" s="62" t="s">
        <v>166</v>
      </c>
      <c r="AK16" s="57">
        <v>12</v>
      </c>
      <c r="AL16" s="61" t="s">
        <v>322</v>
      </c>
      <c r="AM16" s="62" t="s">
        <v>169</v>
      </c>
      <c r="AN16" s="57">
        <v>13</v>
      </c>
      <c r="AO16" s="55"/>
      <c r="AP16" s="79"/>
    </row>
    <row r="17" spans="1:45" ht="15" customHeight="1">
      <c r="A17" s="78" t="s">
        <v>19</v>
      </c>
      <c r="B17" s="55" t="s">
        <v>20</v>
      </c>
      <c r="C17" s="59" t="s">
        <v>35</v>
      </c>
      <c r="D17" s="59" t="s">
        <v>247</v>
      </c>
      <c r="E17" s="55"/>
      <c r="F17" s="55"/>
      <c r="G17" s="61" t="s">
        <v>305</v>
      </c>
      <c r="H17" s="62" t="s">
        <v>169</v>
      </c>
      <c r="I17" s="61" t="s">
        <v>305</v>
      </c>
      <c r="J17" s="62" t="s">
        <v>169</v>
      </c>
      <c r="K17" s="61" t="s">
        <v>306</v>
      </c>
      <c r="L17" s="62" t="s">
        <v>171</v>
      </c>
      <c r="M17" s="55" t="s">
        <v>17</v>
      </c>
      <c r="N17" s="61"/>
      <c r="O17" s="62" t="s">
        <v>16</v>
      </c>
      <c r="P17" s="55" t="s">
        <v>18</v>
      </c>
      <c r="Q17" s="55" t="s">
        <v>16</v>
      </c>
      <c r="R17" s="61"/>
      <c r="S17" s="62" t="s">
        <v>16</v>
      </c>
      <c r="T17" s="61" t="s">
        <v>323</v>
      </c>
      <c r="U17" s="62" t="s">
        <v>167</v>
      </c>
      <c r="V17" s="57">
        <v>8</v>
      </c>
      <c r="W17" s="61" t="s">
        <v>320</v>
      </c>
      <c r="X17" s="62" t="s">
        <v>168</v>
      </c>
      <c r="Y17" s="57">
        <v>9</v>
      </c>
      <c r="Z17" s="61"/>
      <c r="AA17" s="62"/>
      <c r="AB17" s="57"/>
      <c r="AC17" s="61"/>
      <c r="AD17" s="62"/>
      <c r="AE17" s="57"/>
      <c r="AF17" s="61"/>
      <c r="AG17" s="62"/>
      <c r="AH17" s="57"/>
      <c r="AI17" s="61"/>
      <c r="AJ17" s="62"/>
      <c r="AK17" s="57"/>
      <c r="AL17" s="61"/>
      <c r="AM17" s="62"/>
      <c r="AN17" s="57"/>
      <c r="AO17" s="55"/>
      <c r="AP17" s="79"/>
    </row>
    <row r="18" spans="1:45" ht="15" customHeight="1">
      <c r="A18" s="78" t="s">
        <v>19</v>
      </c>
      <c r="B18" s="55" t="s">
        <v>121</v>
      </c>
      <c r="C18" s="59" t="s">
        <v>35</v>
      </c>
      <c r="D18" s="59" t="s">
        <v>247</v>
      </c>
      <c r="E18" s="55"/>
      <c r="F18" s="55"/>
      <c r="G18" s="61" t="s">
        <v>305</v>
      </c>
      <c r="H18" s="62" t="s">
        <v>169</v>
      </c>
      <c r="I18" s="61" t="s">
        <v>305</v>
      </c>
      <c r="J18" s="62" t="s">
        <v>169</v>
      </c>
      <c r="K18" s="61" t="s">
        <v>306</v>
      </c>
      <c r="L18" s="62" t="s">
        <v>171</v>
      </c>
      <c r="M18" s="55" t="s">
        <v>49</v>
      </c>
      <c r="N18" s="61" t="s">
        <v>304</v>
      </c>
      <c r="O18" s="62" t="s">
        <v>168</v>
      </c>
      <c r="P18" s="55" t="s">
        <v>68</v>
      </c>
      <c r="Q18" s="55" t="s">
        <v>16</v>
      </c>
      <c r="R18" s="61" t="s">
        <v>321</v>
      </c>
      <c r="S18" s="62" t="s">
        <v>171</v>
      </c>
      <c r="T18" s="64"/>
      <c r="U18" s="55"/>
      <c r="V18" s="57"/>
      <c r="W18" s="64"/>
      <c r="X18" s="55"/>
      <c r="Y18" s="57"/>
      <c r="Z18" s="61" t="s">
        <v>328</v>
      </c>
      <c r="AA18" s="62" t="s">
        <v>169</v>
      </c>
      <c r="AB18" s="57">
        <v>13</v>
      </c>
      <c r="AC18" s="61" t="s">
        <v>319</v>
      </c>
      <c r="AD18" s="62" t="s">
        <v>170</v>
      </c>
      <c r="AE18" s="57">
        <v>10</v>
      </c>
      <c r="AF18" s="61" t="s">
        <v>318</v>
      </c>
      <c r="AG18" s="62" t="s">
        <v>165</v>
      </c>
      <c r="AH18" s="57">
        <v>11</v>
      </c>
      <c r="AI18" s="64"/>
      <c r="AJ18" s="166"/>
      <c r="AK18" s="57"/>
      <c r="AL18" s="64"/>
      <c r="AM18" s="55"/>
      <c r="AN18" s="57"/>
      <c r="AO18" s="55"/>
      <c r="AP18" s="79"/>
    </row>
    <row r="19" spans="1:45" ht="15" customHeight="1">
      <c r="A19" s="78" t="s">
        <v>19</v>
      </c>
      <c r="B19" s="55" t="s">
        <v>34</v>
      </c>
      <c r="C19" s="59" t="s">
        <v>264</v>
      </c>
      <c r="D19" s="59"/>
      <c r="E19" s="55"/>
      <c r="F19" s="55"/>
      <c r="G19" s="61" t="s">
        <v>305</v>
      </c>
      <c r="H19" s="62" t="s">
        <v>169</v>
      </c>
      <c r="I19" s="61" t="s">
        <v>305</v>
      </c>
      <c r="J19" s="62" t="s">
        <v>169</v>
      </c>
      <c r="K19" s="61" t="s">
        <v>306</v>
      </c>
      <c r="L19" s="62" t="s">
        <v>171</v>
      </c>
      <c r="M19" s="55" t="s">
        <v>17</v>
      </c>
      <c r="N19" s="61"/>
      <c r="O19" s="62" t="s">
        <v>16</v>
      </c>
      <c r="P19" s="55" t="s">
        <v>18</v>
      </c>
      <c r="Q19" s="55" t="s">
        <v>16</v>
      </c>
      <c r="R19" s="61"/>
      <c r="S19" s="62" t="s">
        <v>16</v>
      </c>
      <c r="T19" s="61"/>
      <c r="U19" s="62"/>
      <c r="V19" s="57"/>
      <c r="W19" s="61"/>
      <c r="X19" s="62"/>
      <c r="Y19" s="57"/>
      <c r="Z19" s="61"/>
      <c r="AA19" s="62"/>
      <c r="AB19" s="57"/>
      <c r="AC19" s="61" t="s">
        <v>322</v>
      </c>
      <c r="AD19" s="62" t="s">
        <v>166</v>
      </c>
      <c r="AE19" s="57">
        <v>12</v>
      </c>
      <c r="AF19" s="61" t="s">
        <v>322</v>
      </c>
      <c r="AG19" s="62" t="s">
        <v>166</v>
      </c>
      <c r="AH19" s="57">
        <v>12</v>
      </c>
      <c r="AI19" s="61" t="s">
        <v>318</v>
      </c>
      <c r="AJ19" s="62" t="s">
        <v>165</v>
      </c>
      <c r="AK19" s="57">
        <v>11</v>
      </c>
      <c r="AL19" s="61"/>
      <c r="AM19" s="62"/>
      <c r="AN19" s="57"/>
      <c r="AO19" s="55"/>
      <c r="AP19" s="79"/>
    </row>
    <row r="20" spans="1:45" ht="15" customHeight="1">
      <c r="A20" s="78" t="s">
        <v>14</v>
      </c>
      <c r="B20" s="55" t="s">
        <v>69</v>
      </c>
      <c r="C20" s="59" t="s">
        <v>278</v>
      </c>
      <c r="D20" s="59" t="s">
        <v>265</v>
      </c>
      <c r="E20" s="55"/>
      <c r="F20" s="55"/>
      <c r="G20" s="61" t="s">
        <v>308</v>
      </c>
      <c r="H20" s="62" t="s">
        <v>167</v>
      </c>
      <c r="I20" s="61" t="s">
        <v>304</v>
      </c>
      <c r="J20" s="62" t="s">
        <v>168</v>
      </c>
      <c r="K20" s="61" t="s">
        <v>304</v>
      </c>
      <c r="L20" s="62" t="s">
        <v>168</v>
      </c>
      <c r="M20" s="55" t="s">
        <v>49</v>
      </c>
      <c r="N20" s="61" t="s">
        <v>301</v>
      </c>
      <c r="O20" s="62" t="s">
        <v>165</v>
      </c>
      <c r="P20" s="55" t="s">
        <v>68</v>
      </c>
      <c r="Q20" s="55" t="s">
        <v>16</v>
      </c>
      <c r="R20" s="61" t="s">
        <v>301</v>
      </c>
      <c r="S20" s="62" t="s">
        <v>165</v>
      </c>
      <c r="T20" s="61" t="s">
        <v>326</v>
      </c>
      <c r="U20" s="62" t="s">
        <v>170</v>
      </c>
      <c r="V20" s="57">
        <v>15</v>
      </c>
      <c r="W20" s="61" t="s">
        <v>326</v>
      </c>
      <c r="X20" s="62" t="s">
        <v>170</v>
      </c>
      <c r="Y20" s="57">
        <v>15</v>
      </c>
      <c r="Z20" s="61" t="s">
        <v>326</v>
      </c>
      <c r="AA20" s="62" t="s">
        <v>170</v>
      </c>
      <c r="AB20" s="57">
        <v>15</v>
      </c>
      <c r="AC20" s="61" t="s">
        <v>326</v>
      </c>
      <c r="AD20" s="62" t="s">
        <v>170</v>
      </c>
      <c r="AE20" s="57">
        <v>15</v>
      </c>
      <c r="AF20" s="61" t="s">
        <v>326</v>
      </c>
      <c r="AG20" s="62" t="s">
        <v>170</v>
      </c>
      <c r="AH20" s="57">
        <v>15</v>
      </c>
      <c r="AI20" s="61"/>
      <c r="AJ20" s="62"/>
      <c r="AK20" s="57"/>
      <c r="AL20" s="61"/>
      <c r="AM20" s="62"/>
      <c r="AN20" s="57"/>
      <c r="AO20" s="55"/>
      <c r="AP20" s="79"/>
    </row>
    <row r="21" spans="1:45" s="9" customFormat="1" ht="15" customHeight="1">
      <c r="A21" s="78" t="s">
        <v>21</v>
      </c>
      <c r="B21" s="55" t="s">
        <v>23</v>
      </c>
      <c r="C21" s="59" t="s">
        <v>268</v>
      </c>
      <c r="D21" s="59" t="s">
        <v>337</v>
      </c>
      <c r="E21" s="55"/>
      <c r="F21" s="55"/>
      <c r="G21" s="61" t="s">
        <v>302</v>
      </c>
      <c r="H21" s="62" t="s">
        <v>170</v>
      </c>
      <c r="I21" s="61" t="s">
        <v>301</v>
      </c>
      <c r="J21" s="62" t="s">
        <v>165</v>
      </c>
      <c r="K21" s="61" t="s">
        <v>301</v>
      </c>
      <c r="L21" s="62" t="s">
        <v>165</v>
      </c>
      <c r="M21" s="55" t="s">
        <v>17</v>
      </c>
      <c r="N21" s="61"/>
      <c r="O21" s="62" t="s">
        <v>16</v>
      </c>
      <c r="P21" s="55" t="s">
        <v>18</v>
      </c>
      <c r="Q21" s="55" t="s">
        <v>16</v>
      </c>
      <c r="R21" s="61"/>
      <c r="S21" s="62" t="s">
        <v>16</v>
      </c>
      <c r="T21" s="61" t="s">
        <v>331</v>
      </c>
      <c r="U21" s="62" t="s">
        <v>167</v>
      </c>
      <c r="V21" s="57">
        <v>11</v>
      </c>
      <c r="W21" s="61" t="s">
        <v>327</v>
      </c>
      <c r="X21" s="62" t="s">
        <v>168</v>
      </c>
      <c r="Y21" s="57">
        <v>12</v>
      </c>
      <c r="Z21" s="61" t="s">
        <v>325</v>
      </c>
      <c r="AA21" s="62" t="s">
        <v>165</v>
      </c>
      <c r="AB21" s="57">
        <v>14</v>
      </c>
      <c r="AC21" s="61"/>
      <c r="AD21" s="62"/>
      <c r="AE21" s="57"/>
      <c r="AF21" s="61"/>
      <c r="AG21" s="62"/>
      <c r="AH21" s="57"/>
      <c r="AI21" s="61"/>
      <c r="AJ21" s="62"/>
      <c r="AK21" s="57"/>
      <c r="AL21" s="61"/>
      <c r="AM21" s="62"/>
      <c r="AN21" s="57"/>
      <c r="AO21" s="55"/>
      <c r="AP21" s="80"/>
      <c r="AQ21" s="8"/>
      <c r="AR21" s="8"/>
      <c r="AS21" s="8"/>
    </row>
    <row r="22" spans="1:45" s="9" customFormat="1" ht="15" customHeight="1" thickBot="1">
      <c r="A22" s="81" t="s">
        <v>21</v>
      </c>
      <c r="B22" s="82" t="s">
        <v>37</v>
      </c>
      <c r="C22" s="108" t="s">
        <v>268</v>
      </c>
      <c r="D22" s="108" t="s">
        <v>337</v>
      </c>
      <c r="E22" s="82"/>
      <c r="F22" s="82"/>
      <c r="G22" s="83" t="s">
        <v>302</v>
      </c>
      <c r="H22" s="84" t="s">
        <v>170</v>
      </c>
      <c r="I22" s="83" t="s">
        <v>301</v>
      </c>
      <c r="J22" s="84" t="s">
        <v>165</v>
      </c>
      <c r="K22" s="83" t="s">
        <v>301</v>
      </c>
      <c r="L22" s="84" t="s">
        <v>165</v>
      </c>
      <c r="M22" s="82" t="s">
        <v>22</v>
      </c>
      <c r="N22" s="83" t="s">
        <v>319</v>
      </c>
      <c r="O22" s="84" t="s">
        <v>170</v>
      </c>
      <c r="P22" s="82" t="s">
        <v>68</v>
      </c>
      <c r="Q22" s="82" t="s">
        <v>16</v>
      </c>
      <c r="R22" s="83" t="s">
        <v>328</v>
      </c>
      <c r="S22" s="84" t="s">
        <v>169</v>
      </c>
      <c r="T22" s="83"/>
      <c r="U22" s="84"/>
      <c r="V22" s="85"/>
      <c r="W22" s="83"/>
      <c r="X22" s="84"/>
      <c r="Y22" s="85"/>
      <c r="Z22" s="83"/>
      <c r="AA22" s="84"/>
      <c r="AB22" s="85"/>
      <c r="AC22" s="83" t="s">
        <v>326</v>
      </c>
      <c r="AD22" s="84" t="s">
        <v>170</v>
      </c>
      <c r="AE22" s="85">
        <v>13</v>
      </c>
      <c r="AF22" s="83" t="s">
        <v>326</v>
      </c>
      <c r="AG22" s="84" t="s">
        <v>170</v>
      </c>
      <c r="AH22" s="85">
        <v>13</v>
      </c>
      <c r="AI22" s="83" t="s">
        <v>333</v>
      </c>
      <c r="AJ22" s="84" t="s">
        <v>169</v>
      </c>
      <c r="AK22" s="85">
        <v>16</v>
      </c>
      <c r="AL22" s="83" t="s">
        <v>330</v>
      </c>
      <c r="AM22" s="84" t="s">
        <v>166</v>
      </c>
      <c r="AN22" s="85">
        <v>15</v>
      </c>
      <c r="AO22" s="82"/>
      <c r="AP22" s="98"/>
      <c r="AQ22" s="8"/>
      <c r="AR22" s="8"/>
      <c r="AS22" s="8"/>
    </row>
    <row r="23" spans="1:45" ht="15" customHeight="1">
      <c r="A23" s="72" t="s">
        <v>14</v>
      </c>
      <c r="B23" s="73" t="s">
        <v>70</v>
      </c>
      <c r="C23" s="163" t="s">
        <v>213</v>
      </c>
      <c r="D23" s="163" t="s">
        <v>281</v>
      </c>
      <c r="E23" s="73"/>
      <c r="F23" s="73"/>
      <c r="G23" s="74" t="s">
        <v>301</v>
      </c>
      <c r="H23" s="75" t="s">
        <v>165</v>
      </c>
      <c r="I23" s="74" t="s">
        <v>307</v>
      </c>
      <c r="J23" s="75" t="s">
        <v>166</v>
      </c>
      <c r="K23" s="74" t="s">
        <v>307</v>
      </c>
      <c r="L23" s="75" t="s">
        <v>166</v>
      </c>
      <c r="M23" s="73" t="s">
        <v>17</v>
      </c>
      <c r="N23" s="74"/>
      <c r="O23" s="75" t="s">
        <v>16</v>
      </c>
      <c r="P23" s="73" t="s">
        <v>18</v>
      </c>
      <c r="Q23" s="73" t="s">
        <v>16</v>
      </c>
      <c r="R23" s="74"/>
      <c r="S23" s="75" t="s">
        <v>16</v>
      </c>
      <c r="T23" s="74" t="s">
        <v>331</v>
      </c>
      <c r="U23" s="75" t="s">
        <v>167</v>
      </c>
      <c r="V23" s="76">
        <v>10</v>
      </c>
      <c r="W23" s="74" t="s">
        <v>331</v>
      </c>
      <c r="X23" s="75" t="s">
        <v>167</v>
      </c>
      <c r="Y23" s="76">
        <v>10</v>
      </c>
      <c r="Z23" s="74" t="s">
        <v>326</v>
      </c>
      <c r="AA23" s="75" t="s">
        <v>170</v>
      </c>
      <c r="AB23" s="76">
        <v>12</v>
      </c>
      <c r="AC23" s="74"/>
      <c r="AD23" s="75"/>
      <c r="AE23" s="76"/>
      <c r="AF23" s="74"/>
      <c r="AG23" s="75"/>
      <c r="AH23" s="76"/>
      <c r="AI23" s="74"/>
      <c r="AJ23" s="75"/>
      <c r="AK23" s="76"/>
      <c r="AL23" s="74"/>
      <c r="AM23" s="75"/>
      <c r="AN23" s="76"/>
      <c r="AO23" s="73"/>
      <c r="AP23" s="77"/>
      <c r="AQ23" s="9"/>
    </row>
    <row r="24" spans="1:45" ht="15" customHeight="1">
      <c r="A24" s="78" t="s">
        <v>14</v>
      </c>
      <c r="B24" s="55" t="s">
        <v>253</v>
      </c>
      <c r="C24" s="59" t="s">
        <v>279</v>
      </c>
      <c r="D24" s="59" t="s">
        <v>296</v>
      </c>
      <c r="E24" s="59"/>
      <c r="F24" s="55"/>
      <c r="G24" s="61" t="s">
        <v>310</v>
      </c>
      <c r="H24" s="62" t="s">
        <v>169</v>
      </c>
      <c r="I24" s="61" t="s">
        <v>321</v>
      </c>
      <c r="J24" s="62" t="s">
        <v>171</v>
      </c>
      <c r="K24" s="61" t="s">
        <v>321</v>
      </c>
      <c r="L24" s="62" t="s">
        <v>171</v>
      </c>
      <c r="M24" s="55" t="s">
        <v>44</v>
      </c>
      <c r="N24" s="61" t="s">
        <v>331</v>
      </c>
      <c r="O24" s="62" t="s">
        <v>167</v>
      </c>
      <c r="P24" s="55" t="s">
        <v>68</v>
      </c>
      <c r="Q24" s="55" t="s">
        <v>16</v>
      </c>
      <c r="R24" s="61" t="s">
        <v>331</v>
      </c>
      <c r="S24" s="62" t="s">
        <v>167</v>
      </c>
      <c r="T24" s="61" t="s">
        <v>330</v>
      </c>
      <c r="U24" s="62" t="s">
        <v>171</v>
      </c>
      <c r="V24" s="57">
        <v>14</v>
      </c>
      <c r="W24" s="61" t="s">
        <v>330</v>
      </c>
      <c r="X24" s="62" t="s">
        <v>171</v>
      </c>
      <c r="Y24" s="57">
        <v>14</v>
      </c>
      <c r="Z24" s="61" t="s">
        <v>330</v>
      </c>
      <c r="AA24" s="62" t="s">
        <v>169</v>
      </c>
      <c r="AB24" s="57">
        <v>13</v>
      </c>
      <c r="AC24" s="61" t="s">
        <v>330</v>
      </c>
      <c r="AD24" s="62" t="s">
        <v>166</v>
      </c>
      <c r="AE24" s="57">
        <v>12</v>
      </c>
      <c r="AF24" s="61" t="s">
        <v>330</v>
      </c>
      <c r="AG24" s="62" t="s">
        <v>166</v>
      </c>
      <c r="AH24" s="57">
        <v>12</v>
      </c>
      <c r="AI24" s="61" t="s">
        <v>330</v>
      </c>
      <c r="AJ24" s="62" t="s">
        <v>166</v>
      </c>
      <c r="AK24" s="57">
        <v>12</v>
      </c>
      <c r="AL24" s="61" t="s">
        <v>330</v>
      </c>
      <c r="AM24" s="62" t="s">
        <v>169</v>
      </c>
      <c r="AN24" s="57">
        <v>13</v>
      </c>
      <c r="AO24" s="55"/>
      <c r="AP24" s="79"/>
      <c r="AQ24" s="9"/>
    </row>
    <row r="25" spans="1:45" ht="15" customHeight="1">
      <c r="A25" s="78" t="s">
        <v>19</v>
      </c>
      <c r="B25" s="55" t="s">
        <v>20</v>
      </c>
      <c r="C25" s="59" t="s">
        <v>196</v>
      </c>
      <c r="D25" s="59" t="s">
        <v>336</v>
      </c>
      <c r="E25" s="55"/>
      <c r="F25" s="55"/>
      <c r="G25" s="61" t="s">
        <v>310</v>
      </c>
      <c r="H25" s="62" t="s">
        <v>169</v>
      </c>
      <c r="I25" s="61" t="s">
        <v>310</v>
      </c>
      <c r="J25" s="62" t="s">
        <v>169</v>
      </c>
      <c r="K25" s="61" t="s">
        <v>321</v>
      </c>
      <c r="L25" s="62" t="s">
        <v>171</v>
      </c>
      <c r="M25" s="55" t="s">
        <v>17</v>
      </c>
      <c r="N25" s="61"/>
      <c r="O25" s="62" t="s">
        <v>16</v>
      </c>
      <c r="P25" s="55" t="s">
        <v>18</v>
      </c>
      <c r="Q25" s="55" t="s">
        <v>16</v>
      </c>
      <c r="R25" s="61"/>
      <c r="S25" s="62" t="s">
        <v>16</v>
      </c>
      <c r="T25" s="61" t="s">
        <v>331</v>
      </c>
      <c r="U25" s="62" t="s">
        <v>167</v>
      </c>
      <c r="V25" s="57">
        <v>8</v>
      </c>
      <c r="W25" s="61" t="s">
        <v>327</v>
      </c>
      <c r="X25" s="62" t="s">
        <v>168</v>
      </c>
      <c r="Y25" s="57">
        <v>9</v>
      </c>
      <c r="Z25" s="61"/>
      <c r="AA25" s="62"/>
      <c r="AB25" s="57"/>
      <c r="AC25" s="61"/>
      <c r="AD25" s="62"/>
      <c r="AE25" s="57"/>
      <c r="AF25" s="61"/>
      <c r="AG25" s="62"/>
      <c r="AH25" s="57"/>
      <c r="AI25" s="61"/>
      <c r="AJ25" s="62"/>
      <c r="AK25" s="57"/>
      <c r="AL25" s="61"/>
      <c r="AM25" s="62"/>
      <c r="AN25" s="57"/>
      <c r="AO25" s="55"/>
      <c r="AP25" s="79"/>
    </row>
    <row r="26" spans="1:45" ht="15" customHeight="1">
      <c r="A26" s="78" t="s">
        <v>19</v>
      </c>
      <c r="B26" s="55" t="s">
        <v>121</v>
      </c>
      <c r="C26" s="59" t="s">
        <v>196</v>
      </c>
      <c r="D26" s="59" t="s">
        <v>336</v>
      </c>
      <c r="E26" s="55"/>
      <c r="F26" s="55"/>
      <c r="G26" s="61" t="s">
        <v>310</v>
      </c>
      <c r="H26" s="62" t="s">
        <v>169</v>
      </c>
      <c r="I26" s="61" t="s">
        <v>310</v>
      </c>
      <c r="J26" s="62" t="s">
        <v>169</v>
      </c>
      <c r="K26" s="61" t="s">
        <v>321</v>
      </c>
      <c r="L26" s="62" t="s">
        <v>171</v>
      </c>
      <c r="M26" s="55" t="s">
        <v>49</v>
      </c>
      <c r="N26" s="61" t="s">
        <v>320</v>
      </c>
      <c r="O26" s="62" t="s">
        <v>168</v>
      </c>
      <c r="P26" s="55" t="s">
        <v>68</v>
      </c>
      <c r="Q26" s="55" t="s">
        <v>16</v>
      </c>
      <c r="R26" s="61" t="s">
        <v>329</v>
      </c>
      <c r="S26" s="62" t="s">
        <v>171</v>
      </c>
      <c r="T26" s="64"/>
      <c r="U26" s="55"/>
      <c r="V26" s="57"/>
      <c r="W26" s="64"/>
      <c r="X26" s="55"/>
      <c r="Y26" s="57"/>
      <c r="Z26" s="61" t="s">
        <v>333</v>
      </c>
      <c r="AA26" s="62" t="s">
        <v>169</v>
      </c>
      <c r="AB26" s="57">
        <v>13</v>
      </c>
      <c r="AC26" s="61" t="s">
        <v>326</v>
      </c>
      <c r="AD26" s="62" t="s">
        <v>170</v>
      </c>
      <c r="AE26" s="57">
        <v>10</v>
      </c>
      <c r="AF26" s="61" t="s">
        <v>325</v>
      </c>
      <c r="AG26" s="62" t="s">
        <v>165</v>
      </c>
      <c r="AH26" s="57">
        <v>11</v>
      </c>
      <c r="AI26" s="64"/>
      <c r="AJ26" s="55"/>
      <c r="AK26" s="57"/>
      <c r="AL26" s="64"/>
      <c r="AM26" s="55"/>
      <c r="AN26" s="57"/>
      <c r="AO26" s="55"/>
      <c r="AP26" s="79"/>
    </row>
    <row r="27" spans="1:45" ht="15" customHeight="1">
      <c r="A27" s="78" t="s">
        <v>19</v>
      </c>
      <c r="B27" s="55" t="s">
        <v>34</v>
      </c>
      <c r="C27" s="59" t="s">
        <v>36</v>
      </c>
      <c r="D27" s="59" t="s">
        <v>377</v>
      </c>
      <c r="E27" s="55"/>
      <c r="F27" s="55"/>
      <c r="G27" s="61" t="s">
        <v>310</v>
      </c>
      <c r="H27" s="62" t="s">
        <v>169</v>
      </c>
      <c r="I27" s="61" t="s">
        <v>321</v>
      </c>
      <c r="J27" s="62" t="s">
        <v>171</v>
      </c>
      <c r="K27" s="61" t="s">
        <v>321</v>
      </c>
      <c r="L27" s="62" t="s">
        <v>171</v>
      </c>
      <c r="M27" s="55" t="s">
        <v>17</v>
      </c>
      <c r="N27" s="61"/>
      <c r="O27" s="62" t="s">
        <v>16</v>
      </c>
      <c r="P27" s="55" t="s">
        <v>18</v>
      </c>
      <c r="Q27" s="55" t="s">
        <v>16</v>
      </c>
      <c r="R27" s="61"/>
      <c r="S27" s="62" t="s">
        <v>16</v>
      </c>
      <c r="T27" s="61"/>
      <c r="U27" s="62"/>
      <c r="V27" s="57"/>
      <c r="W27" s="61"/>
      <c r="X27" s="62"/>
      <c r="Y27" s="57"/>
      <c r="Z27" s="61"/>
      <c r="AA27" s="62"/>
      <c r="AB27" s="57"/>
      <c r="AC27" s="61" t="s">
        <v>330</v>
      </c>
      <c r="AD27" s="62" t="s">
        <v>166</v>
      </c>
      <c r="AE27" s="57">
        <v>12</v>
      </c>
      <c r="AF27" s="61" t="s">
        <v>330</v>
      </c>
      <c r="AG27" s="62" t="s">
        <v>166</v>
      </c>
      <c r="AH27" s="57">
        <v>12</v>
      </c>
      <c r="AI27" s="61" t="s">
        <v>325</v>
      </c>
      <c r="AJ27" s="62" t="s">
        <v>165</v>
      </c>
      <c r="AK27" s="57">
        <v>11</v>
      </c>
      <c r="AL27" s="61"/>
      <c r="AM27" s="62"/>
      <c r="AN27" s="57"/>
      <c r="AO27" s="55"/>
      <c r="AP27" s="79"/>
    </row>
    <row r="28" spans="1:45" ht="15" customHeight="1">
      <c r="A28" s="78" t="s">
        <v>14</v>
      </c>
      <c r="B28" s="55" t="s">
        <v>69</v>
      </c>
      <c r="C28" s="59" t="s">
        <v>376</v>
      </c>
      <c r="D28" s="59" t="s">
        <v>259</v>
      </c>
      <c r="E28" s="55"/>
      <c r="F28" s="55"/>
      <c r="G28" s="61" t="s">
        <v>323</v>
      </c>
      <c r="H28" s="62" t="s">
        <v>167</v>
      </c>
      <c r="I28" s="61" t="s">
        <v>320</v>
      </c>
      <c r="J28" s="62" t="s">
        <v>168</v>
      </c>
      <c r="K28" s="61" t="s">
        <v>320</v>
      </c>
      <c r="L28" s="62" t="s">
        <v>168</v>
      </c>
      <c r="M28" s="55" t="s">
        <v>49</v>
      </c>
      <c r="N28" s="61" t="s">
        <v>318</v>
      </c>
      <c r="O28" s="62" t="s">
        <v>165</v>
      </c>
      <c r="P28" s="55" t="s">
        <v>68</v>
      </c>
      <c r="Q28" s="55" t="s">
        <v>16</v>
      </c>
      <c r="R28" s="61" t="s">
        <v>318</v>
      </c>
      <c r="S28" s="62" t="s">
        <v>165</v>
      </c>
      <c r="T28" s="61" t="s">
        <v>361</v>
      </c>
      <c r="U28" s="62" t="s">
        <v>170</v>
      </c>
      <c r="V28" s="57">
        <v>15</v>
      </c>
      <c r="W28" s="61" t="s">
        <v>361</v>
      </c>
      <c r="X28" s="62" t="s">
        <v>170</v>
      </c>
      <c r="Y28" s="57">
        <v>15</v>
      </c>
      <c r="Z28" s="61" t="s">
        <v>361</v>
      </c>
      <c r="AA28" s="62" t="s">
        <v>170</v>
      </c>
      <c r="AB28" s="57">
        <v>15</v>
      </c>
      <c r="AC28" s="61" t="s">
        <v>361</v>
      </c>
      <c r="AD28" s="62" t="s">
        <v>170</v>
      </c>
      <c r="AE28" s="57">
        <v>15</v>
      </c>
      <c r="AF28" s="61" t="s">
        <v>361</v>
      </c>
      <c r="AG28" s="62" t="s">
        <v>170</v>
      </c>
      <c r="AH28" s="57">
        <v>15</v>
      </c>
      <c r="AI28" s="61"/>
      <c r="AJ28" s="62"/>
      <c r="AK28" s="57"/>
      <c r="AL28" s="61"/>
      <c r="AM28" s="62"/>
      <c r="AN28" s="57"/>
      <c r="AO28" s="55"/>
      <c r="AP28" s="79"/>
    </row>
    <row r="29" spans="1:45" ht="15" customHeight="1">
      <c r="A29" s="97" t="s">
        <v>21</v>
      </c>
      <c r="B29" s="59" t="s">
        <v>23</v>
      </c>
      <c r="C29" s="59" t="s">
        <v>225</v>
      </c>
      <c r="D29" s="59" t="s">
        <v>378</v>
      </c>
      <c r="E29" s="59"/>
      <c r="F29" s="59"/>
      <c r="G29" s="65" t="s">
        <v>319</v>
      </c>
      <c r="H29" s="66" t="s">
        <v>170</v>
      </c>
      <c r="I29" s="65" t="s">
        <v>318</v>
      </c>
      <c r="J29" s="66" t="s">
        <v>165</v>
      </c>
      <c r="K29" s="65" t="s">
        <v>318</v>
      </c>
      <c r="L29" s="66" t="s">
        <v>165</v>
      </c>
      <c r="M29" s="59" t="s">
        <v>17</v>
      </c>
      <c r="N29" s="65"/>
      <c r="O29" s="66" t="s">
        <v>16</v>
      </c>
      <c r="P29" s="59" t="s">
        <v>18</v>
      </c>
      <c r="Q29" s="59" t="s">
        <v>16</v>
      </c>
      <c r="R29" s="65"/>
      <c r="S29" s="66" t="s">
        <v>16</v>
      </c>
      <c r="T29" s="65" t="s">
        <v>355</v>
      </c>
      <c r="U29" s="66" t="s">
        <v>167</v>
      </c>
      <c r="V29" s="67">
        <v>11</v>
      </c>
      <c r="W29" s="65" t="s">
        <v>357</v>
      </c>
      <c r="X29" s="66" t="s">
        <v>168</v>
      </c>
      <c r="Y29" s="67">
        <v>12</v>
      </c>
      <c r="Z29" s="65" t="s">
        <v>365</v>
      </c>
      <c r="AA29" s="66" t="s">
        <v>165</v>
      </c>
      <c r="AB29" s="67">
        <v>14</v>
      </c>
      <c r="AC29" s="65"/>
      <c r="AD29" s="66"/>
      <c r="AE29" s="67"/>
      <c r="AF29" s="65"/>
      <c r="AG29" s="66"/>
      <c r="AH29" s="67"/>
      <c r="AI29" s="65"/>
      <c r="AJ29" s="66"/>
      <c r="AK29" s="67"/>
      <c r="AL29" s="65"/>
      <c r="AM29" s="66"/>
      <c r="AN29" s="67"/>
      <c r="AO29" s="59"/>
      <c r="AP29" s="103"/>
    </row>
    <row r="30" spans="1:45" ht="15" customHeight="1" thickBot="1">
      <c r="A30" s="156" t="s">
        <v>21</v>
      </c>
      <c r="B30" s="108" t="s">
        <v>37</v>
      </c>
      <c r="C30" s="108" t="s">
        <v>225</v>
      </c>
      <c r="D30" s="108" t="s">
        <v>378</v>
      </c>
      <c r="E30" s="108"/>
      <c r="F30" s="108"/>
      <c r="G30" s="105" t="s">
        <v>319</v>
      </c>
      <c r="H30" s="106" t="s">
        <v>170</v>
      </c>
      <c r="I30" s="105" t="s">
        <v>318</v>
      </c>
      <c r="J30" s="106" t="s">
        <v>165</v>
      </c>
      <c r="K30" s="105" t="s">
        <v>318</v>
      </c>
      <c r="L30" s="106" t="s">
        <v>165</v>
      </c>
      <c r="M30" s="108" t="s">
        <v>22</v>
      </c>
      <c r="N30" s="105" t="s">
        <v>326</v>
      </c>
      <c r="O30" s="106" t="s">
        <v>170</v>
      </c>
      <c r="P30" s="108" t="s">
        <v>68</v>
      </c>
      <c r="Q30" s="108" t="s">
        <v>16</v>
      </c>
      <c r="R30" s="105" t="s">
        <v>333</v>
      </c>
      <c r="S30" s="106" t="s">
        <v>169</v>
      </c>
      <c r="T30" s="105"/>
      <c r="U30" s="106"/>
      <c r="V30" s="152"/>
      <c r="W30" s="105"/>
      <c r="X30" s="106"/>
      <c r="Y30" s="152"/>
      <c r="Z30" s="105"/>
      <c r="AA30" s="106"/>
      <c r="AB30" s="152"/>
      <c r="AC30" s="105" t="s">
        <v>361</v>
      </c>
      <c r="AD30" s="106" t="s">
        <v>170</v>
      </c>
      <c r="AE30" s="152">
        <v>13</v>
      </c>
      <c r="AF30" s="105" t="s">
        <v>361</v>
      </c>
      <c r="AG30" s="106" t="s">
        <v>170</v>
      </c>
      <c r="AH30" s="152">
        <v>13</v>
      </c>
      <c r="AI30" s="105" t="s">
        <v>363</v>
      </c>
      <c r="AJ30" s="106" t="s">
        <v>169</v>
      </c>
      <c r="AK30" s="152">
        <v>16</v>
      </c>
      <c r="AL30" s="105" t="s">
        <v>362</v>
      </c>
      <c r="AM30" s="106" t="s">
        <v>166</v>
      </c>
      <c r="AN30" s="152">
        <v>15</v>
      </c>
      <c r="AO30" s="108"/>
      <c r="AP30" s="86"/>
    </row>
    <row r="31" spans="1:45" ht="15" customHeight="1">
      <c r="A31" s="72" t="s">
        <v>14</v>
      </c>
      <c r="B31" s="73" t="s">
        <v>70</v>
      </c>
      <c r="C31" s="104" t="s">
        <v>120</v>
      </c>
      <c r="D31" s="104"/>
      <c r="E31" s="73"/>
      <c r="F31" s="73"/>
      <c r="G31" s="74" t="s">
        <v>318</v>
      </c>
      <c r="H31" s="75" t="s">
        <v>165</v>
      </c>
      <c r="I31" s="74" t="s">
        <v>322</v>
      </c>
      <c r="J31" s="75" t="s">
        <v>166</v>
      </c>
      <c r="K31" s="74" t="s">
        <v>322</v>
      </c>
      <c r="L31" s="75" t="s">
        <v>166</v>
      </c>
      <c r="M31" s="73" t="s">
        <v>17</v>
      </c>
      <c r="N31" s="74"/>
      <c r="O31" s="75" t="s">
        <v>16</v>
      </c>
      <c r="P31" s="73" t="s">
        <v>18</v>
      </c>
      <c r="Q31" s="73" t="s">
        <v>16</v>
      </c>
      <c r="R31" s="74"/>
      <c r="S31" s="75" t="s">
        <v>16</v>
      </c>
      <c r="T31" s="74" t="s">
        <v>355</v>
      </c>
      <c r="U31" s="75" t="s">
        <v>167</v>
      </c>
      <c r="V31" s="76">
        <v>10</v>
      </c>
      <c r="W31" s="74" t="s">
        <v>355</v>
      </c>
      <c r="X31" s="75" t="s">
        <v>167</v>
      </c>
      <c r="Y31" s="76">
        <v>10</v>
      </c>
      <c r="Z31" s="74" t="s">
        <v>361</v>
      </c>
      <c r="AA31" s="75" t="s">
        <v>170</v>
      </c>
      <c r="AB31" s="76">
        <v>12</v>
      </c>
      <c r="AC31" s="74"/>
      <c r="AD31" s="75"/>
      <c r="AE31" s="76"/>
      <c r="AF31" s="74"/>
      <c r="AG31" s="75"/>
      <c r="AH31" s="76"/>
      <c r="AI31" s="74"/>
      <c r="AJ31" s="75"/>
      <c r="AK31" s="76"/>
      <c r="AL31" s="74"/>
      <c r="AM31" s="75"/>
      <c r="AN31" s="76"/>
      <c r="AO31" s="73"/>
      <c r="AP31" s="77"/>
    </row>
    <row r="32" spans="1:45" ht="15" customHeight="1">
      <c r="A32" s="78" t="s">
        <v>14</v>
      </c>
      <c r="B32" s="55" t="s">
        <v>253</v>
      </c>
      <c r="C32" s="59" t="s">
        <v>471</v>
      </c>
      <c r="D32" s="59" t="s">
        <v>473</v>
      </c>
      <c r="E32" s="59"/>
      <c r="F32" s="55"/>
      <c r="G32" s="61" t="s">
        <v>328</v>
      </c>
      <c r="H32" s="62" t="s">
        <v>169</v>
      </c>
      <c r="I32" s="61" t="s">
        <v>329</v>
      </c>
      <c r="J32" s="62" t="s">
        <v>171</v>
      </c>
      <c r="K32" s="61" t="s">
        <v>329</v>
      </c>
      <c r="L32" s="62" t="s">
        <v>171</v>
      </c>
      <c r="M32" s="55" t="s">
        <v>44</v>
      </c>
      <c r="N32" s="61" t="s">
        <v>355</v>
      </c>
      <c r="O32" s="62" t="s">
        <v>167</v>
      </c>
      <c r="P32" s="55" t="s">
        <v>68</v>
      </c>
      <c r="Q32" s="55" t="s">
        <v>16</v>
      </c>
      <c r="R32" s="61" t="s">
        <v>355</v>
      </c>
      <c r="S32" s="62" t="s">
        <v>167</v>
      </c>
      <c r="T32" s="61" t="s">
        <v>362</v>
      </c>
      <c r="U32" s="62" t="s">
        <v>171</v>
      </c>
      <c r="V32" s="57">
        <v>14</v>
      </c>
      <c r="W32" s="61" t="s">
        <v>362</v>
      </c>
      <c r="X32" s="62" t="s">
        <v>171</v>
      </c>
      <c r="Y32" s="57">
        <v>14</v>
      </c>
      <c r="Z32" s="61" t="s">
        <v>362</v>
      </c>
      <c r="AA32" s="62" t="s">
        <v>169</v>
      </c>
      <c r="AB32" s="57">
        <v>13</v>
      </c>
      <c r="AC32" s="61" t="s">
        <v>362</v>
      </c>
      <c r="AD32" s="62" t="s">
        <v>166</v>
      </c>
      <c r="AE32" s="57">
        <v>12</v>
      </c>
      <c r="AF32" s="61" t="s">
        <v>362</v>
      </c>
      <c r="AG32" s="62" t="s">
        <v>166</v>
      </c>
      <c r="AH32" s="57">
        <v>12</v>
      </c>
      <c r="AI32" s="61" t="s">
        <v>362</v>
      </c>
      <c r="AJ32" s="62" t="s">
        <v>166</v>
      </c>
      <c r="AK32" s="57">
        <v>12</v>
      </c>
      <c r="AL32" s="61" t="s">
        <v>362</v>
      </c>
      <c r="AM32" s="62" t="s">
        <v>169</v>
      </c>
      <c r="AN32" s="57">
        <v>13</v>
      </c>
      <c r="AO32" s="55"/>
      <c r="AP32" s="79"/>
    </row>
    <row r="33" spans="1:42" ht="15" customHeight="1">
      <c r="A33" s="78" t="s">
        <v>19</v>
      </c>
      <c r="B33" s="55" t="s">
        <v>20</v>
      </c>
      <c r="C33" s="59" t="s">
        <v>267</v>
      </c>
      <c r="D33" s="59" t="s">
        <v>379</v>
      </c>
      <c r="E33" s="55"/>
      <c r="F33" s="55"/>
      <c r="G33" s="61" t="s">
        <v>328</v>
      </c>
      <c r="H33" s="62" t="s">
        <v>169</v>
      </c>
      <c r="I33" s="61" t="s">
        <v>328</v>
      </c>
      <c r="J33" s="62" t="s">
        <v>169</v>
      </c>
      <c r="K33" s="61" t="s">
        <v>329</v>
      </c>
      <c r="L33" s="62" t="s">
        <v>171</v>
      </c>
      <c r="M33" s="55" t="s">
        <v>17</v>
      </c>
      <c r="N33" s="61"/>
      <c r="O33" s="62" t="s">
        <v>16</v>
      </c>
      <c r="P33" s="55" t="s">
        <v>18</v>
      </c>
      <c r="Q33" s="55" t="s">
        <v>16</v>
      </c>
      <c r="R33" s="61"/>
      <c r="S33" s="62" t="s">
        <v>16</v>
      </c>
      <c r="T33" s="61" t="s">
        <v>355</v>
      </c>
      <c r="U33" s="62" t="s">
        <v>167</v>
      </c>
      <c r="V33" s="57">
        <v>8</v>
      </c>
      <c r="W33" s="61" t="s">
        <v>357</v>
      </c>
      <c r="X33" s="62" t="s">
        <v>168</v>
      </c>
      <c r="Y33" s="57">
        <v>9</v>
      </c>
      <c r="Z33" s="61"/>
      <c r="AA33" s="62"/>
      <c r="AB33" s="57"/>
      <c r="AC33" s="61"/>
      <c r="AD33" s="62"/>
      <c r="AE33" s="57"/>
      <c r="AF33" s="61"/>
      <c r="AG33" s="62"/>
      <c r="AH33" s="57"/>
      <c r="AI33" s="61"/>
      <c r="AJ33" s="62"/>
      <c r="AK33" s="57"/>
      <c r="AL33" s="61"/>
      <c r="AM33" s="62"/>
      <c r="AN33" s="57"/>
      <c r="AO33" s="55"/>
      <c r="AP33" s="79"/>
    </row>
    <row r="34" spans="1:42" ht="15" customHeight="1">
      <c r="A34" s="78" t="s">
        <v>19</v>
      </c>
      <c r="B34" s="55" t="s">
        <v>121</v>
      </c>
      <c r="C34" s="59" t="s">
        <v>267</v>
      </c>
      <c r="D34" s="59" t="s">
        <v>379</v>
      </c>
      <c r="E34" s="55"/>
      <c r="F34" s="55"/>
      <c r="G34" s="61" t="s">
        <v>328</v>
      </c>
      <c r="H34" s="62" t="s">
        <v>169</v>
      </c>
      <c r="I34" s="61" t="s">
        <v>328</v>
      </c>
      <c r="J34" s="62" t="s">
        <v>169</v>
      </c>
      <c r="K34" s="61" t="s">
        <v>329</v>
      </c>
      <c r="L34" s="62" t="s">
        <v>171</v>
      </c>
      <c r="M34" s="55" t="s">
        <v>49</v>
      </c>
      <c r="N34" s="61" t="s">
        <v>327</v>
      </c>
      <c r="O34" s="62" t="s">
        <v>168</v>
      </c>
      <c r="P34" s="55" t="s">
        <v>68</v>
      </c>
      <c r="Q34" s="55" t="s">
        <v>16</v>
      </c>
      <c r="R34" s="61" t="s">
        <v>356</v>
      </c>
      <c r="S34" s="62" t="s">
        <v>171</v>
      </c>
      <c r="T34" s="64"/>
      <c r="U34" s="55"/>
      <c r="V34" s="57"/>
      <c r="W34" s="64"/>
      <c r="X34" s="55"/>
      <c r="Y34" s="57"/>
      <c r="Z34" s="61" t="s">
        <v>363</v>
      </c>
      <c r="AA34" s="62" t="s">
        <v>169</v>
      </c>
      <c r="AB34" s="57">
        <v>13</v>
      </c>
      <c r="AC34" s="61" t="s">
        <v>361</v>
      </c>
      <c r="AD34" s="62" t="s">
        <v>170</v>
      </c>
      <c r="AE34" s="57">
        <v>10</v>
      </c>
      <c r="AF34" s="61" t="s">
        <v>365</v>
      </c>
      <c r="AG34" s="62" t="s">
        <v>165</v>
      </c>
      <c r="AH34" s="57">
        <v>11</v>
      </c>
      <c r="AI34" s="64"/>
      <c r="AJ34" s="55"/>
      <c r="AK34" s="57"/>
      <c r="AL34" s="64"/>
      <c r="AM34" s="55"/>
      <c r="AN34" s="57"/>
      <c r="AO34" s="55"/>
      <c r="AP34" s="79"/>
    </row>
    <row r="35" spans="1:42" ht="15" customHeight="1">
      <c r="A35" s="78" t="s">
        <v>19</v>
      </c>
      <c r="B35" s="55" t="s">
        <v>34</v>
      </c>
      <c r="C35" s="59" t="s">
        <v>236</v>
      </c>
      <c r="D35" s="59" t="s">
        <v>380</v>
      </c>
      <c r="E35" s="55"/>
      <c r="F35" s="55"/>
      <c r="G35" s="61" t="s">
        <v>328</v>
      </c>
      <c r="H35" s="62" t="s">
        <v>169</v>
      </c>
      <c r="I35" s="61" t="s">
        <v>329</v>
      </c>
      <c r="J35" s="62" t="s">
        <v>171</v>
      </c>
      <c r="K35" s="61" t="s">
        <v>329</v>
      </c>
      <c r="L35" s="62" t="s">
        <v>171</v>
      </c>
      <c r="M35" s="55" t="s">
        <v>17</v>
      </c>
      <c r="N35" s="61"/>
      <c r="O35" s="62" t="s">
        <v>16</v>
      </c>
      <c r="P35" s="55" t="s">
        <v>18</v>
      </c>
      <c r="Q35" s="55" t="s">
        <v>16</v>
      </c>
      <c r="R35" s="61"/>
      <c r="S35" s="62" t="s">
        <v>16</v>
      </c>
      <c r="T35" s="61"/>
      <c r="U35" s="62"/>
      <c r="V35" s="57"/>
      <c r="W35" s="61"/>
      <c r="X35" s="62"/>
      <c r="Y35" s="57"/>
      <c r="Z35" s="61"/>
      <c r="AA35" s="62"/>
      <c r="AB35" s="57"/>
      <c r="AC35" s="61" t="s">
        <v>362</v>
      </c>
      <c r="AD35" s="62" t="s">
        <v>166</v>
      </c>
      <c r="AE35" s="57">
        <v>12</v>
      </c>
      <c r="AF35" s="61" t="s">
        <v>362</v>
      </c>
      <c r="AG35" s="62" t="s">
        <v>166</v>
      </c>
      <c r="AH35" s="57">
        <v>12</v>
      </c>
      <c r="AI35" s="61" t="s">
        <v>365</v>
      </c>
      <c r="AJ35" s="62" t="s">
        <v>165</v>
      </c>
      <c r="AK35" s="57">
        <v>11</v>
      </c>
      <c r="AL35" s="61"/>
      <c r="AM35" s="62"/>
      <c r="AN35" s="57"/>
      <c r="AO35" s="55"/>
      <c r="AP35" s="79"/>
    </row>
    <row r="36" spans="1:42" ht="15" customHeight="1">
      <c r="A36" s="78" t="s">
        <v>14</v>
      </c>
      <c r="B36" s="55" t="s">
        <v>69</v>
      </c>
      <c r="C36" s="59" t="s">
        <v>280</v>
      </c>
      <c r="D36" s="59" t="s">
        <v>281</v>
      </c>
      <c r="E36" s="55"/>
      <c r="F36" s="55"/>
      <c r="G36" s="61" t="s">
        <v>331</v>
      </c>
      <c r="H36" s="62" t="s">
        <v>167</v>
      </c>
      <c r="I36" s="61" t="s">
        <v>327</v>
      </c>
      <c r="J36" s="62" t="s">
        <v>168</v>
      </c>
      <c r="K36" s="61" t="s">
        <v>327</v>
      </c>
      <c r="L36" s="62" t="s">
        <v>168</v>
      </c>
      <c r="M36" s="55" t="s">
        <v>49</v>
      </c>
      <c r="N36" s="61" t="s">
        <v>325</v>
      </c>
      <c r="O36" s="62" t="s">
        <v>165</v>
      </c>
      <c r="P36" s="55" t="s">
        <v>68</v>
      </c>
      <c r="Q36" s="55" t="s">
        <v>16</v>
      </c>
      <c r="R36" s="61" t="s">
        <v>325</v>
      </c>
      <c r="S36" s="62" t="s">
        <v>165</v>
      </c>
      <c r="T36" s="61" t="s">
        <v>372</v>
      </c>
      <c r="U36" s="62" t="s">
        <v>170</v>
      </c>
      <c r="V36" s="57">
        <v>15</v>
      </c>
      <c r="W36" s="61" t="s">
        <v>372</v>
      </c>
      <c r="X36" s="62" t="s">
        <v>170</v>
      </c>
      <c r="Y36" s="57">
        <v>15</v>
      </c>
      <c r="Z36" s="61" t="s">
        <v>372</v>
      </c>
      <c r="AA36" s="62" t="s">
        <v>170</v>
      </c>
      <c r="AB36" s="57">
        <v>15</v>
      </c>
      <c r="AC36" s="61" t="s">
        <v>372</v>
      </c>
      <c r="AD36" s="62" t="s">
        <v>170</v>
      </c>
      <c r="AE36" s="57">
        <v>15</v>
      </c>
      <c r="AF36" s="61" t="s">
        <v>372</v>
      </c>
      <c r="AG36" s="62" t="s">
        <v>170</v>
      </c>
      <c r="AH36" s="57">
        <v>15</v>
      </c>
      <c r="AI36" s="61"/>
      <c r="AJ36" s="62"/>
      <c r="AK36" s="57"/>
      <c r="AL36" s="61"/>
      <c r="AM36" s="62"/>
      <c r="AN36" s="57"/>
      <c r="AO36" s="55"/>
      <c r="AP36" s="79"/>
    </row>
    <row r="37" spans="1:42" ht="15" customHeight="1">
      <c r="A37" s="78" t="s">
        <v>21</v>
      </c>
      <c r="B37" s="55" t="s">
        <v>23</v>
      </c>
      <c r="C37" s="59" t="s">
        <v>254</v>
      </c>
      <c r="D37" s="59" t="s">
        <v>381</v>
      </c>
      <c r="E37" s="55"/>
      <c r="F37" s="55"/>
      <c r="G37" s="61" t="s">
        <v>326</v>
      </c>
      <c r="H37" s="62" t="s">
        <v>170</v>
      </c>
      <c r="I37" s="61" t="s">
        <v>325</v>
      </c>
      <c r="J37" s="62" t="s">
        <v>165</v>
      </c>
      <c r="K37" s="61" t="s">
        <v>325</v>
      </c>
      <c r="L37" s="62" t="s">
        <v>165</v>
      </c>
      <c r="M37" s="55" t="s">
        <v>17</v>
      </c>
      <c r="N37" s="61"/>
      <c r="O37" s="62" t="s">
        <v>16</v>
      </c>
      <c r="P37" s="55" t="s">
        <v>18</v>
      </c>
      <c r="Q37" s="55" t="s">
        <v>16</v>
      </c>
      <c r="R37" s="61"/>
      <c r="S37" s="62" t="s">
        <v>16</v>
      </c>
      <c r="T37" s="61" t="s">
        <v>367</v>
      </c>
      <c r="U37" s="62" t="s">
        <v>167</v>
      </c>
      <c r="V37" s="57">
        <v>11</v>
      </c>
      <c r="W37" s="61" t="s">
        <v>369</v>
      </c>
      <c r="X37" s="62" t="s">
        <v>168</v>
      </c>
      <c r="Y37" s="57">
        <v>12</v>
      </c>
      <c r="Z37" s="61" t="s">
        <v>375</v>
      </c>
      <c r="AA37" s="62" t="s">
        <v>165</v>
      </c>
      <c r="AB37" s="57">
        <v>14</v>
      </c>
      <c r="AC37" s="61"/>
      <c r="AD37" s="62"/>
      <c r="AE37" s="57"/>
      <c r="AF37" s="61"/>
      <c r="AG37" s="62"/>
      <c r="AH37" s="57"/>
      <c r="AI37" s="61"/>
      <c r="AJ37" s="62"/>
      <c r="AK37" s="57"/>
      <c r="AL37" s="61"/>
      <c r="AM37" s="62"/>
      <c r="AN37" s="57"/>
      <c r="AO37" s="55"/>
      <c r="AP37" s="79"/>
    </row>
    <row r="38" spans="1:42" ht="15" customHeight="1" thickBot="1">
      <c r="A38" s="81" t="s">
        <v>21</v>
      </c>
      <c r="B38" s="82" t="s">
        <v>37</v>
      </c>
      <c r="C38" s="108" t="s">
        <v>254</v>
      </c>
      <c r="D38" s="108" t="s">
        <v>381</v>
      </c>
      <c r="E38" s="82"/>
      <c r="F38" s="82"/>
      <c r="G38" s="83" t="s">
        <v>326</v>
      </c>
      <c r="H38" s="84" t="s">
        <v>170</v>
      </c>
      <c r="I38" s="83" t="s">
        <v>325</v>
      </c>
      <c r="J38" s="84" t="s">
        <v>165</v>
      </c>
      <c r="K38" s="83" t="s">
        <v>325</v>
      </c>
      <c r="L38" s="84" t="s">
        <v>165</v>
      </c>
      <c r="M38" s="82" t="s">
        <v>22</v>
      </c>
      <c r="N38" s="83" t="s">
        <v>361</v>
      </c>
      <c r="O38" s="84" t="s">
        <v>170</v>
      </c>
      <c r="P38" s="82" t="s">
        <v>68</v>
      </c>
      <c r="Q38" s="82" t="s">
        <v>16</v>
      </c>
      <c r="R38" s="83" t="s">
        <v>363</v>
      </c>
      <c r="S38" s="84" t="s">
        <v>169</v>
      </c>
      <c r="T38" s="83"/>
      <c r="U38" s="84"/>
      <c r="V38" s="85"/>
      <c r="W38" s="83"/>
      <c r="X38" s="84"/>
      <c r="Y38" s="85"/>
      <c r="Z38" s="83"/>
      <c r="AA38" s="84"/>
      <c r="AB38" s="85"/>
      <c r="AC38" s="83" t="s">
        <v>372</v>
      </c>
      <c r="AD38" s="84" t="s">
        <v>170</v>
      </c>
      <c r="AE38" s="85">
        <v>13</v>
      </c>
      <c r="AF38" s="83" t="s">
        <v>372</v>
      </c>
      <c r="AG38" s="84" t="s">
        <v>170</v>
      </c>
      <c r="AH38" s="85">
        <v>13</v>
      </c>
      <c r="AI38" s="83" t="s">
        <v>374</v>
      </c>
      <c r="AJ38" s="84" t="s">
        <v>169</v>
      </c>
      <c r="AK38" s="85">
        <v>16</v>
      </c>
      <c r="AL38" s="83" t="s">
        <v>373</v>
      </c>
      <c r="AM38" s="84" t="s">
        <v>166</v>
      </c>
      <c r="AN38" s="85">
        <v>15</v>
      </c>
      <c r="AO38" s="82"/>
      <c r="AP38" s="98"/>
    </row>
    <row r="39" spans="1:42" ht="15" customHeight="1">
      <c r="A39" s="157" t="s">
        <v>14</v>
      </c>
      <c r="B39" s="104" t="s">
        <v>70</v>
      </c>
      <c r="C39" s="163" t="s">
        <v>120</v>
      </c>
      <c r="D39" s="163"/>
      <c r="E39" s="104"/>
      <c r="F39" s="104"/>
      <c r="G39" s="158" t="s">
        <v>325</v>
      </c>
      <c r="H39" s="159" t="s">
        <v>165</v>
      </c>
      <c r="I39" s="158" t="s">
        <v>330</v>
      </c>
      <c r="J39" s="159" t="s">
        <v>166</v>
      </c>
      <c r="K39" s="158" t="s">
        <v>330</v>
      </c>
      <c r="L39" s="159" t="s">
        <v>166</v>
      </c>
      <c r="M39" s="104" t="s">
        <v>17</v>
      </c>
      <c r="N39" s="158"/>
      <c r="O39" s="159" t="s">
        <v>16</v>
      </c>
      <c r="P39" s="104" t="s">
        <v>18</v>
      </c>
      <c r="Q39" s="104" t="s">
        <v>16</v>
      </c>
      <c r="R39" s="158"/>
      <c r="S39" s="159" t="s">
        <v>16</v>
      </c>
      <c r="T39" s="158" t="s">
        <v>367</v>
      </c>
      <c r="U39" s="159" t="s">
        <v>167</v>
      </c>
      <c r="V39" s="160">
        <v>10</v>
      </c>
      <c r="W39" s="158" t="s">
        <v>367</v>
      </c>
      <c r="X39" s="159" t="s">
        <v>167</v>
      </c>
      <c r="Y39" s="160">
        <v>10</v>
      </c>
      <c r="Z39" s="158" t="s">
        <v>372</v>
      </c>
      <c r="AA39" s="159" t="s">
        <v>170</v>
      </c>
      <c r="AB39" s="160">
        <v>12</v>
      </c>
      <c r="AC39" s="158"/>
      <c r="AD39" s="159"/>
      <c r="AE39" s="160"/>
      <c r="AF39" s="158"/>
      <c r="AG39" s="159"/>
      <c r="AH39" s="160"/>
      <c r="AI39" s="158"/>
      <c r="AJ39" s="159"/>
      <c r="AK39" s="160"/>
      <c r="AL39" s="158"/>
      <c r="AM39" s="159"/>
      <c r="AN39" s="160"/>
      <c r="AO39" s="104"/>
      <c r="AP39" s="77"/>
    </row>
    <row r="40" spans="1:42" ht="15" customHeight="1">
      <c r="A40" s="78" t="s">
        <v>14</v>
      </c>
      <c r="B40" s="55" t="s">
        <v>253</v>
      </c>
      <c r="C40" s="59" t="s">
        <v>120</v>
      </c>
      <c r="D40" s="59"/>
      <c r="E40" s="59"/>
      <c r="F40" s="55"/>
      <c r="G40" s="61" t="s">
        <v>333</v>
      </c>
      <c r="H40" s="62" t="s">
        <v>169</v>
      </c>
      <c r="I40" s="61" t="s">
        <v>356</v>
      </c>
      <c r="J40" s="62" t="s">
        <v>171</v>
      </c>
      <c r="K40" s="61" t="s">
        <v>356</v>
      </c>
      <c r="L40" s="62" t="s">
        <v>171</v>
      </c>
      <c r="M40" s="55" t="s">
        <v>44</v>
      </c>
      <c r="N40" s="61" t="s">
        <v>367</v>
      </c>
      <c r="O40" s="62" t="s">
        <v>167</v>
      </c>
      <c r="P40" s="55" t="s">
        <v>68</v>
      </c>
      <c r="Q40" s="55" t="s">
        <v>16</v>
      </c>
      <c r="R40" s="61" t="s">
        <v>367</v>
      </c>
      <c r="S40" s="62" t="s">
        <v>167</v>
      </c>
      <c r="T40" s="61" t="s">
        <v>373</v>
      </c>
      <c r="U40" s="62" t="s">
        <v>171</v>
      </c>
      <c r="V40" s="57">
        <v>14</v>
      </c>
      <c r="W40" s="61" t="s">
        <v>373</v>
      </c>
      <c r="X40" s="62" t="s">
        <v>171</v>
      </c>
      <c r="Y40" s="57">
        <v>14</v>
      </c>
      <c r="Z40" s="61" t="s">
        <v>373</v>
      </c>
      <c r="AA40" s="62" t="s">
        <v>169</v>
      </c>
      <c r="AB40" s="57">
        <v>13</v>
      </c>
      <c r="AC40" s="61" t="s">
        <v>373</v>
      </c>
      <c r="AD40" s="62" t="s">
        <v>166</v>
      </c>
      <c r="AE40" s="57">
        <v>12</v>
      </c>
      <c r="AF40" s="61" t="s">
        <v>373</v>
      </c>
      <c r="AG40" s="62" t="s">
        <v>166</v>
      </c>
      <c r="AH40" s="57">
        <v>12</v>
      </c>
      <c r="AI40" s="61" t="s">
        <v>373</v>
      </c>
      <c r="AJ40" s="62" t="s">
        <v>166</v>
      </c>
      <c r="AK40" s="57">
        <v>12</v>
      </c>
      <c r="AL40" s="61" t="s">
        <v>373</v>
      </c>
      <c r="AM40" s="62" t="s">
        <v>169</v>
      </c>
      <c r="AN40" s="57">
        <v>13</v>
      </c>
      <c r="AO40" s="55"/>
      <c r="AP40" s="79"/>
    </row>
    <row r="41" spans="1:42" ht="15" customHeight="1">
      <c r="A41" s="97" t="s">
        <v>19</v>
      </c>
      <c r="B41" s="59" t="s">
        <v>20</v>
      </c>
      <c r="C41" s="59" t="s">
        <v>35</v>
      </c>
      <c r="D41" s="59" t="s">
        <v>382</v>
      </c>
      <c r="E41" s="59"/>
      <c r="F41" s="59"/>
      <c r="G41" s="65" t="s">
        <v>333</v>
      </c>
      <c r="H41" s="66" t="s">
        <v>169</v>
      </c>
      <c r="I41" s="65" t="s">
        <v>333</v>
      </c>
      <c r="J41" s="66" t="s">
        <v>169</v>
      </c>
      <c r="K41" s="65" t="s">
        <v>356</v>
      </c>
      <c r="L41" s="66" t="s">
        <v>171</v>
      </c>
      <c r="M41" s="59" t="s">
        <v>17</v>
      </c>
      <c r="N41" s="65"/>
      <c r="O41" s="66" t="s">
        <v>16</v>
      </c>
      <c r="P41" s="59" t="s">
        <v>18</v>
      </c>
      <c r="Q41" s="59" t="s">
        <v>16</v>
      </c>
      <c r="R41" s="65"/>
      <c r="S41" s="66" t="s">
        <v>16</v>
      </c>
      <c r="T41" s="65" t="s">
        <v>367</v>
      </c>
      <c r="U41" s="66" t="s">
        <v>167</v>
      </c>
      <c r="V41" s="67">
        <v>8</v>
      </c>
      <c r="W41" s="65" t="s">
        <v>369</v>
      </c>
      <c r="X41" s="66" t="s">
        <v>168</v>
      </c>
      <c r="Y41" s="67">
        <v>9</v>
      </c>
      <c r="Z41" s="65"/>
      <c r="AA41" s="66"/>
      <c r="AB41" s="67"/>
      <c r="AC41" s="65"/>
      <c r="AD41" s="66"/>
      <c r="AE41" s="67"/>
      <c r="AF41" s="65"/>
      <c r="AG41" s="66"/>
      <c r="AH41" s="67"/>
      <c r="AI41" s="65"/>
      <c r="AJ41" s="66"/>
      <c r="AK41" s="67"/>
      <c r="AL41" s="65"/>
      <c r="AM41" s="66"/>
      <c r="AN41" s="67"/>
      <c r="AO41" s="59"/>
      <c r="AP41" s="79"/>
    </row>
    <row r="42" spans="1:42" ht="15" customHeight="1">
      <c r="A42" s="97" t="s">
        <v>19</v>
      </c>
      <c r="B42" s="59" t="s">
        <v>121</v>
      </c>
      <c r="C42" s="59" t="s">
        <v>35</v>
      </c>
      <c r="D42" s="59" t="s">
        <v>382</v>
      </c>
      <c r="E42" s="59"/>
      <c r="F42" s="59"/>
      <c r="G42" s="65" t="s">
        <v>333</v>
      </c>
      <c r="H42" s="66" t="s">
        <v>169</v>
      </c>
      <c r="I42" s="65" t="s">
        <v>333</v>
      </c>
      <c r="J42" s="66" t="s">
        <v>169</v>
      </c>
      <c r="K42" s="65" t="s">
        <v>356</v>
      </c>
      <c r="L42" s="66" t="s">
        <v>171</v>
      </c>
      <c r="M42" s="59" t="s">
        <v>49</v>
      </c>
      <c r="N42" s="65" t="s">
        <v>357</v>
      </c>
      <c r="O42" s="66" t="s">
        <v>168</v>
      </c>
      <c r="P42" s="59" t="s">
        <v>68</v>
      </c>
      <c r="Q42" s="59" t="s">
        <v>16</v>
      </c>
      <c r="R42" s="65" t="s">
        <v>368</v>
      </c>
      <c r="S42" s="66" t="s">
        <v>171</v>
      </c>
      <c r="T42" s="161"/>
      <c r="U42" s="59"/>
      <c r="V42" s="67"/>
      <c r="W42" s="161"/>
      <c r="X42" s="59"/>
      <c r="Y42" s="67"/>
      <c r="Z42" s="65" t="s">
        <v>374</v>
      </c>
      <c r="AA42" s="66" t="s">
        <v>169</v>
      </c>
      <c r="AB42" s="67">
        <v>13</v>
      </c>
      <c r="AC42" s="65" t="s">
        <v>372</v>
      </c>
      <c r="AD42" s="66" t="s">
        <v>170</v>
      </c>
      <c r="AE42" s="67">
        <v>10</v>
      </c>
      <c r="AF42" s="65" t="s">
        <v>375</v>
      </c>
      <c r="AG42" s="66" t="s">
        <v>165</v>
      </c>
      <c r="AH42" s="67">
        <v>11</v>
      </c>
      <c r="AI42" s="161"/>
      <c r="AJ42" s="59"/>
      <c r="AK42" s="67"/>
      <c r="AL42" s="161"/>
      <c r="AM42" s="59"/>
      <c r="AN42" s="67"/>
      <c r="AO42" s="59"/>
      <c r="AP42" s="79"/>
    </row>
    <row r="43" spans="1:42" ht="15" customHeight="1">
      <c r="A43" s="78" t="s">
        <v>19</v>
      </c>
      <c r="B43" s="55" t="s">
        <v>34</v>
      </c>
      <c r="C43" s="59" t="s">
        <v>264</v>
      </c>
      <c r="D43" s="59"/>
      <c r="E43" s="55"/>
      <c r="F43" s="55"/>
      <c r="G43" s="61" t="s">
        <v>333</v>
      </c>
      <c r="H43" s="62" t="s">
        <v>169</v>
      </c>
      <c r="I43" s="61" t="s">
        <v>356</v>
      </c>
      <c r="J43" s="62" t="s">
        <v>171</v>
      </c>
      <c r="K43" s="61" t="s">
        <v>356</v>
      </c>
      <c r="L43" s="62" t="s">
        <v>171</v>
      </c>
      <c r="M43" s="55" t="s">
        <v>17</v>
      </c>
      <c r="N43" s="61"/>
      <c r="O43" s="62" t="s">
        <v>16</v>
      </c>
      <c r="P43" s="55" t="s">
        <v>18</v>
      </c>
      <c r="Q43" s="55" t="s">
        <v>16</v>
      </c>
      <c r="R43" s="61"/>
      <c r="S43" s="62" t="s">
        <v>16</v>
      </c>
      <c r="T43" s="61"/>
      <c r="U43" s="62"/>
      <c r="V43" s="57"/>
      <c r="W43" s="61"/>
      <c r="X43" s="62"/>
      <c r="Y43" s="57"/>
      <c r="Z43" s="61"/>
      <c r="AA43" s="62"/>
      <c r="AB43" s="57"/>
      <c r="AC43" s="61" t="s">
        <v>373</v>
      </c>
      <c r="AD43" s="62" t="s">
        <v>166</v>
      </c>
      <c r="AE43" s="57">
        <v>12</v>
      </c>
      <c r="AF43" s="61" t="s">
        <v>373</v>
      </c>
      <c r="AG43" s="62" t="s">
        <v>166</v>
      </c>
      <c r="AH43" s="57">
        <v>12</v>
      </c>
      <c r="AI43" s="61" t="s">
        <v>375</v>
      </c>
      <c r="AJ43" s="62" t="s">
        <v>165</v>
      </c>
      <c r="AK43" s="57">
        <v>11</v>
      </c>
      <c r="AL43" s="61"/>
      <c r="AM43" s="62"/>
      <c r="AN43" s="57"/>
      <c r="AO43" s="55"/>
      <c r="AP43" s="79"/>
    </row>
    <row r="44" spans="1:42" ht="15" customHeight="1">
      <c r="A44" s="97" t="s">
        <v>14</v>
      </c>
      <c r="B44" s="59" t="s">
        <v>69</v>
      </c>
      <c r="C44" s="59" t="s">
        <v>120</v>
      </c>
      <c r="D44" s="59"/>
      <c r="E44" s="59"/>
      <c r="F44" s="59"/>
      <c r="G44" s="65" t="s">
        <v>355</v>
      </c>
      <c r="H44" s="66" t="s">
        <v>167</v>
      </c>
      <c r="I44" s="65" t="s">
        <v>357</v>
      </c>
      <c r="J44" s="66" t="s">
        <v>168</v>
      </c>
      <c r="K44" s="65" t="s">
        <v>357</v>
      </c>
      <c r="L44" s="66" t="s">
        <v>168</v>
      </c>
      <c r="M44" s="59" t="s">
        <v>49</v>
      </c>
      <c r="N44" s="65" t="s">
        <v>365</v>
      </c>
      <c r="O44" s="66" t="s">
        <v>165</v>
      </c>
      <c r="P44" s="59" t="s">
        <v>68</v>
      </c>
      <c r="Q44" s="59" t="s">
        <v>16</v>
      </c>
      <c r="R44" s="65" t="s">
        <v>365</v>
      </c>
      <c r="S44" s="66" t="s">
        <v>165</v>
      </c>
      <c r="T44" s="65" t="s">
        <v>417</v>
      </c>
      <c r="U44" s="66" t="s">
        <v>170</v>
      </c>
      <c r="V44" s="67">
        <v>15</v>
      </c>
      <c r="W44" s="65" t="s">
        <v>417</v>
      </c>
      <c r="X44" s="66" t="s">
        <v>170</v>
      </c>
      <c r="Y44" s="67">
        <v>15</v>
      </c>
      <c r="Z44" s="65" t="s">
        <v>417</v>
      </c>
      <c r="AA44" s="66" t="s">
        <v>170</v>
      </c>
      <c r="AB44" s="67">
        <v>15</v>
      </c>
      <c r="AC44" s="65" t="s">
        <v>417</v>
      </c>
      <c r="AD44" s="66" t="s">
        <v>170</v>
      </c>
      <c r="AE44" s="67">
        <v>15</v>
      </c>
      <c r="AF44" s="65" t="s">
        <v>417</v>
      </c>
      <c r="AG44" s="66" t="s">
        <v>170</v>
      </c>
      <c r="AH44" s="67">
        <v>15</v>
      </c>
      <c r="AI44" s="65"/>
      <c r="AJ44" s="66"/>
      <c r="AK44" s="67"/>
      <c r="AL44" s="65"/>
      <c r="AM44" s="66"/>
      <c r="AN44" s="67"/>
      <c r="AO44" s="59"/>
      <c r="AP44" s="79"/>
    </row>
    <row r="45" spans="1:42" ht="15" customHeight="1">
      <c r="A45" s="97" t="s">
        <v>21</v>
      </c>
      <c r="B45" s="59" t="s">
        <v>23</v>
      </c>
      <c r="C45" s="59" t="s">
        <v>254</v>
      </c>
      <c r="D45" s="59" t="s">
        <v>439</v>
      </c>
      <c r="E45" s="60"/>
      <c r="F45" s="59"/>
      <c r="G45" s="65" t="s">
        <v>361</v>
      </c>
      <c r="H45" s="66" t="s">
        <v>170</v>
      </c>
      <c r="I45" s="65" t="s">
        <v>365</v>
      </c>
      <c r="J45" s="66" t="s">
        <v>165</v>
      </c>
      <c r="K45" s="65" t="s">
        <v>365</v>
      </c>
      <c r="L45" s="66" t="s">
        <v>165</v>
      </c>
      <c r="M45" s="59" t="s">
        <v>17</v>
      </c>
      <c r="N45" s="65"/>
      <c r="O45" s="66" t="s">
        <v>16</v>
      </c>
      <c r="P45" s="59" t="s">
        <v>18</v>
      </c>
      <c r="Q45" s="59" t="s">
        <v>16</v>
      </c>
      <c r="R45" s="65"/>
      <c r="S45" s="66" t="s">
        <v>16</v>
      </c>
      <c r="T45" s="65" t="s">
        <v>457</v>
      </c>
      <c r="U45" s="66" t="s">
        <v>167</v>
      </c>
      <c r="V45" s="67">
        <v>11</v>
      </c>
      <c r="W45" s="65" t="s">
        <v>420</v>
      </c>
      <c r="X45" s="66" t="s">
        <v>168</v>
      </c>
      <c r="Y45" s="67">
        <v>12</v>
      </c>
      <c r="Z45" s="65" t="s">
        <v>416</v>
      </c>
      <c r="AA45" s="66" t="s">
        <v>165</v>
      </c>
      <c r="AB45" s="67">
        <v>14</v>
      </c>
      <c r="AC45" s="65"/>
      <c r="AD45" s="66"/>
      <c r="AE45" s="67"/>
      <c r="AF45" s="65"/>
      <c r="AG45" s="66"/>
      <c r="AH45" s="67"/>
      <c r="AI45" s="65"/>
      <c r="AJ45" s="66"/>
      <c r="AK45" s="67"/>
      <c r="AL45" s="65"/>
      <c r="AM45" s="66"/>
      <c r="AN45" s="67"/>
      <c r="AO45" s="59"/>
      <c r="AP45" s="79"/>
    </row>
    <row r="46" spans="1:42" ht="15" customHeight="1" thickBot="1">
      <c r="A46" s="156" t="s">
        <v>21</v>
      </c>
      <c r="B46" s="108" t="s">
        <v>37</v>
      </c>
      <c r="C46" s="164" t="s">
        <v>254</v>
      </c>
      <c r="D46" s="164" t="s">
        <v>439</v>
      </c>
      <c r="E46" s="151"/>
      <c r="F46" s="108"/>
      <c r="G46" s="105" t="s">
        <v>361</v>
      </c>
      <c r="H46" s="106" t="s">
        <v>170</v>
      </c>
      <c r="I46" s="105" t="s">
        <v>365</v>
      </c>
      <c r="J46" s="106" t="s">
        <v>165</v>
      </c>
      <c r="K46" s="105" t="s">
        <v>365</v>
      </c>
      <c r="L46" s="106" t="s">
        <v>165</v>
      </c>
      <c r="M46" s="108" t="s">
        <v>22</v>
      </c>
      <c r="N46" s="105" t="s">
        <v>372</v>
      </c>
      <c r="O46" s="106" t="s">
        <v>170</v>
      </c>
      <c r="P46" s="108" t="s">
        <v>68</v>
      </c>
      <c r="Q46" s="108" t="s">
        <v>16</v>
      </c>
      <c r="R46" s="105" t="s">
        <v>374</v>
      </c>
      <c r="S46" s="106" t="s">
        <v>169</v>
      </c>
      <c r="T46" s="105"/>
      <c r="U46" s="106"/>
      <c r="V46" s="152"/>
      <c r="W46" s="105"/>
      <c r="X46" s="106"/>
      <c r="Y46" s="152"/>
      <c r="Z46" s="105"/>
      <c r="AA46" s="106"/>
      <c r="AB46" s="152"/>
      <c r="AC46" s="105" t="s">
        <v>417</v>
      </c>
      <c r="AD46" s="106" t="s">
        <v>170</v>
      </c>
      <c r="AE46" s="152">
        <v>13</v>
      </c>
      <c r="AF46" s="105" t="s">
        <v>417</v>
      </c>
      <c r="AG46" s="106" t="s">
        <v>170</v>
      </c>
      <c r="AH46" s="152">
        <v>13</v>
      </c>
      <c r="AI46" s="105" t="s">
        <v>461</v>
      </c>
      <c r="AJ46" s="106" t="s">
        <v>169</v>
      </c>
      <c r="AK46" s="152">
        <v>16</v>
      </c>
      <c r="AL46" s="105" t="s">
        <v>456</v>
      </c>
      <c r="AM46" s="106" t="s">
        <v>166</v>
      </c>
      <c r="AN46" s="152">
        <v>15</v>
      </c>
      <c r="AO46" s="108"/>
      <c r="AP46" s="162"/>
    </row>
    <row r="47" spans="1:42" ht="15" customHeight="1">
      <c r="A47" s="72" t="s">
        <v>14</v>
      </c>
      <c r="B47" s="73" t="s">
        <v>70</v>
      </c>
      <c r="C47" s="104" t="s">
        <v>120</v>
      </c>
      <c r="D47" s="104"/>
      <c r="E47" s="73"/>
      <c r="F47" s="73"/>
      <c r="G47" s="74" t="s">
        <v>365</v>
      </c>
      <c r="H47" s="75" t="s">
        <v>165</v>
      </c>
      <c r="I47" s="74" t="s">
        <v>362</v>
      </c>
      <c r="J47" s="75" t="s">
        <v>166</v>
      </c>
      <c r="K47" s="74" t="s">
        <v>362</v>
      </c>
      <c r="L47" s="75" t="s">
        <v>166</v>
      </c>
      <c r="M47" s="73" t="s">
        <v>17</v>
      </c>
      <c r="N47" s="74"/>
      <c r="O47" s="75" t="s">
        <v>16</v>
      </c>
      <c r="P47" s="73" t="s">
        <v>18</v>
      </c>
      <c r="Q47" s="73" t="s">
        <v>16</v>
      </c>
      <c r="R47" s="74"/>
      <c r="S47" s="75" t="s">
        <v>16</v>
      </c>
      <c r="T47" s="74" t="s">
        <v>457</v>
      </c>
      <c r="U47" s="75" t="s">
        <v>167</v>
      </c>
      <c r="V47" s="76">
        <v>10</v>
      </c>
      <c r="W47" s="74" t="s">
        <v>457</v>
      </c>
      <c r="X47" s="75" t="s">
        <v>167</v>
      </c>
      <c r="Y47" s="76">
        <v>10</v>
      </c>
      <c r="Z47" s="74" t="s">
        <v>417</v>
      </c>
      <c r="AA47" s="75" t="s">
        <v>170</v>
      </c>
      <c r="AB47" s="76">
        <v>12</v>
      </c>
      <c r="AC47" s="74"/>
      <c r="AD47" s="75"/>
      <c r="AE47" s="76"/>
      <c r="AF47" s="74"/>
      <c r="AG47" s="75"/>
      <c r="AH47" s="76"/>
      <c r="AI47" s="74"/>
      <c r="AJ47" s="75"/>
      <c r="AK47" s="76"/>
      <c r="AL47" s="74"/>
      <c r="AM47" s="75"/>
      <c r="AN47" s="76"/>
      <c r="AO47" s="73"/>
      <c r="AP47" s="77"/>
    </row>
    <row r="48" spans="1:42" ht="15" customHeight="1">
      <c r="A48" s="78" t="s">
        <v>14</v>
      </c>
      <c r="B48" s="55" t="s">
        <v>253</v>
      </c>
      <c r="C48" s="59" t="s">
        <v>120</v>
      </c>
      <c r="D48" s="59"/>
      <c r="E48" s="59"/>
      <c r="F48" s="55"/>
      <c r="G48" s="61" t="s">
        <v>363</v>
      </c>
      <c r="H48" s="62" t="s">
        <v>169</v>
      </c>
      <c r="I48" s="61" t="s">
        <v>368</v>
      </c>
      <c r="J48" s="62" t="s">
        <v>171</v>
      </c>
      <c r="K48" s="61" t="s">
        <v>368</v>
      </c>
      <c r="L48" s="62" t="s">
        <v>171</v>
      </c>
      <c r="M48" s="55" t="s">
        <v>44</v>
      </c>
      <c r="N48" s="61" t="s">
        <v>457</v>
      </c>
      <c r="O48" s="62" t="s">
        <v>167</v>
      </c>
      <c r="P48" s="55" t="s">
        <v>68</v>
      </c>
      <c r="Q48" s="55" t="s">
        <v>16</v>
      </c>
      <c r="R48" s="61" t="s">
        <v>457</v>
      </c>
      <c r="S48" s="62" t="s">
        <v>167</v>
      </c>
      <c r="T48" s="61" t="s">
        <v>456</v>
      </c>
      <c r="U48" s="62" t="s">
        <v>171</v>
      </c>
      <c r="V48" s="57">
        <v>14</v>
      </c>
      <c r="W48" s="61" t="s">
        <v>456</v>
      </c>
      <c r="X48" s="62" t="s">
        <v>171</v>
      </c>
      <c r="Y48" s="57">
        <v>14</v>
      </c>
      <c r="Z48" s="61" t="s">
        <v>456</v>
      </c>
      <c r="AA48" s="62" t="s">
        <v>169</v>
      </c>
      <c r="AB48" s="57">
        <v>13</v>
      </c>
      <c r="AC48" s="61" t="s">
        <v>456</v>
      </c>
      <c r="AD48" s="62" t="s">
        <v>166</v>
      </c>
      <c r="AE48" s="57">
        <v>12</v>
      </c>
      <c r="AF48" s="61" t="s">
        <v>456</v>
      </c>
      <c r="AG48" s="62" t="s">
        <v>166</v>
      </c>
      <c r="AH48" s="57">
        <v>12</v>
      </c>
      <c r="AI48" s="61" t="s">
        <v>456</v>
      </c>
      <c r="AJ48" s="62" t="s">
        <v>166</v>
      </c>
      <c r="AK48" s="57">
        <v>12</v>
      </c>
      <c r="AL48" s="61" t="s">
        <v>456</v>
      </c>
      <c r="AM48" s="62" t="s">
        <v>169</v>
      </c>
      <c r="AN48" s="57">
        <v>13</v>
      </c>
      <c r="AO48" s="55"/>
      <c r="AP48" s="79"/>
    </row>
    <row r="49" spans="1:42" ht="15" customHeight="1">
      <c r="A49" s="78" t="s">
        <v>19</v>
      </c>
      <c r="B49" s="55" t="s">
        <v>20</v>
      </c>
      <c r="C49" s="59" t="s">
        <v>196</v>
      </c>
      <c r="D49" s="59" t="s">
        <v>436</v>
      </c>
      <c r="E49" s="56"/>
      <c r="F49" s="55"/>
      <c r="G49" s="61" t="s">
        <v>363</v>
      </c>
      <c r="H49" s="62" t="s">
        <v>169</v>
      </c>
      <c r="I49" s="61" t="s">
        <v>363</v>
      </c>
      <c r="J49" s="62" t="s">
        <v>169</v>
      </c>
      <c r="K49" s="61" t="s">
        <v>368</v>
      </c>
      <c r="L49" s="62" t="s">
        <v>171</v>
      </c>
      <c r="M49" s="55" t="s">
        <v>17</v>
      </c>
      <c r="N49" s="61"/>
      <c r="O49" s="62" t="s">
        <v>16</v>
      </c>
      <c r="P49" s="55" t="s">
        <v>18</v>
      </c>
      <c r="Q49" s="55" t="s">
        <v>16</v>
      </c>
      <c r="R49" s="61"/>
      <c r="S49" s="62" t="s">
        <v>16</v>
      </c>
      <c r="T49" s="61" t="s">
        <v>457</v>
      </c>
      <c r="U49" s="62" t="s">
        <v>167</v>
      </c>
      <c r="V49" s="57">
        <v>8</v>
      </c>
      <c r="W49" s="61" t="s">
        <v>420</v>
      </c>
      <c r="X49" s="62" t="s">
        <v>168</v>
      </c>
      <c r="Y49" s="57">
        <v>9</v>
      </c>
      <c r="Z49" s="61"/>
      <c r="AA49" s="62"/>
      <c r="AB49" s="57"/>
      <c r="AC49" s="61"/>
      <c r="AD49" s="62"/>
      <c r="AE49" s="57"/>
      <c r="AF49" s="61"/>
      <c r="AG49" s="62"/>
      <c r="AH49" s="57"/>
      <c r="AI49" s="61"/>
      <c r="AJ49" s="62"/>
      <c r="AK49" s="57"/>
      <c r="AL49" s="61"/>
      <c r="AM49" s="62"/>
      <c r="AN49" s="57"/>
      <c r="AO49" s="15"/>
      <c r="AP49" s="79"/>
    </row>
    <row r="50" spans="1:42" ht="15" customHeight="1">
      <c r="A50" s="78" t="s">
        <v>19</v>
      </c>
      <c r="B50" s="55" t="s">
        <v>121</v>
      </c>
      <c r="C50" s="59" t="s">
        <v>196</v>
      </c>
      <c r="D50" s="59" t="s">
        <v>436</v>
      </c>
      <c r="E50" s="55"/>
      <c r="F50" s="55"/>
      <c r="G50" s="61" t="s">
        <v>363</v>
      </c>
      <c r="H50" s="62" t="s">
        <v>169</v>
      </c>
      <c r="I50" s="61" t="s">
        <v>363</v>
      </c>
      <c r="J50" s="62" t="s">
        <v>169</v>
      </c>
      <c r="K50" s="61" t="s">
        <v>368</v>
      </c>
      <c r="L50" s="62" t="s">
        <v>171</v>
      </c>
      <c r="M50" s="55" t="s">
        <v>49</v>
      </c>
      <c r="N50" s="61" t="s">
        <v>369</v>
      </c>
      <c r="O50" s="62" t="s">
        <v>168</v>
      </c>
      <c r="P50" s="55" t="s">
        <v>68</v>
      </c>
      <c r="Q50" s="55" t="s">
        <v>16</v>
      </c>
      <c r="R50" s="61" t="s">
        <v>421</v>
      </c>
      <c r="S50" s="62" t="s">
        <v>171</v>
      </c>
      <c r="T50" s="64"/>
      <c r="U50" s="55"/>
      <c r="V50" s="57"/>
      <c r="W50" s="64"/>
      <c r="X50" s="55"/>
      <c r="Y50" s="57"/>
      <c r="Z50" s="61" t="s">
        <v>461</v>
      </c>
      <c r="AA50" s="62" t="s">
        <v>169</v>
      </c>
      <c r="AB50" s="57">
        <v>13</v>
      </c>
      <c r="AC50" s="61" t="s">
        <v>417</v>
      </c>
      <c r="AD50" s="62" t="s">
        <v>170</v>
      </c>
      <c r="AE50" s="57">
        <v>10</v>
      </c>
      <c r="AF50" s="61" t="s">
        <v>416</v>
      </c>
      <c r="AG50" s="62" t="s">
        <v>165</v>
      </c>
      <c r="AH50" s="57">
        <v>11</v>
      </c>
      <c r="AI50" s="64"/>
      <c r="AJ50" s="55"/>
      <c r="AK50" s="57"/>
      <c r="AL50" s="64"/>
      <c r="AM50" s="55"/>
      <c r="AN50" s="57"/>
      <c r="AO50" s="55"/>
      <c r="AP50" s="79"/>
    </row>
    <row r="51" spans="1:42" ht="15" customHeight="1">
      <c r="A51" s="78" t="s">
        <v>19</v>
      </c>
      <c r="B51" s="55" t="s">
        <v>34</v>
      </c>
      <c r="C51" s="59" t="s">
        <v>36</v>
      </c>
      <c r="D51" s="59" t="s">
        <v>443</v>
      </c>
      <c r="E51" s="55"/>
      <c r="F51" s="55"/>
      <c r="G51" s="61" t="s">
        <v>363</v>
      </c>
      <c r="H51" s="62" t="s">
        <v>169</v>
      </c>
      <c r="I51" s="61" t="s">
        <v>368</v>
      </c>
      <c r="J51" s="62" t="s">
        <v>171</v>
      </c>
      <c r="K51" s="61" t="s">
        <v>368</v>
      </c>
      <c r="L51" s="62" t="s">
        <v>171</v>
      </c>
      <c r="M51" s="55" t="s">
        <v>17</v>
      </c>
      <c r="N51" s="61"/>
      <c r="O51" s="62" t="s">
        <v>16</v>
      </c>
      <c r="P51" s="55" t="s">
        <v>18</v>
      </c>
      <c r="Q51" s="55" t="s">
        <v>16</v>
      </c>
      <c r="R51" s="61"/>
      <c r="S51" s="62" t="s">
        <v>16</v>
      </c>
      <c r="T51" s="61"/>
      <c r="U51" s="62"/>
      <c r="V51" s="57"/>
      <c r="W51" s="61"/>
      <c r="X51" s="62"/>
      <c r="Y51" s="57"/>
      <c r="Z51" s="61"/>
      <c r="AA51" s="62"/>
      <c r="AB51" s="57"/>
      <c r="AC51" s="61" t="s">
        <v>456</v>
      </c>
      <c r="AD51" s="62" t="s">
        <v>166</v>
      </c>
      <c r="AE51" s="57">
        <v>12</v>
      </c>
      <c r="AF51" s="61" t="s">
        <v>456</v>
      </c>
      <c r="AG51" s="62" t="s">
        <v>166</v>
      </c>
      <c r="AH51" s="57">
        <v>12</v>
      </c>
      <c r="AI51" s="61" t="s">
        <v>416</v>
      </c>
      <c r="AJ51" s="62" t="s">
        <v>165</v>
      </c>
      <c r="AK51" s="57">
        <v>11</v>
      </c>
      <c r="AL51" s="61"/>
      <c r="AM51" s="62"/>
      <c r="AN51" s="57"/>
      <c r="AO51" s="55"/>
      <c r="AP51" s="79"/>
    </row>
    <row r="52" spans="1:42" ht="15" customHeight="1">
      <c r="A52" s="78" t="s">
        <v>14</v>
      </c>
      <c r="B52" s="55" t="s">
        <v>69</v>
      </c>
      <c r="C52" s="59" t="s">
        <v>120</v>
      </c>
      <c r="D52" s="59"/>
      <c r="E52" s="55"/>
      <c r="F52" s="55"/>
      <c r="G52" s="61" t="s">
        <v>367</v>
      </c>
      <c r="H52" s="62" t="s">
        <v>167</v>
      </c>
      <c r="I52" s="61" t="s">
        <v>369</v>
      </c>
      <c r="J52" s="62" t="s">
        <v>168</v>
      </c>
      <c r="K52" s="61" t="s">
        <v>369</v>
      </c>
      <c r="L52" s="62" t="s">
        <v>168</v>
      </c>
      <c r="M52" s="55" t="s">
        <v>49</v>
      </c>
      <c r="N52" s="61" t="s">
        <v>375</v>
      </c>
      <c r="O52" s="62" t="s">
        <v>165</v>
      </c>
      <c r="P52" s="55" t="s">
        <v>68</v>
      </c>
      <c r="Q52" s="55" t="s">
        <v>16</v>
      </c>
      <c r="R52" s="61" t="s">
        <v>375</v>
      </c>
      <c r="S52" s="62" t="s">
        <v>165</v>
      </c>
      <c r="T52" s="61" t="s">
        <v>459</v>
      </c>
      <c r="U52" s="62" t="s">
        <v>170</v>
      </c>
      <c r="V52" s="57">
        <v>15</v>
      </c>
      <c r="W52" s="61" t="s">
        <v>459</v>
      </c>
      <c r="X52" s="62" t="s">
        <v>170</v>
      </c>
      <c r="Y52" s="57">
        <v>15</v>
      </c>
      <c r="Z52" s="61" t="s">
        <v>459</v>
      </c>
      <c r="AA52" s="62" t="s">
        <v>170</v>
      </c>
      <c r="AB52" s="57">
        <v>15</v>
      </c>
      <c r="AC52" s="61" t="s">
        <v>459</v>
      </c>
      <c r="AD52" s="62" t="s">
        <v>170</v>
      </c>
      <c r="AE52" s="57">
        <v>15</v>
      </c>
      <c r="AF52" s="61" t="s">
        <v>459</v>
      </c>
      <c r="AG52" s="62" t="s">
        <v>170</v>
      </c>
      <c r="AH52" s="57">
        <v>15</v>
      </c>
      <c r="AI52" s="61"/>
      <c r="AJ52" s="62"/>
      <c r="AK52" s="57"/>
      <c r="AL52" s="61"/>
      <c r="AM52" s="62"/>
      <c r="AN52" s="57"/>
      <c r="AO52" s="55"/>
      <c r="AP52" s="79"/>
    </row>
    <row r="53" spans="1:42" ht="15" customHeight="1">
      <c r="A53" s="78" t="s">
        <v>21</v>
      </c>
      <c r="B53" s="55" t="s">
        <v>23</v>
      </c>
      <c r="C53" s="59" t="s">
        <v>268</v>
      </c>
      <c r="D53" s="59" t="s">
        <v>449</v>
      </c>
      <c r="E53" s="56"/>
      <c r="F53" s="55"/>
      <c r="G53" s="61" t="s">
        <v>372</v>
      </c>
      <c r="H53" s="62" t="s">
        <v>170</v>
      </c>
      <c r="I53" s="61" t="s">
        <v>375</v>
      </c>
      <c r="J53" s="62" t="s">
        <v>165</v>
      </c>
      <c r="K53" s="61" t="s">
        <v>375</v>
      </c>
      <c r="L53" s="62" t="s">
        <v>165</v>
      </c>
      <c r="M53" s="55" t="s">
        <v>17</v>
      </c>
      <c r="N53" s="61"/>
      <c r="O53" s="62" t="s">
        <v>16</v>
      </c>
      <c r="P53" s="55" t="s">
        <v>18</v>
      </c>
      <c r="Q53" s="55" t="s">
        <v>16</v>
      </c>
      <c r="R53" s="61"/>
      <c r="S53" s="62" t="s">
        <v>16</v>
      </c>
      <c r="T53" s="61" t="s">
        <v>464</v>
      </c>
      <c r="U53" s="62" t="s">
        <v>167</v>
      </c>
      <c r="V53" s="57">
        <v>11</v>
      </c>
      <c r="W53" s="61" t="s">
        <v>460</v>
      </c>
      <c r="X53" s="62" t="s">
        <v>168</v>
      </c>
      <c r="Y53" s="57">
        <v>12</v>
      </c>
      <c r="Z53" s="61" t="s">
        <v>458</v>
      </c>
      <c r="AA53" s="62" t="s">
        <v>165</v>
      </c>
      <c r="AB53" s="57">
        <v>14</v>
      </c>
      <c r="AC53" s="61"/>
      <c r="AD53" s="62"/>
      <c r="AE53" s="57"/>
      <c r="AF53" s="61"/>
      <c r="AG53" s="62"/>
      <c r="AH53" s="57"/>
      <c r="AI53" s="61"/>
      <c r="AJ53" s="62"/>
      <c r="AK53" s="57"/>
      <c r="AL53" s="61"/>
      <c r="AM53" s="62"/>
      <c r="AN53" s="57"/>
      <c r="AO53" s="55"/>
      <c r="AP53" s="79"/>
    </row>
    <row r="54" spans="1:42" ht="15" customHeight="1" thickBot="1">
      <c r="A54" s="81" t="s">
        <v>21</v>
      </c>
      <c r="B54" s="82" t="s">
        <v>37</v>
      </c>
      <c r="C54" s="108" t="s">
        <v>268</v>
      </c>
      <c r="D54" s="108" t="s">
        <v>449</v>
      </c>
      <c r="E54" s="87"/>
      <c r="F54" s="82"/>
      <c r="G54" s="83" t="s">
        <v>372</v>
      </c>
      <c r="H54" s="84" t="s">
        <v>170</v>
      </c>
      <c r="I54" s="83" t="s">
        <v>375</v>
      </c>
      <c r="J54" s="84" t="s">
        <v>165</v>
      </c>
      <c r="K54" s="83" t="s">
        <v>375</v>
      </c>
      <c r="L54" s="84" t="s">
        <v>165</v>
      </c>
      <c r="M54" s="82" t="s">
        <v>22</v>
      </c>
      <c r="N54" s="83" t="s">
        <v>417</v>
      </c>
      <c r="O54" s="84" t="s">
        <v>170</v>
      </c>
      <c r="P54" s="82" t="s">
        <v>68</v>
      </c>
      <c r="Q54" s="82" t="s">
        <v>16</v>
      </c>
      <c r="R54" s="83" t="s">
        <v>461</v>
      </c>
      <c r="S54" s="84" t="s">
        <v>169</v>
      </c>
      <c r="T54" s="83"/>
      <c r="U54" s="84"/>
      <c r="V54" s="85"/>
      <c r="W54" s="83"/>
      <c r="X54" s="84"/>
      <c r="Y54" s="85"/>
      <c r="Z54" s="83"/>
      <c r="AA54" s="84"/>
      <c r="AB54" s="85"/>
      <c r="AC54" s="83" t="s">
        <v>459</v>
      </c>
      <c r="AD54" s="84" t="s">
        <v>170</v>
      </c>
      <c r="AE54" s="85">
        <v>13</v>
      </c>
      <c r="AF54" s="83" t="s">
        <v>459</v>
      </c>
      <c r="AG54" s="84" t="s">
        <v>170</v>
      </c>
      <c r="AH54" s="85">
        <v>13</v>
      </c>
      <c r="AI54" s="83" t="s">
        <v>468</v>
      </c>
      <c r="AJ54" s="84" t="s">
        <v>169</v>
      </c>
      <c r="AK54" s="85">
        <v>16</v>
      </c>
      <c r="AL54" s="83" t="s">
        <v>463</v>
      </c>
      <c r="AM54" s="84" t="s">
        <v>166</v>
      </c>
      <c r="AN54" s="85">
        <v>15</v>
      </c>
      <c r="AO54" s="82"/>
      <c r="AP54" s="98"/>
    </row>
    <row r="55" spans="1:42" ht="14.5">
      <c r="A55" s="88" t="s">
        <v>14</v>
      </c>
      <c r="B55" s="68" t="s">
        <v>70</v>
      </c>
      <c r="C55" s="163" t="s">
        <v>120</v>
      </c>
      <c r="D55" s="163"/>
      <c r="E55" s="68"/>
      <c r="F55" s="68"/>
      <c r="G55" s="69" t="s">
        <v>375</v>
      </c>
      <c r="H55" s="70" t="s">
        <v>165</v>
      </c>
      <c r="I55" s="69" t="s">
        <v>373</v>
      </c>
      <c r="J55" s="70" t="s">
        <v>166</v>
      </c>
      <c r="K55" s="69" t="s">
        <v>373</v>
      </c>
      <c r="L55" s="70" t="s">
        <v>166</v>
      </c>
      <c r="M55" s="68" t="s">
        <v>17</v>
      </c>
      <c r="N55" s="69"/>
      <c r="O55" s="70" t="s">
        <v>16</v>
      </c>
      <c r="P55" s="68" t="s">
        <v>18</v>
      </c>
      <c r="Q55" s="68" t="s">
        <v>16</v>
      </c>
      <c r="R55" s="69"/>
      <c r="S55" s="70" t="s">
        <v>16</v>
      </c>
      <c r="T55" s="69" t="s">
        <v>464</v>
      </c>
      <c r="U55" s="70" t="s">
        <v>167</v>
      </c>
      <c r="V55" s="71">
        <v>10</v>
      </c>
      <c r="W55" s="69" t="s">
        <v>464</v>
      </c>
      <c r="X55" s="70" t="s">
        <v>167</v>
      </c>
      <c r="Y55" s="71">
        <v>10</v>
      </c>
      <c r="Z55" s="69" t="s">
        <v>459</v>
      </c>
      <c r="AA55" s="70" t="s">
        <v>170</v>
      </c>
      <c r="AB55" s="71">
        <v>12</v>
      </c>
      <c r="AC55" s="69"/>
      <c r="AD55" s="70"/>
      <c r="AE55" s="71"/>
      <c r="AF55" s="69"/>
      <c r="AG55" s="70"/>
      <c r="AH55" s="71"/>
      <c r="AI55" s="69"/>
      <c r="AJ55" s="70"/>
      <c r="AK55" s="71"/>
      <c r="AL55" s="69"/>
      <c r="AM55" s="70"/>
      <c r="AN55" s="71"/>
      <c r="AO55" s="68"/>
      <c r="AP55" s="89"/>
    </row>
    <row r="56" spans="1:42" ht="15" customHeight="1">
      <c r="A56" s="78" t="s">
        <v>14</v>
      </c>
      <c r="B56" s="55" t="s">
        <v>253</v>
      </c>
      <c r="C56" s="59" t="s">
        <v>120</v>
      </c>
      <c r="D56" s="59"/>
      <c r="E56" s="59"/>
      <c r="F56" s="55"/>
      <c r="G56" s="61" t="s">
        <v>374</v>
      </c>
      <c r="H56" s="62" t="s">
        <v>169</v>
      </c>
      <c r="I56" s="61" t="s">
        <v>421</v>
      </c>
      <c r="J56" s="62" t="s">
        <v>171</v>
      </c>
      <c r="K56" s="61" t="s">
        <v>421</v>
      </c>
      <c r="L56" s="62" t="s">
        <v>171</v>
      </c>
      <c r="M56" s="55" t="s">
        <v>44</v>
      </c>
      <c r="N56" s="61" t="s">
        <v>464</v>
      </c>
      <c r="O56" s="62" t="s">
        <v>167</v>
      </c>
      <c r="P56" s="55" t="s">
        <v>68</v>
      </c>
      <c r="Q56" s="55" t="s">
        <v>16</v>
      </c>
      <c r="R56" s="61" t="s">
        <v>464</v>
      </c>
      <c r="S56" s="62" t="s">
        <v>167</v>
      </c>
      <c r="T56" s="61" t="s">
        <v>463</v>
      </c>
      <c r="U56" s="62" t="s">
        <v>171</v>
      </c>
      <c r="V56" s="57">
        <v>14</v>
      </c>
      <c r="W56" s="61" t="s">
        <v>463</v>
      </c>
      <c r="X56" s="62" t="s">
        <v>171</v>
      </c>
      <c r="Y56" s="57">
        <v>14</v>
      </c>
      <c r="Z56" s="61" t="s">
        <v>463</v>
      </c>
      <c r="AA56" s="62" t="s">
        <v>169</v>
      </c>
      <c r="AB56" s="57">
        <v>13</v>
      </c>
      <c r="AC56" s="61" t="s">
        <v>463</v>
      </c>
      <c r="AD56" s="62" t="s">
        <v>166</v>
      </c>
      <c r="AE56" s="57">
        <v>12</v>
      </c>
      <c r="AF56" s="61" t="s">
        <v>463</v>
      </c>
      <c r="AG56" s="62" t="s">
        <v>166</v>
      </c>
      <c r="AH56" s="57">
        <v>12</v>
      </c>
      <c r="AI56" s="61" t="s">
        <v>463</v>
      </c>
      <c r="AJ56" s="62" t="s">
        <v>166</v>
      </c>
      <c r="AK56" s="57">
        <v>12</v>
      </c>
      <c r="AL56" s="61" t="s">
        <v>463</v>
      </c>
      <c r="AM56" s="62" t="s">
        <v>169</v>
      </c>
      <c r="AN56" s="57">
        <v>13</v>
      </c>
      <c r="AO56" s="55"/>
      <c r="AP56" s="79"/>
    </row>
    <row r="57" spans="1:42" ht="15" customHeight="1">
      <c r="A57" s="78" t="s">
        <v>19</v>
      </c>
      <c r="B57" s="55" t="s">
        <v>20</v>
      </c>
      <c r="C57" s="59" t="s">
        <v>267</v>
      </c>
      <c r="D57" s="59" t="s">
        <v>446</v>
      </c>
      <c r="E57" s="56"/>
      <c r="F57" s="55"/>
      <c r="G57" s="61" t="s">
        <v>374</v>
      </c>
      <c r="H57" s="62" t="s">
        <v>169</v>
      </c>
      <c r="I57" s="61" t="s">
        <v>374</v>
      </c>
      <c r="J57" s="62" t="s">
        <v>169</v>
      </c>
      <c r="K57" s="61" t="s">
        <v>421</v>
      </c>
      <c r="L57" s="62" t="s">
        <v>171</v>
      </c>
      <c r="M57" s="55" t="s">
        <v>17</v>
      </c>
      <c r="N57" s="61"/>
      <c r="O57" s="62" t="s">
        <v>16</v>
      </c>
      <c r="P57" s="55" t="s">
        <v>18</v>
      </c>
      <c r="Q57" s="55" t="s">
        <v>16</v>
      </c>
      <c r="R57" s="61"/>
      <c r="S57" s="62" t="s">
        <v>16</v>
      </c>
      <c r="T57" s="61" t="s">
        <v>464</v>
      </c>
      <c r="U57" s="62" t="s">
        <v>167</v>
      </c>
      <c r="V57" s="57">
        <v>8</v>
      </c>
      <c r="W57" s="61" t="s">
        <v>460</v>
      </c>
      <c r="X57" s="62" t="s">
        <v>168</v>
      </c>
      <c r="Y57" s="57">
        <v>9</v>
      </c>
      <c r="Z57" s="61"/>
      <c r="AA57" s="62"/>
      <c r="AB57" s="57"/>
      <c r="AC57" s="61"/>
      <c r="AD57" s="62"/>
      <c r="AE57" s="57"/>
      <c r="AF57" s="61"/>
      <c r="AG57" s="62"/>
      <c r="AH57" s="57"/>
      <c r="AI57" s="61"/>
      <c r="AJ57" s="62"/>
      <c r="AK57" s="57"/>
      <c r="AL57" s="61"/>
      <c r="AM57" s="62"/>
      <c r="AN57" s="57"/>
      <c r="AO57" s="15"/>
      <c r="AP57" s="79"/>
    </row>
    <row r="58" spans="1:42" ht="15" customHeight="1">
      <c r="A58" s="78" t="s">
        <v>19</v>
      </c>
      <c r="B58" s="55" t="s">
        <v>121</v>
      </c>
      <c r="C58" s="59" t="s">
        <v>267</v>
      </c>
      <c r="D58" s="59" t="s">
        <v>446</v>
      </c>
      <c r="E58" s="55"/>
      <c r="F58" s="55"/>
      <c r="G58" s="61" t="s">
        <v>374</v>
      </c>
      <c r="H58" s="62" t="s">
        <v>169</v>
      </c>
      <c r="I58" s="61" t="s">
        <v>374</v>
      </c>
      <c r="J58" s="62" t="s">
        <v>169</v>
      </c>
      <c r="K58" s="61" t="s">
        <v>421</v>
      </c>
      <c r="L58" s="62" t="s">
        <v>171</v>
      </c>
      <c r="M58" s="55" t="s">
        <v>49</v>
      </c>
      <c r="N58" s="61" t="s">
        <v>420</v>
      </c>
      <c r="O58" s="62" t="s">
        <v>168</v>
      </c>
      <c r="P58" s="55" t="s">
        <v>68</v>
      </c>
      <c r="Q58" s="55" t="s">
        <v>16</v>
      </c>
      <c r="R58" s="61" t="s">
        <v>462</v>
      </c>
      <c r="S58" s="62" t="s">
        <v>171</v>
      </c>
      <c r="T58" s="64"/>
      <c r="U58" s="55"/>
      <c r="V58" s="57"/>
      <c r="W58" s="64"/>
      <c r="X58" s="55"/>
      <c r="Y58" s="57"/>
      <c r="Z58" s="61" t="s">
        <v>468</v>
      </c>
      <c r="AA58" s="62" t="s">
        <v>169</v>
      </c>
      <c r="AB58" s="57">
        <v>13</v>
      </c>
      <c r="AC58" s="61" t="s">
        <v>459</v>
      </c>
      <c r="AD58" s="62" t="s">
        <v>170</v>
      </c>
      <c r="AE58" s="57">
        <v>10</v>
      </c>
      <c r="AF58" s="61" t="s">
        <v>458</v>
      </c>
      <c r="AG58" s="62" t="s">
        <v>165</v>
      </c>
      <c r="AH58" s="57">
        <v>11</v>
      </c>
      <c r="AI58" s="64"/>
      <c r="AJ58" s="55"/>
      <c r="AK58" s="57"/>
      <c r="AL58" s="64"/>
      <c r="AM58" s="55"/>
      <c r="AN58" s="57"/>
      <c r="AO58" s="55"/>
      <c r="AP58" s="79"/>
    </row>
    <row r="59" spans="1:42" ht="15" customHeight="1">
      <c r="A59" s="78" t="s">
        <v>19</v>
      </c>
      <c r="B59" s="55" t="s">
        <v>34</v>
      </c>
      <c r="C59" s="59" t="s">
        <v>236</v>
      </c>
      <c r="D59" s="59" t="s">
        <v>454</v>
      </c>
      <c r="E59" s="55"/>
      <c r="F59" s="55"/>
      <c r="G59" s="61" t="s">
        <v>374</v>
      </c>
      <c r="H59" s="62" t="s">
        <v>169</v>
      </c>
      <c r="I59" s="61" t="s">
        <v>421</v>
      </c>
      <c r="J59" s="62" t="s">
        <v>171</v>
      </c>
      <c r="K59" s="61" t="s">
        <v>421</v>
      </c>
      <c r="L59" s="62" t="s">
        <v>171</v>
      </c>
      <c r="M59" s="55" t="s">
        <v>17</v>
      </c>
      <c r="N59" s="61"/>
      <c r="O59" s="62" t="s">
        <v>16</v>
      </c>
      <c r="P59" s="55" t="s">
        <v>18</v>
      </c>
      <c r="Q59" s="55" t="s">
        <v>16</v>
      </c>
      <c r="R59" s="61"/>
      <c r="S59" s="62" t="s">
        <v>16</v>
      </c>
      <c r="T59" s="61"/>
      <c r="U59" s="62"/>
      <c r="V59" s="57"/>
      <c r="W59" s="61"/>
      <c r="X59" s="62"/>
      <c r="Y59" s="57"/>
      <c r="Z59" s="61"/>
      <c r="AA59" s="62"/>
      <c r="AB59" s="57"/>
      <c r="AC59" s="61" t="s">
        <v>463</v>
      </c>
      <c r="AD59" s="62" t="s">
        <v>166</v>
      </c>
      <c r="AE59" s="57">
        <v>12</v>
      </c>
      <c r="AF59" s="61" t="s">
        <v>463</v>
      </c>
      <c r="AG59" s="62" t="s">
        <v>166</v>
      </c>
      <c r="AH59" s="57">
        <v>12</v>
      </c>
      <c r="AI59" s="61" t="s">
        <v>458</v>
      </c>
      <c r="AJ59" s="62" t="s">
        <v>165</v>
      </c>
      <c r="AK59" s="57">
        <v>11</v>
      </c>
      <c r="AL59" s="61"/>
      <c r="AM59" s="62"/>
      <c r="AN59" s="57"/>
      <c r="AO59" s="55"/>
      <c r="AP59" s="79"/>
    </row>
    <row r="60" spans="1:42" ht="15" customHeight="1" thickBot="1">
      <c r="A60" s="78" t="s">
        <v>14</v>
      </c>
      <c r="B60" s="55" t="s">
        <v>69</v>
      </c>
      <c r="C60" s="59" t="s">
        <v>120</v>
      </c>
      <c r="D60" s="59"/>
      <c r="E60" s="55"/>
      <c r="F60" s="55"/>
      <c r="G60" s="61" t="s">
        <v>457</v>
      </c>
      <c r="H60" s="62" t="s">
        <v>167</v>
      </c>
      <c r="I60" s="61" t="s">
        <v>420</v>
      </c>
      <c r="J60" s="62" t="s">
        <v>168</v>
      </c>
      <c r="K60" s="61" t="s">
        <v>420</v>
      </c>
      <c r="L60" s="62" t="s">
        <v>168</v>
      </c>
      <c r="M60" s="55" t="s">
        <v>49</v>
      </c>
      <c r="N60" s="61" t="s">
        <v>416</v>
      </c>
      <c r="O60" s="62" t="s">
        <v>165</v>
      </c>
      <c r="P60" s="55" t="s">
        <v>68</v>
      </c>
      <c r="Q60" s="55" t="s">
        <v>16</v>
      </c>
      <c r="R60" s="61" t="s">
        <v>416</v>
      </c>
      <c r="S60" s="62" t="s">
        <v>165</v>
      </c>
      <c r="T60" s="61" t="s">
        <v>466</v>
      </c>
      <c r="U60" s="62" t="s">
        <v>170</v>
      </c>
      <c r="V60" s="57">
        <v>15</v>
      </c>
      <c r="W60" s="61" t="s">
        <v>466</v>
      </c>
      <c r="X60" s="62" t="s">
        <v>170</v>
      </c>
      <c r="Y60" s="57">
        <v>15</v>
      </c>
      <c r="Z60" s="61" t="s">
        <v>466</v>
      </c>
      <c r="AA60" s="62" t="s">
        <v>170</v>
      </c>
      <c r="AB60" s="57">
        <v>15</v>
      </c>
      <c r="AC60" s="61" t="s">
        <v>466</v>
      </c>
      <c r="AD60" s="62" t="s">
        <v>170</v>
      </c>
      <c r="AE60" s="57">
        <v>15</v>
      </c>
      <c r="AF60" s="61" t="s">
        <v>466</v>
      </c>
      <c r="AG60" s="62" t="s">
        <v>170</v>
      </c>
      <c r="AH60" s="57">
        <v>15</v>
      </c>
      <c r="AI60" s="61"/>
      <c r="AJ60" s="62"/>
      <c r="AK60" s="57"/>
      <c r="AL60" s="61"/>
      <c r="AM60" s="62"/>
      <c r="AN60" s="57"/>
      <c r="AO60" s="55"/>
      <c r="AP60" s="79"/>
    </row>
    <row r="61" spans="1:42" ht="15" customHeight="1">
      <c r="A61" s="99" t="s">
        <v>230</v>
      </c>
      <c r="B61" s="100"/>
      <c r="C61" s="100"/>
      <c r="D61" s="101"/>
      <c r="E61" s="101"/>
      <c r="F61" s="100"/>
      <c r="G61" s="101"/>
      <c r="H61" s="100"/>
      <c r="I61" s="101"/>
      <c r="J61" s="107"/>
      <c r="K61" s="101"/>
      <c r="L61" s="100"/>
      <c r="M61" s="100"/>
      <c r="N61" s="101"/>
      <c r="O61" s="100"/>
      <c r="P61" s="100"/>
      <c r="Q61" s="100"/>
      <c r="R61" s="101"/>
      <c r="S61" s="100"/>
      <c r="T61" s="101"/>
      <c r="U61" s="100"/>
      <c r="V61" s="100"/>
      <c r="W61" s="101"/>
      <c r="X61" s="100"/>
      <c r="Y61" s="100"/>
      <c r="Z61" s="101"/>
      <c r="AA61" s="100"/>
      <c r="AB61" s="100"/>
      <c r="AC61" s="101"/>
      <c r="AD61" s="100"/>
      <c r="AE61" s="100"/>
      <c r="AF61" s="101"/>
      <c r="AG61" s="100"/>
      <c r="AH61" s="100"/>
      <c r="AI61" s="101"/>
      <c r="AJ61" s="100"/>
      <c r="AK61" s="100"/>
      <c r="AL61" s="101"/>
      <c r="AM61" s="100"/>
      <c r="AN61" s="100"/>
      <c r="AO61" s="100"/>
      <c r="AP61" s="102"/>
    </row>
  </sheetData>
  <autoFilter ref="A6:AP49" xr:uid="{676C6AB8-B089-438E-99A1-42ABBEC27316}">
    <filterColumn colId="4" showButton="0"/>
    <filterColumn colId="6" showButton="0"/>
    <filterColumn colId="8" showButton="0"/>
    <filterColumn colId="10" showButton="0"/>
    <filterColumn colId="13" showButton="0"/>
    <filterColumn colId="17" showButton="0"/>
    <filterColumn colId="19" showButton="0"/>
    <filterColumn colId="22" showButton="0"/>
    <filterColumn colId="25" showButton="0"/>
    <filterColumn colId="28" showButton="0"/>
    <filterColumn colId="31" showButton="0"/>
    <filterColumn colId="34" showButton="0"/>
    <filterColumn colId="37" showButton="0"/>
    <filterColumn colId="40" showButton="0"/>
    <sortState xmlns:xlrd2="http://schemas.microsoft.com/office/spreadsheetml/2017/richdata2" ref="A7:AP37">
      <sortCondition ref="A7:A37"/>
      <sortCondition ref="B7:B37"/>
      <sortCondition ref="K7:K37"/>
    </sortState>
  </autoFilter>
  <sortState xmlns:xlrd2="http://schemas.microsoft.com/office/spreadsheetml/2017/richdata2" ref="A5:AP37">
    <sortCondition ref="A7:A37"/>
    <sortCondition ref="B7:B37"/>
  </sortState>
  <mergeCells count="19">
    <mergeCell ref="AI6:AJ6"/>
    <mergeCell ref="AL6:AM6"/>
    <mergeCell ref="AO6:AP6"/>
    <mergeCell ref="R6:S6"/>
    <mergeCell ref="T6:U6"/>
    <mergeCell ref="W6:X6"/>
    <mergeCell ref="Z6:AA6"/>
    <mergeCell ref="AC6:AD6"/>
    <mergeCell ref="AF6:AG6"/>
    <mergeCell ref="E6:F6"/>
    <mergeCell ref="G6:H6"/>
    <mergeCell ref="I6:J6"/>
    <mergeCell ref="K6:L6"/>
    <mergeCell ref="N6:O6"/>
    <mergeCell ref="A1:AP1"/>
    <mergeCell ref="A2:AP2"/>
    <mergeCell ref="A3:AP3"/>
    <mergeCell ref="AM4:AN4"/>
    <mergeCell ref="AO4:AP4"/>
  </mergeCells>
  <conditionalFormatting sqref="C9:D9">
    <cfRule type="duplicateValues" dxfId="13" priority="1"/>
  </conditionalFormatting>
  <pageMargins left="0.15748031496062992" right="0.15748031496062992" top="0.74803149606299213" bottom="0.19685039370078741" header="0.31496062992125984" footer="0.15748031496062992"/>
  <pageSetup paperSize="9" scale="48" pageOrder="overThenDown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06AB4-EA02-48D2-896E-2E0CDFF224F4}">
  <sheetPr>
    <tabColor theme="9"/>
  </sheetPr>
  <dimension ref="A1:AQ165"/>
  <sheetViews>
    <sheetView zoomScale="60" zoomScaleNormal="60" zoomScaleSheetLayoutView="9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4" sqref="A4"/>
    </sheetView>
  </sheetViews>
  <sheetFormatPr defaultColWidth="5.36328125" defaultRowHeight="15" customHeight="1"/>
  <cols>
    <col min="1" max="1" width="7.7265625" style="9" customWidth="1"/>
    <col min="2" max="2" width="13.08984375" style="9" bestFit="1" customWidth="1"/>
    <col min="3" max="3" width="23.36328125" style="9" bestFit="1" customWidth="1"/>
    <col min="4" max="4" width="11.81640625" style="14" bestFit="1" customWidth="1"/>
    <col min="5" max="5" width="10.7265625" style="14" customWidth="1"/>
    <col min="6" max="6" width="6.6328125" style="14" customWidth="1"/>
    <col min="7" max="7" width="10.7265625" style="14" customWidth="1"/>
    <col min="8" max="8" width="5.08984375" style="14" bestFit="1" customWidth="1"/>
    <col min="9" max="9" width="10.7265625" style="14" customWidth="1"/>
    <col min="10" max="10" width="5.08984375" style="63" bestFit="1" customWidth="1"/>
    <col min="11" max="11" width="10.7265625" style="14" customWidth="1"/>
    <col min="12" max="12" width="5.08984375" style="14" bestFit="1" customWidth="1"/>
    <col min="13" max="13" width="12.08984375" style="9" bestFit="1" customWidth="1"/>
    <col min="14" max="14" width="10.7265625" style="14" customWidth="1"/>
    <col min="15" max="15" width="5.08984375" style="14" bestFit="1" customWidth="1"/>
    <col min="16" max="16" width="16.36328125" style="9" bestFit="1" customWidth="1"/>
    <col min="17" max="17" width="10.08984375" style="9" bestFit="1" customWidth="1"/>
    <col min="18" max="18" width="10.7265625" style="14" customWidth="1"/>
    <col min="19" max="19" width="5.08984375" style="14" bestFit="1" customWidth="1"/>
    <col min="20" max="20" width="10.7265625" style="14" customWidth="1"/>
    <col min="21" max="21" width="5.08984375" style="14" bestFit="1" customWidth="1"/>
    <col min="22" max="22" width="7.7265625" style="9" customWidth="1"/>
    <col min="23" max="23" width="10.7265625" style="14" customWidth="1"/>
    <col min="24" max="24" width="5.08984375" style="14" bestFit="1" customWidth="1"/>
    <col min="25" max="25" width="7.7265625" style="9" customWidth="1"/>
    <col min="26" max="26" width="10.7265625" style="14" customWidth="1"/>
    <col min="27" max="27" width="5.08984375" style="14" bestFit="1" customWidth="1"/>
    <col min="28" max="28" width="7.7265625" style="9" customWidth="1"/>
    <col min="29" max="29" width="10.7265625" style="14" customWidth="1"/>
    <col min="30" max="30" width="5.08984375" style="14" bestFit="1" customWidth="1"/>
    <col min="31" max="31" width="7.7265625" style="9" customWidth="1"/>
    <col min="32" max="32" width="10.7265625" style="14" customWidth="1"/>
    <col min="33" max="33" width="5.08984375" style="14" bestFit="1" customWidth="1"/>
    <col min="34" max="34" width="7.7265625" style="9" customWidth="1"/>
    <col min="35" max="35" width="10.7265625" style="14" customWidth="1"/>
    <col min="36" max="36" width="4.7265625" style="14" bestFit="1" customWidth="1"/>
    <col min="37" max="37" width="7.7265625" style="9" customWidth="1"/>
    <col min="38" max="38" width="10.7265625" style="14" customWidth="1"/>
    <col min="39" max="39" width="5.08984375" style="14" bestFit="1" customWidth="1"/>
    <col min="40" max="40" width="7.7265625" style="9" customWidth="1"/>
    <col min="41" max="41" width="24" style="9" bestFit="1" customWidth="1"/>
    <col min="42" max="42" width="2" style="8" customWidth="1"/>
    <col min="43" max="101" width="5.36328125" style="8"/>
    <col min="102" max="102" width="20.36328125" style="8" customWidth="1"/>
    <col min="103" max="103" width="10.36328125" style="8" customWidth="1"/>
    <col min="104" max="113" width="6.08984375" style="8" customWidth="1"/>
    <col min="114" max="114" width="21.7265625" style="8" bestFit="1" customWidth="1"/>
    <col min="115" max="115" width="10.90625" style="8" customWidth="1"/>
    <col min="116" max="133" width="6.08984375" style="8" customWidth="1"/>
    <col min="134" max="134" width="23.36328125" style="8" customWidth="1"/>
    <col min="135" max="135" width="9.1796875" style="8" bestFit="1" customWidth="1"/>
    <col min="136" max="357" width="5.36328125" style="8"/>
    <col min="358" max="358" width="20.36328125" style="8" customWidth="1"/>
    <col min="359" max="359" width="10.36328125" style="8" customWidth="1"/>
    <col min="360" max="369" width="6.08984375" style="8" customWidth="1"/>
    <col min="370" max="370" width="21.7265625" style="8" bestFit="1" customWidth="1"/>
    <col min="371" max="371" width="10.90625" style="8" customWidth="1"/>
    <col min="372" max="389" width="6.08984375" style="8" customWidth="1"/>
    <col min="390" max="390" width="23.36328125" style="8" customWidth="1"/>
    <col min="391" max="391" width="9.1796875" style="8" bestFit="1" customWidth="1"/>
    <col min="392" max="613" width="5.36328125" style="8"/>
    <col min="614" max="614" width="20.36328125" style="8" customWidth="1"/>
    <col min="615" max="615" width="10.36328125" style="8" customWidth="1"/>
    <col min="616" max="625" width="6.08984375" style="8" customWidth="1"/>
    <col min="626" max="626" width="21.7265625" style="8" bestFit="1" customWidth="1"/>
    <col min="627" max="627" width="10.90625" style="8" customWidth="1"/>
    <col min="628" max="645" width="6.08984375" style="8" customWidth="1"/>
    <col min="646" max="646" width="23.36328125" style="8" customWidth="1"/>
    <col min="647" max="647" width="9.1796875" style="8" bestFit="1" customWidth="1"/>
    <col min="648" max="869" width="5.36328125" style="8"/>
    <col min="870" max="870" width="20.36328125" style="8" customWidth="1"/>
    <col min="871" max="871" width="10.36328125" style="8" customWidth="1"/>
    <col min="872" max="881" width="6.08984375" style="8" customWidth="1"/>
    <col min="882" max="882" width="21.7265625" style="8" bestFit="1" customWidth="1"/>
    <col min="883" max="883" width="10.90625" style="8" customWidth="1"/>
    <col min="884" max="901" width="6.08984375" style="8" customWidth="1"/>
    <col min="902" max="902" width="23.36328125" style="8" customWidth="1"/>
    <col min="903" max="903" width="9.1796875" style="8" bestFit="1" customWidth="1"/>
    <col min="904" max="1125" width="5.36328125" style="8"/>
    <col min="1126" max="1126" width="20.36328125" style="8" customWidth="1"/>
    <col min="1127" max="1127" width="10.36328125" style="8" customWidth="1"/>
    <col min="1128" max="1137" width="6.08984375" style="8" customWidth="1"/>
    <col min="1138" max="1138" width="21.7265625" style="8" bestFit="1" customWidth="1"/>
    <col min="1139" max="1139" width="10.90625" style="8" customWidth="1"/>
    <col min="1140" max="1157" width="6.08984375" style="8" customWidth="1"/>
    <col min="1158" max="1158" width="23.36328125" style="8" customWidth="1"/>
    <col min="1159" max="1159" width="9.1796875" style="8" bestFit="1" customWidth="1"/>
    <col min="1160" max="1381" width="5.36328125" style="8"/>
    <col min="1382" max="1382" width="20.36328125" style="8" customWidth="1"/>
    <col min="1383" max="1383" width="10.36328125" style="8" customWidth="1"/>
    <col min="1384" max="1393" width="6.08984375" style="8" customWidth="1"/>
    <col min="1394" max="1394" width="21.7265625" style="8" bestFit="1" customWidth="1"/>
    <col min="1395" max="1395" width="10.90625" style="8" customWidth="1"/>
    <col min="1396" max="1413" width="6.08984375" style="8" customWidth="1"/>
    <col min="1414" max="1414" width="23.36328125" style="8" customWidth="1"/>
    <col min="1415" max="1415" width="9.1796875" style="8" bestFit="1" customWidth="1"/>
    <col min="1416" max="1637" width="5.36328125" style="8"/>
    <col min="1638" max="1638" width="20.36328125" style="8" customWidth="1"/>
    <col min="1639" max="1639" width="10.36328125" style="8" customWidth="1"/>
    <col min="1640" max="1649" width="6.08984375" style="8" customWidth="1"/>
    <col min="1650" max="1650" width="21.7265625" style="8" bestFit="1" customWidth="1"/>
    <col min="1651" max="1651" width="10.90625" style="8" customWidth="1"/>
    <col min="1652" max="1669" width="6.08984375" style="8" customWidth="1"/>
    <col min="1670" max="1670" width="23.36328125" style="8" customWidth="1"/>
    <col min="1671" max="1671" width="9.1796875" style="8" bestFit="1" customWidth="1"/>
    <col min="1672" max="1893" width="5.36328125" style="8"/>
    <col min="1894" max="1894" width="20.36328125" style="8" customWidth="1"/>
    <col min="1895" max="1895" width="10.36328125" style="8" customWidth="1"/>
    <col min="1896" max="1905" width="6.08984375" style="8" customWidth="1"/>
    <col min="1906" max="1906" width="21.7265625" style="8" bestFit="1" customWidth="1"/>
    <col min="1907" max="1907" width="10.90625" style="8" customWidth="1"/>
    <col min="1908" max="1925" width="6.08984375" style="8" customWidth="1"/>
    <col min="1926" max="1926" width="23.36328125" style="8" customWidth="1"/>
    <col min="1927" max="1927" width="9.1796875" style="8" bestFit="1" customWidth="1"/>
    <col min="1928" max="2149" width="5.36328125" style="8"/>
    <col min="2150" max="2150" width="20.36328125" style="8" customWidth="1"/>
    <col min="2151" max="2151" width="10.36328125" style="8" customWidth="1"/>
    <col min="2152" max="2161" width="6.08984375" style="8" customWidth="1"/>
    <col min="2162" max="2162" width="21.7265625" style="8" bestFit="1" customWidth="1"/>
    <col min="2163" max="2163" width="10.90625" style="8" customWidth="1"/>
    <col min="2164" max="2181" width="6.08984375" style="8" customWidth="1"/>
    <col min="2182" max="2182" width="23.36328125" style="8" customWidth="1"/>
    <col min="2183" max="2183" width="9.1796875" style="8" bestFit="1" customWidth="1"/>
    <col min="2184" max="2405" width="5.36328125" style="8"/>
    <col min="2406" max="2406" width="20.36328125" style="8" customWidth="1"/>
    <col min="2407" max="2407" width="10.36328125" style="8" customWidth="1"/>
    <col min="2408" max="2417" width="6.08984375" style="8" customWidth="1"/>
    <col min="2418" max="2418" width="21.7265625" style="8" bestFit="1" customWidth="1"/>
    <col min="2419" max="2419" width="10.90625" style="8" customWidth="1"/>
    <col min="2420" max="2437" width="6.08984375" style="8" customWidth="1"/>
    <col min="2438" max="2438" width="23.36328125" style="8" customWidth="1"/>
    <col min="2439" max="2439" width="9.1796875" style="8" bestFit="1" customWidth="1"/>
    <col min="2440" max="2661" width="5.36328125" style="8"/>
    <col min="2662" max="2662" width="20.36328125" style="8" customWidth="1"/>
    <col min="2663" max="2663" width="10.36328125" style="8" customWidth="1"/>
    <col min="2664" max="2673" width="6.08984375" style="8" customWidth="1"/>
    <col min="2674" max="2674" width="21.7265625" style="8" bestFit="1" customWidth="1"/>
    <col min="2675" max="2675" width="10.90625" style="8" customWidth="1"/>
    <col min="2676" max="2693" width="6.08984375" style="8" customWidth="1"/>
    <col min="2694" max="2694" width="23.36328125" style="8" customWidth="1"/>
    <col min="2695" max="2695" width="9.1796875" style="8" bestFit="1" customWidth="1"/>
    <col min="2696" max="2917" width="5.36328125" style="8"/>
    <col min="2918" max="2918" width="20.36328125" style="8" customWidth="1"/>
    <col min="2919" max="2919" width="10.36328125" style="8" customWidth="1"/>
    <col min="2920" max="2929" width="6.08984375" style="8" customWidth="1"/>
    <col min="2930" max="2930" width="21.7265625" style="8" bestFit="1" customWidth="1"/>
    <col min="2931" max="2931" width="10.90625" style="8" customWidth="1"/>
    <col min="2932" max="2949" width="6.08984375" style="8" customWidth="1"/>
    <col min="2950" max="2950" width="23.36328125" style="8" customWidth="1"/>
    <col min="2951" max="2951" width="9.1796875" style="8" bestFit="1" customWidth="1"/>
    <col min="2952" max="3173" width="5.36328125" style="8"/>
    <col min="3174" max="3174" width="20.36328125" style="8" customWidth="1"/>
    <col min="3175" max="3175" width="10.36328125" style="8" customWidth="1"/>
    <col min="3176" max="3185" width="6.08984375" style="8" customWidth="1"/>
    <col min="3186" max="3186" width="21.7265625" style="8" bestFit="1" customWidth="1"/>
    <col min="3187" max="3187" width="10.90625" style="8" customWidth="1"/>
    <col min="3188" max="3205" width="6.08984375" style="8" customWidth="1"/>
    <col min="3206" max="3206" width="23.36328125" style="8" customWidth="1"/>
    <col min="3207" max="3207" width="9.1796875" style="8" bestFit="1" customWidth="1"/>
    <col min="3208" max="3429" width="5.36328125" style="8"/>
    <col min="3430" max="3430" width="20.36328125" style="8" customWidth="1"/>
    <col min="3431" max="3431" width="10.36328125" style="8" customWidth="1"/>
    <col min="3432" max="3441" width="6.08984375" style="8" customWidth="1"/>
    <col min="3442" max="3442" width="21.7265625" style="8" bestFit="1" customWidth="1"/>
    <col min="3443" max="3443" width="10.90625" style="8" customWidth="1"/>
    <col min="3444" max="3461" width="6.08984375" style="8" customWidth="1"/>
    <col min="3462" max="3462" width="23.36328125" style="8" customWidth="1"/>
    <col min="3463" max="3463" width="9.1796875" style="8" bestFit="1" customWidth="1"/>
    <col min="3464" max="3685" width="5.36328125" style="8"/>
    <col min="3686" max="3686" width="20.36328125" style="8" customWidth="1"/>
    <col min="3687" max="3687" width="10.36328125" style="8" customWidth="1"/>
    <col min="3688" max="3697" width="6.08984375" style="8" customWidth="1"/>
    <col min="3698" max="3698" width="21.7265625" style="8" bestFit="1" customWidth="1"/>
    <col min="3699" max="3699" width="10.90625" style="8" customWidth="1"/>
    <col min="3700" max="3717" width="6.08984375" style="8" customWidth="1"/>
    <col min="3718" max="3718" width="23.36328125" style="8" customWidth="1"/>
    <col min="3719" max="3719" width="9.1796875" style="8" bestFit="1" customWidth="1"/>
    <col min="3720" max="3941" width="5.36328125" style="8"/>
    <col min="3942" max="3942" width="20.36328125" style="8" customWidth="1"/>
    <col min="3943" max="3943" width="10.36328125" style="8" customWidth="1"/>
    <col min="3944" max="3953" width="6.08984375" style="8" customWidth="1"/>
    <col min="3954" max="3954" width="21.7265625" style="8" bestFit="1" customWidth="1"/>
    <col min="3955" max="3955" width="10.90625" style="8" customWidth="1"/>
    <col min="3956" max="3973" width="6.08984375" style="8" customWidth="1"/>
    <col min="3974" max="3974" width="23.36328125" style="8" customWidth="1"/>
    <col min="3975" max="3975" width="9.1796875" style="8" bestFit="1" customWidth="1"/>
    <col min="3976" max="4197" width="5.36328125" style="8"/>
    <col min="4198" max="4198" width="20.36328125" style="8" customWidth="1"/>
    <col min="4199" max="4199" width="10.36328125" style="8" customWidth="1"/>
    <col min="4200" max="4209" width="6.08984375" style="8" customWidth="1"/>
    <col min="4210" max="4210" width="21.7265625" style="8" bestFit="1" customWidth="1"/>
    <col min="4211" max="4211" width="10.90625" style="8" customWidth="1"/>
    <col min="4212" max="4229" width="6.08984375" style="8" customWidth="1"/>
    <col min="4230" max="4230" width="23.36328125" style="8" customWidth="1"/>
    <col min="4231" max="4231" width="9.1796875" style="8" bestFit="1" customWidth="1"/>
    <col min="4232" max="4453" width="5.36328125" style="8"/>
    <col min="4454" max="4454" width="20.36328125" style="8" customWidth="1"/>
    <col min="4455" max="4455" width="10.36328125" style="8" customWidth="1"/>
    <col min="4456" max="4465" width="6.08984375" style="8" customWidth="1"/>
    <col min="4466" max="4466" width="21.7265625" style="8" bestFit="1" customWidth="1"/>
    <col min="4467" max="4467" width="10.90625" style="8" customWidth="1"/>
    <col min="4468" max="4485" width="6.08984375" style="8" customWidth="1"/>
    <col min="4486" max="4486" width="23.36328125" style="8" customWidth="1"/>
    <col min="4487" max="4487" width="9.1796875" style="8" bestFit="1" customWidth="1"/>
    <col min="4488" max="4709" width="5.36328125" style="8"/>
    <col min="4710" max="4710" width="20.36328125" style="8" customWidth="1"/>
    <col min="4711" max="4711" width="10.36328125" style="8" customWidth="1"/>
    <col min="4712" max="4721" width="6.08984375" style="8" customWidth="1"/>
    <col min="4722" max="4722" width="21.7265625" style="8" bestFit="1" customWidth="1"/>
    <col min="4723" max="4723" width="10.90625" style="8" customWidth="1"/>
    <col min="4724" max="4741" width="6.08984375" style="8" customWidth="1"/>
    <col min="4742" max="4742" width="23.36328125" style="8" customWidth="1"/>
    <col min="4743" max="4743" width="9.1796875" style="8" bestFit="1" customWidth="1"/>
    <col min="4744" max="4965" width="5.36328125" style="8"/>
    <col min="4966" max="4966" width="20.36328125" style="8" customWidth="1"/>
    <col min="4967" max="4967" width="10.36328125" style="8" customWidth="1"/>
    <col min="4968" max="4977" width="6.08984375" style="8" customWidth="1"/>
    <col min="4978" max="4978" width="21.7265625" style="8" bestFit="1" customWidth="1"/>
    <col min="4979" max="4979" width="10.90625" style="8" customWidth="1"/>
    <col min="4980" max="4997" width="6.08984375" style="8" customWidth="1"/>
    <col min="4998" max="4998" width="23.36328125" style="8" customWidth="1"/>
    <col min="4999" max="4999" width="9.1796875" style="8" bestFit="1" customWidth="1"/>
    <col min="5000" max="5221" width="5.36328125" style="8"/>
    <col min="5222" max="5222" width="20.36328125" style="8" customWidth="1"/>
    <col min="5223" max="5223" width="10.36328125" style="8" customWidth="1"/>
    <col min="5224" max="5233" width="6.08984375" style="8" customWidth="1"/>
    <col min="5234" max="5234" width="21.7265625" style="8" bestFit="1" customWidth="1"/>
    <col min="5235" max="5235" width="10.90625" style="8" customWidth="1"/>
    <col min="5236" max="5253" width="6.08984375" style="8" customWidth="1"/>
    <col min="5254" max="5254" width="23.36328125" style="8" customWidth="1"/>
    <col min="5255" max="5255" width="9.1796875" style="8" bestFit="1" customWidth="1"/>
    <col min="5256" max="5477" width="5.36328125" style="8"/>
    <col min="5478" max="5478" width="20.36328125" style="8" customWidth="1"/>
    <col min="5479" max="5479" width="10.36328125" style="8" customWidth="1"/>
    <col min="5480" max="5489" width="6.08984375" style="8" customWidth="1"/>
    <col min="5490" max="5490" width="21.7265625" style="8" bestFit="1" customWidth="1"/>
    <col min="5491" max="5491" width="10.90625" style="8" customWidth="1"/>
    <col min="5492" max="5509" width="6.08984375" style="8" customWidth="1"/>
    <col min="5510" max="5510" width="23.36328125" style="8" customWidth="1"/>
    <col min="5511" max="5511" width="9.1796875" style="8" bestFit="1" customWidth="1"/>
    <col min="5512" max="5733" width="5.36328125" style="8"/>
    <col min="5734" max="5734" width="20.36328125" style="8" customWidth="1"/>
    <col min="5735" max="5735" width="10.36328125" style="8" customWidth="1"/>
    <col min="5736" max="5745" width="6.08984375" style="8" customWidth="1"/>
    <col min="5746" max="5746" width="21.7265625" style="8" bestFit="1" customWidth="1"/>
    <col min="5747" max="5747" width="10.90625" style="8" customWidth="1"/>
    <col min="5748" max="5765" width="6.08984375" style="8" customWidth="1"/>
    <col min="5766" max="5766" width="23.36328125" style="8" customWidth="1"/>
    <col min="5767" max="5767" width="9.1796875" style="8" bestFit="1" customWidth="1"/>
    <col min="5768" max="5989" width="5.36328125" style="8"/>
    <col min="5990" max="5990" width="20.36328125" style="8" customWidth="1"/>
    <col min="5991" max="5991" width="10.36328125" style="8" customWidth="1"/>
    <col min="5992" max="6001" width="6.08984375" style="8" customWidth="1"/>
    <col min="6002" max="6002" width="21.7265625" style="8" bestFit="1" customWidth="1"/>
    <col min="6003" max="6003" width="10.90625" style="8" customWidth="1"/>
    <col min="6004" max="6021" width="6.08984375" style="8" customWidth="1"/>
    <col min="6022" max="6022" width="23.36328125" style="8" customWidth="1"/>
    <col min="6023" max="6023" width="9.1796875" style="8" bestFit="1" customWidth="1"/>
    <col min="6024" max="6245" width="5.36328125" style="8"/>
    <col min="6246" max="6246" width="20.36328125" style="8" customWidth="1"/>
    <col min="6247" max="6247" width="10.36328125" style="8" customWidth="1"/>
    <col min="6248" max="6257" width="6.08984375" style="8" customWidth="1"/>
    <col min="6258" max="6258" width="21.7265625" style="8" bestFit="1" customWidth="1"/>
    <col min="6259" max="6259" width="10.90625" style="8" customWidth="1"/>
    <col min="6260" max="6277" width="6.08984375" style="8" customWidth="1"/>
    <col min="6278" max="6278" width="23.36328125" style="8" customWidth="1"/>
    <col min="6279" max="6279" width="9.1796875" style="8" bestFit="1" customWidth="1"/>
    <col min="6280" max="6501" width="5.36328125" style="8"/>
    <col min="6502" max="6502" width="20.36328125" style="8" customWidth="1"/>
    <col min="6503" max="6503" width="10.36328125" style="8" customWidth="1"/>
    <col min="6504" max="6513" width="6.08984375" style="8" customWidth="1"/>
    <col min="6514" max="6514" width="21.7265625" style="8" bestFit="1" customWidth="1"/>
    <col min="6515" max="6515" width="10.90625" style="8" customWidth="1"/>
    <col min="6516" max="6533" width="6.08984375" style="8" customWidth="1"/>
    <col min="6534" max="6534" width="23.36328125" style="8" customWidth="1"/>
    <col min="6535" max="6535" width="9.1796875" style="8" bestFit="1" customWidth="1"/>
    <col min="6536" max="6757" width="5.36328125" style="8"/>
    <col min="6758" max="6758" width="20.36328125" style="8" customWidth="1"/>
    <col min="6759" max="6759" width="10.36328125" style="8" customWidth="1"/>
    <col min="6760" max="6769" width="6.08984375" style="8" customWidth="1"/>
    <col min="6770" max="6770" width="21.7265625" style="8" bestFit="1" customWidth="1"/>
    <col min="6771" max="6771" width="10.90625" style="8" customWidth="1"/>
    <col min="6772" max="6789" width="6.08984375" style="8" customWidth="1"/>
    <col min="6790" max="6790" width="23.36328125" style="8" customWidth="1"/>
    <col min="6791" max="6791" width="9.1796875" style="8" bestFit="1" customWidth="1"/>
    <col min="6792" max="7013" width="5.36328125" style="8"/>
    <col min="7014" max="7014" width="20.36328125" style="8" customWidth="1"/>
    <col min="7015" max="7015" width="10.36328125" style="8" customWidth="1"/>
    <col min="7016" max="7025" width="6.08984375" style="8" customWidth="1"/>
    <col min="7026" max="7026" width="21.7265625" style="8" bestFit="1" customWidth="1"/>
    <col min="7027" max="7027" width="10.90625" style="8" customWidth="1"/>
    <col min="7028" max="7045" width="6.08984375" style="8" customWidth="1"/>
    <col min="7046" max="7046" width="23.36328125" style="8" customWidth="1"/>
    <col min="7047" max="7047" width="9.1796875" style="8" bestFit="1" customWidth="1"/>
    <col min="7048" max="7269" width="5.36328125" style="8"/>
    <col min="7270" max="7270" width="20.36328125" style="8" customWidth="1"/>
    <col min="7271" max="7271" width="10.36328125" style="8" customWidth="1"/>
    <col min="7272" max="7281" width="6.08984375" style="8" customWidth="1"/>
    <col min="7282" max="7282" width="21.7265625" style="8" bestFit="1" customWidth="1"/>
    <col min="7283" max="7283" width="10.90625" style="8" customWidth="1"/>
    <col min="7284" max="7301" width="6.08984375" style="8" customWidth="1"/>
    <col min="7302" max="7302" width="23.36328125" style="8" customWidth="1"/>
    <col min="7303" max="7303" width="9.1796875" style="8" bestFit="1" customWidth="1"/>
    <col min="7304" max="7525" width="5.36328125" style="8"/>
    <col min="7526" max="7526" width="20.36328125" style="8" customWidth="1"/>
    <col min="7527" max="7527" width="10.36328125" style="8" customWidth="1"/>
    <col min="7528" max="7537" width="6.08984375" style="8" customWidth="1"/>
    <col min="7538" max="7538" width="21.7265625" style="8" bestFit="1" customWidth="1"/>
    <col min="7539" max="7539" width="10.90625" style="8" customWidth="1"/>
    <col min="7540" max="7557" width="6.08984375" style="8" customWidth="1"/>
    <col min="7558" max="7558" width="23.36328125" style="8" customWidth="1"/>
    <col min="7559" max="7559" width="9.1796875" style="8" bestFit="1" customWidth="1"/>
    <col min="7560" max="7781" width="5.36328125" style="8"/>
    <col min="7782" max="7782" width="20.36328125" style="8" customWidth="1"/>
    <col min="7783" max="7783" width="10.36328125" style="8" customWidth="1"/>
    <col min="7784" max="7793" width="6.08984375" style="8" customWidth="1"/>
    <col min="7794" max="7794" width="21.7265625" style="8" bestFit="1" customWidth="1"/>
    <col min="7795" max="7795" width="10.90625" style="8" customWidth="1"/>
    <col min="7796" max="7813" width="6.08984375" style="8" customWidth="1"/>
    <col min="7814" max="7814" width="23.36328125" style="8" customWidth="1"/>
    <col min="7815" max="7815" width="9.1796875" style="8" bestFit="1" customWidth="1"/>
    <col min="7816" max="8037" width="5.36328125" style="8"/>
    <col min="8038" max="8038" width="20.36328125" style="8" customWidth="1"/>
    <col min="8039" max="8039" width="10.36328125" style="8" customWidth="1"/>
    <col min="8040" max="8049" width="6.08984375" style="8" customWidth="1"/>
    <col min="8050" max="8050" width="21.7265625" style="8" bestFit="1" customWidth="1"/>
    <col min="8051" max="8051" width="10.90625" style="8" customWidth="1"/>
    <col min="8052" max="8069" width="6.08984375" style="8" customWidth="1"/>
    <col min="8070" max="8070" width="23.36328125" style="8" customWidth="1"/>
    <col min="8071" max="8071" width="9.1796875" style="8" bestFit="1" customWidth="1"/>
    <col min="8072" max="8293" width="5.36328125" style="8"/>
    <col min="8294" max="8294" width="20.36328125" style="8" customWidth="1"/>
    <col min="8295" max="8295" width="10.36328125" style="8" customWidth="1"/>
    <col min="8296" max="8305" width="6.08984375" style="8" customWidth="1"/>
    <col min="8306" max="8306" width="21.7265625" style="8" bestFit="1" customWidth="1"/>
    <col min="8307" max="8307" width="10.90625" style="8" customWidth="1"/>
    <col min="8308" max="8325" width="6.08984375" style="8" customWidth="1"/>
    <col min="8326" max="8326" width="23.36328125" style="8" customWidth="1"/>
    <col min="8327" max="8327" width="9.1796875" style="8" bestFit="1" customWidth="1"/>
    <col min="8328" max="8549" width="5.36328125" style="8"/>
    <col min="8550" max="8550" width="20.36328125" style="8" customWidth="1"/>
    <col min="8551" max="8551" width="10.36328125" style="8" customWidth="1"/>
    <col min="8552" max="8561" width="6.08984375" style="8" customWidth="1"/>
    <col min="8562" max="8562" width="21.7265625" style="8" bestFit="1" customWidth="1"/>
    <col min="8563" max="8563" width="10.90625" style="8" customWidth="1"/>
    <col min="8564" max="8581" width="6.08984375" style="8" customWidth="1"/>
    <col min="8582" max="8582" width="23.36328125" style="8" customWidth="1"/>
    <col min="8583" max="8583" width="9.1796875" style="8" bestFit="1" customWidth="1"/>
    <col min="8584" max="8805" width="5.36328125" style="8"/>
    <col min="8806" max="8806" width="20.36328125" style="8" customWidth="1"/>
    <col min="8807" max="8807" width="10.36328125" style="8" customWidth="1"/>
    <col min="8808" max="8817" width="6.08984375" style="8" customWidth="1"/>
    <col min="8818" max="8818" width="21.7265625" style="8" bestFit="1" customWidth="1"/>
    <col min="8819" max="8819" width="10.90625" style="8" customWidth="1"/>
    <col min="8820" max="8837" width="6.08984375" style="8" customWidth="1"/>
    <col min="8838" max="8838" width="23.36328125" style="8" customWidth="1"/>
    <col min="8839" max="8839" width="9.1796875" style="8" bestFit="1" customWidth="1"/>
    <col min="8840" max="9061" width="5.36328125" style="8"/>
    <col min="9062" max="9062" width="20.36328125" style="8" customWidth="1"/>
    <col min="9063" max="9063" width="10.36328125" style="8" customWidth="1"/>
    <col min="9064" max="9073" width="6.08984375" style="8" customWidth="1"/>
    <col min="9074" max="9074" width="21.7265625" style="8" bestFit="1" customWidth="1"/>
    <col min="9075" max="9075" width="10.90625" style="8" customWidth="1"/>
    <col min="9076" max="9093" width="6.08984375" style="8" customWidth="1"/>
    <col min="9094" max="9094" width="23.36328125" style="8" customWidth="1"/>
    <col min="9095" max="9095" width="9.1796875" style="8" bestFit="1" customWidth="1"/>
    <col min="9096" max="9317" width="5.36328125" style="8"/>
    <col min="9318" max="9318" width="20.36328125" style="8" customWidth="1"/>
    <col min="9319" max="9319" width="10.36328125" style="8" customWidth="1"/>
    <col min="9320" max="9329" width="6.08984375" style="8" customWidth="1"/>
    <col min="9330" max="9330" width="21.7265625" style="8" bestFit="1" customWidth="1"/>
    <col min="9331" max="9331" width="10.90625" style="8" customWidth="1"/>
    <col min="9332" max="9349" width="6.08984375" style="8" customWidth="1"/>
    <col min="9350" max="9350" width="23.36328125" style="8" customWidth="1"/>
    <col min="9351" max="9351" width="9.1796875" style="8" bestFit="1" customWidth="1"/>
    <col min="9352" max="9573" width="5.36328125" style="8"/>
    <col min="9574" max="9574" width="20.36328125" style="8" customWidth="1"/>
    <col min="9575" max="9575" width="10.36328125" style="8" customWidth="1"/>
    <col min="9576" max="9585" width="6.08984375" style="8" customWidth="1"/>
    <col min="9586" max="9586" width="21.7265625" style="8" bestFit="1" customWidth="1"/>
    <col min="9587" max="9587" width="10.90625" style="8" customWidth="1"/>
    <col min="9588" max="9605" width="6.08984375" style="8" customWidth="1"/>
    <col min="9606" max="9606" width="23.36328125" style="8" customWidth="1"/>
    <col min="9607" max="9607" width="9.1796875" style="8" bestFit="1" customWidth="1"/>
    <col min="9608" max="9829" width="5.36328125" style="8"/>
    <col min="9830" max="9830" width="20.36328125" style="8" customWidth="1"/>
    <col min="9831" max="9831" width="10.36328125" style="8" customWidth="1"/>
    <col min="9832" max="9841" width="6.08984375" style="8" customWidth="1"/>
    <col min="9842" max="9842" width="21.7265625" style="8" bestFit="1" customWidth="1"/>
    <col min="9843" max="9843" width="10.90625" style="8" customWidth="1"/>
    <col min="9844" max="9861" width="6.08984375" style="8" customWidth="1"/>
    <col min="9862" max="9862" width="23.36328125" style="8" customWidth="1"/>
    <col min="9863" max="9863" width="9.1796875" style="8" bestFit="1" customWidth="1"/>
    <col min="9864" max="10085" width="5.36328125" style="8"/>
    <col min="10086" max="10086" width="20.36328125" style="8" customWidth="1"/>
    <col min="10087" max="10087" width="10.36328125" style="8" customWidth="1"/>
    <col min="10088" max="10097" width="6.08984375" style="8" customWidth="1"/>
    <col min="10098" max="10098" width="21.7265625" style="8" bestFit="1" customWidth="1"/>
    <col min="10099" max="10099" width="10.90625" style="8" customWidth="1"/>
    <col min="10100" max="10117" width="6.08984375" style="8" customWidth="1"/>
    <col min="10118" max="10118" width="23.36328125" style="8" customWidth="1"/>
    <col min="10119" max="10119" width="9.1796875" style="8" bestFit="1" customWidth="1"/>
    <col min="10120" max="10341" width="5.36328125" style="8"/>
    <col min="10342" max="10342" width="20.36328125" style="8" customWidth="1"/>
    <col min="10343" max="10343" width="10.36328125" style="8" customWidth="1"/>
    <col min="10344" max="10353" width="6.08984375" style="8" customWidth="1"/>
    <col min="10354" max="10354" width="21.7265625" style="8" bestFit="1" customWidth="1"/>
    <col min="10355" max="10355" width="10.90625" style="8" customWidth="1"/>
    <col min="10356" max="10373" width="6.08984375" style="8" customWidth="1"/>
    <col min="10374" max="10374" width="23.36328125" style="8" customWidth="1"/>
    <col min="10375" max="10375" width="9.1796875" style="8" bestFit="1" customWidth="1"/>
    <col min="10376" max="10597" width="5.36328125" style="8"/>
    <col min="10598" max="10598" width="20.36328125" style="8" customWidth="1"/>
    <col min="10599" max="10599" width="10.36328125" style="8" customWidth="1"/>
    <col min="10600" max="10609" width="6.08984375" style="8" customWidth="1"/>
    <col min="10610" max="10610" width="21.7265625" style="8" bestFit="1" customWidth="1"/>
    <col min="10611" max="10611" width="10.90625" style="8" customWidth="1"/>
    <col min="10612" max="10629" width="6.08984375" style="8" customWidth="1"/>
    <col min="10630" max="10630" width="23.36328125" style="8" customWidth="1"/>
    <col min="10631" max="10631" width="9.1796875" style="8" bestFit="1" customWidth="1"/>
    <col min="10632" max="10853" width="5.36328125" style="8"/>
    <col min="10854" max="10854" width="20.36328125" style="8" customWidth="1"/>
    <col min="10855" max="10855" width="10.36328125" style="8" customWidth="1"/>
    <col min="10856" max="10865" width="6.08984375" style="8" customWidth="1"/>
    <col min="10866" max="10866" width="21.7265625" style="8" bestFit="1" customWidth="1"/>
    <col min="10867" max="10867" width="10.90625" style="8" customWidth="1"/>
    <col min="10868" max="10885" width="6.08984375" style="8" customWidth="1"/>
    <col min="10886" max="10886" width="23.36328125" style="8" customWidth="1"/>
    <col min="10887" max="10887" width="9.1796875" style="8" bestFit="1" customWidth="1"/>
    <col min="10888" max="11109" width="5.36328125" style="8"/>
    <col min="11110" max="11110" width="20.36328125" style="8" customWidth="1"/>
    <col min="11111" max="11111" width="10.36328125" style="8" customWidth="1"/>
    <col min="11112" max="11121" width="6.08984375" style="8" customWidth="1"/>
    <col min="11122" max="11122" width="21.7265625" style="8" bestFit="1" customWidth="1"/>
    <col min="11123" max="11123" width="10.90625" style="8" customWidth="1"/>
    <col min="11124" max="11141" width="6.08984375" style="8" customWidth="1"/>
    <col min="11142" max="11142" width="23.36328125" style="8" customWidth="1"/>
    <col min="11143" max="11143" width="9.1796875" style="8" bestFit="1" customWidth="1"/>
    <col min="11144" max="11365" width="5.36328125" style="8"/>
    <col min="11366" max="11366" width="20.36328125" style="8" customWidth="1"/>
    <col min="11367" max="11367" width="10.36328125" style="8" customWidth="1"/>
    <col min="11368" max="11377" width="6.08984375" style="8" customWidth="1"/>
    <col min="11378" max="11378" width="21.7265625" style="8" bestFit="1" customWidth="1"/>
    <col min="11379" max="11379" width="10.90625" style="8" customWidth="1"/>
    <col min="11380" max="11397" width="6.08984375" style="8" customWidth="1"/>
    <col min="11398" max="11398" width="23.36328125" style="8" customWidth="1"/>
    <col min="11399" max="11399" width="9.1796875" style="8" bestFit="1" customWidth="1"/>
    <col min="11400" max="11621" width="5.36328125" style="8"/>
    <col min="11622" max="11622" width="20.36328125" style="8" customWidth="1"/>
    <col min="11623" max="11623" width="10.36328125" style="8" customWidth="1"/>
    <col min="11624" max="11633" width="6.08984375" style="8" customWidth="1"/>
    <col min="11634" max="11634" width="21.7265625" style="8" bestFit="1" customWidth="1"/>
    <col min="11635" max="11635" width="10.90625" style="8" customWidth="1"/>
    <col min="11636" max="11653" width="6.08984375" style="8" customWidth="1"/>
    <col min="11654" max="11654" width="23.36328125" style="8" customWidth="1"/>
    <col min="11655" max="11655" width="9.1796875" style="8" bestFit="1" customWidth="1"/>
    <col min="11656" max="11877" width="5.36328125" style="8"/>
    <col min="11878" max="11878" width="20.36328125" style="8" customWidth="1"/>
    <col min="11879" max="11879" width="10.36328125" style="8" customWidth="1"/>
    <col min="11880" max="11889" width="6.08984375" style="8" customWidth="1"/>
    <col min="11890" max="11890" width="21.7265625" style="8" bestFit="1" customWidth="1"/>
    <col min="11891" max="11891" width="10.90625" style="8" customWidth="1"/>
    <col min="11892" max="11909" width="6.08984375" style="8" customWidth="1"/>
    <col min="11910" max="11910" width="23.36328125" style="8" customWidth="1"/>
    <col min="11911" max="11911" width="9.1796875" style="8" bestFit="1" customWidth="1"/>
    <col min="11912" max="12133" width="5.36328125" style="8"/>
    <col min="12134" max="12134" width="20.36328125" style="8" customWidth="1"/>
    <col min="12135" max="12135" width="10.36328125" style="8" customWidth="1"/>
    <col min="12136" max="12145" width="6.08984375" style="8" customWidth="1"/>
    <col min="12146" max="12146" width="21.7265625" style="8" bestFit="1" customWidth="1"/>
    <col min="12147" max="12147" width="10.90625" style="8" customWidth="1"/>
    <col min="12148" max="12165" width="6.08984375" style="8" customWidth="1"/>
    <col min="12166" max="12166" width="23.36328125" style="8" customWidth="1"/>
    <col min="12167" max="12167" width="9.1796875" style="8" bestFit="1" customWidth="1"/>
    <col min="12168" max="12389" width="5.36328125" style="8"/>
    <col min="12390" max="12390" width="20.36328125" style="8" customWidth="1"/>
    <col min="12391" max="12391" width="10.36328125" style="8" customWidth="1"/>
    <col min="12392" max="12401" width="6.08984375" style="8" customWidth="1"/>
    <col min="12402" max="12402" width="21.7265625" style="8" bestFit="1" customWidth="1"/>
    <col min="12403" max="12403" width="10.90625" style="8" customWidth="1"/>
    <col min="12404" max="12421" width="6.08984375" style="8" customWidth="1"/>
    <col min="12422" max="12422" width="23.36328125" style="8" customWidth="1"/>
    <col min="12423" max="12423" width="9.1796875" style="8" bestFit="1" customWidth="1"/>
    <col min="12424" max="12645" width="5.36328125" style="8"/>
    <col min="12646" max="12646" width="20.36328125" style="8" customWidth="1"/>
    <col min="12647" max="12647" width="10.36328125" style="8" customWidth="1"/>
    <col min="12648" max="12657" width="6.08984375" style="8" customWidth="1"/>
    <col min="12658" max="12658" width="21.7265625" style="8" bestFit="1" customWidth="1"/>
    <col min="12659" max="12659" width="10.90625" style="8" customWidth="1"/>
    <col min="12660" max="12677" width="6.08984375" style="8" customWidth="1"/>
    <col min="12678" max="12678" width="23.36328125" style="8" customWidth="1"/>
    <col min="12679" max="12679" width="9.1796875" style="8" bestFit="1" customWidth="1"/>
    <col min="12680" max="12901" width="5.36328125" style="8"/>
    <col min="12902" max="12902" width="20.36328125" style="8" customWidth="1"/>
    <col min="12903" max="12903" width="10.36328125" style="8" customWidth="1"/>
    <col min="12904" max="12913" width="6.08984375" style="8" customWidth="1"/>
    <col min="12914" max="12914" width="21.7265625" style="8" bestFit="1" customWidth="1"/>
    <col min="12915" max="12915" width="10.90625" style="8" customWidth="1"/>
    <col min="12916" max="12933" width="6.08984375" style="8" customWidth="1"/>
    <col min="12934" max="12934" width="23.36328125" style="8" customWidth="1"/>
    <col min="12935" max="12935" width="9.1796875" style="8" bestFit="1" customWidth="1"/>
    <col min="12936" max="13157" width="5.36328125" style="8"/>
    <col min="13158" max="13158" width="20.36328125" style="8" customWidth="1"/>
    <col min="13159" max="13159" width="10.36328125" style="8" customWidth="1"/>
    <col min="13160" max="13169" width="6.08984375" style="8" customWidth="1"/>
    <col min="13170" max="13170" width="21.7265625" style="8" bestFit="1" customWidth="1"/>
    <col min="13171" max="13171" width="10.90625" style="8" customWidth="1"/>
    <col min="13172" max="13189" width="6.08984375" style="8" customWidth="1"/>
    <col min="13190" max="13190" width="23.36328125" style="8" customWidth="1"/>
    <col min="13191" max="13191" width="9.1796875" style="8" bestFit="1" customWidth="1"/>
    <col min="13192" max="13413" width="5.36328125" style="8"/>
    <col min="13414" max="13414" width="20.36328125" style="8" customWidth="1"/>
    <col min="13415" max="13415" width="10.36328125" style="8" customWidth="1"/>
    <col min="13416" max="13425" width="6.08984375" style="8" customWidth="1"/>
    <col min="13426" max="13426" width="21.7265625" style="8" bestFit="1" customWidth="1"/>
    <col min="13427" max="13427" width="10.90625" style="8" customWidth="1"/>
    <col min="13428" max="13445" width="6.08984375" style="8" customWidth="1"/>
    <col min="13446" max="13446" width="23.36328125" style="8" customWidth="1"/>
    <col min="13447" max="13447" width="9.1796875" style="8" bestFit="1" customWidth="1"/>
    <col min="13448" max="13669" width="5.36328125" style="8"/>
    <col min="13670" max="13670" width="20.36328125" style="8" customWidth="1"/>
    <col min="13671" max="13671" width="10.36328125" style="8" customWidth="1"/>
    <col min="13672" max="13681" width="6.08984375" style="8" customWidth="1"/>
    <col min="13682" max="13682" width="21.7265625" style="8" bestFit="1" customWidth="1"/>
    <col min="13683" max="13683" width="10.90625" style="8" customWidth="1"/>
    <col min="13684" max="13701" width="6.08984375" style="8" customWidth="1"/>
    <col min="13702" max="13702" width="23.36328125" style="8" customWidth="1"/>
    <col min="13703" max="13703" width="9.1796875" style="8" bestFit="1" customWidth="1"/>
    <col min="13704" max="13925" width="5.36328125" style="8"/>
    <col min="13926" max="13926" width="20.36328125" style="8" customWidth="1"/>
    <col min="13927" max="13927" width="10.36328125" style="8" customWidth="1"/>
    <col min="13928" max="13937" width="6.08984375" style="8" customWidth="1"/>
    <col min="13938" max="13938" width="21.7265625" style="8" bestFit="1" customWidth="1"/>
    <col min="13939" max="13939" width="10.90625" style="8" customWidth="1"/>
    <col min="13940" max="13957" width="6.08984375" style="8" customWidth="1"/>
    <col min="13958" max="13958" width="23.36328125" style="8" customWidth="1"/>
    <col min="13959" max="13959" width="9.1796875" style="8" bestFit="1" customWidth="1"/>
    <col min="13960" max="14181" width="5.36328125" style="8"/>
    <col min="14182" max="14182" width="20.36328125" style="8" customWidth="1"/>
    <col min="14183" max="14183" width="10.36328125" style="8" customWidth="1"/>
    <col min="14184" max="14193" width="6.08984375" style="8" customWidth="1"/>
    <col min="14194" max="14194" width="21.7265625" style="8" bestFit="1" customWidth="1"/>
    <col min="14195" max="14195" width="10.90625" style="8" customWidth="1"/>
    <col min="14196" max="14213" width="6.08984375" style="8" customWidth="1"/>
    <col min="14214" max="14214" width="23.36328125" style="8" customWidth="1"/>
    <col min="14215" max="14215" width="9.1796875" style="8" bestFit="1" customWidth="1"/>
    <col min="14216" max="14437" width="5.36328125" style="8"/>
    <col min="14438" max="14438" width="20.36328125" style="8" customWidth="1"/>
    <col min="14439" max="14439" width="10.36328125" style="8" customWidth="1"/>
    <col min="14440" max="14449" width="6.08984375" style="8" customWidth="1"/>
    <col min="14450" max="14450" width="21.7265625" style="8" bestFit="1" customWidth="1"/>
    <col min="14451" max="14451" width="10.90625" style="8" customWidth="1"/>
    <col min="14452" max="14469" width="6.08984375" style="8" customWidth="1"/>
    <col min="14470" max="14470" width="23.36328125" style="8" customWidth="1"/>
    <col min="14471" max="14471" width="9.1796875" style="8" bestFit="1" customWidth="1"/>
    <col min="14472" max="14693" width="5.36328125" style="8"/>
    <col min="14694" max="14694" width="20.36328125" style="8" customWidth="1"/>
    <col min="14695" max="14695" width="10.36328125" style="8" customWidth="1"/>
    <col min="14696" max="14705" width="6.08984375" style="8" customWidth="1"/>
    <col min="14706" max="14706" width="21.7265625" style="8" bestFit="1" customWidth="1"/>
    <col min="14707" max="14707" width="10.90625" style="8" customWidth="1"/>
    <col min="14708" max="14725" width="6.08984375" style="8" customWidth="1"/>
    <col min="14726" max="14726" width="23.36328125" style="8" customWidth="1"/>
    <col min="14727" max="14727" width="9.1796875" style="8" bestFit="1" customWidth="1"/>
    <col min="14728" max="14949" width="5.36328125" style="8"/>
    <col min="14950" max="14950" width="20.36328125" style="8" customWidth="1"/>
    <col min="14951" max="14951" width="10.36328125" style="8" customWidth="1"/>
    <col min="14952" max="14961" width="6.08984375" style="8" customWidth="1"/>
    <col min="14962" max="14962" width="21.7265625" style="8" bestFit="1" customWidth="1"/>
    <col min="14963" max="14963" width="10.90625" style="8" customWidth="1"/>
    <col min="14964" max="14981" width="6.08984375" style="8" customWidth="1"/>
    <col min="14982" max="14982" width="23.36328125" style="8" customWidth="1"/>
    <col min="14983" max="14983" width="9.1796875" style="8" bestFit="1" customWidth="1"/>
    <col min="14984" max="16384" width="5.36328125" style="8"/>
  </cols>
  <sheetData>
    <row r="1" spans="1:43" s="1" customFormat="1" ht="41" customHeight="1">
      <c r="A1" s="180" t="s">
        <v>7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</row>
    <row r="2" spans="1:43" s="1" customFormat="1" ht="15.65" customHeight="1" thickBot="1">
      <c r="A2" s="181" t="s">
        <v>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</row>
    <row r="3" spans="1:43" s="1" customFormat="1" ht="29" customHeight="1">
      <c r="A3" s="182" t="s">
        <v>10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</row>
    <row r="4" spans="1:43" s="1" customFormat="1" ht="18.649999999999999" customHeight="1">
      <c r="A4" s="4"/>
      <c r="B4" s="4"/>
      <c r="C4" s="4"/>
      <c r="D4" s="4"/>
      <c r="E4" s="52"/>
      <c r="F4" s="52"/>
      <c r="G4" s="52"/>
      <c r="H4" s="52"/>
      <c r="I4" s="52"/>
      <c r="J4" s="52"/>
      <c r="K4" s="53"/>
      <c r="L4" s="53"/>
      <c r="M4" s="4"/>
      <c r="N4" s="53"/>
      <c r="O4" s="53"/>
      <c r="P4" s="4"/>
      <c r="Q4" s="4"/>
      <c r="R4" s="53"/>
      <c r="S4" s="53"/>
      <c r="T4" s="53"/>
      <c r="U4" s="53"/>
      <c r="V4" s="4"/>
      <c r="W4" s="53"/>
      <c r="X4" s="53"/>
      <c r="Y4" s="5"/>
      <c r="Z4" s="54"/>
      <c r="AA4" s="54"/>
      <c r="AB4" s="5"/>
      <c r="AC4" s="54"/>
      <c r="AD4" s="54"/>
      <c r="AE4" s="5"/>
      <c r="AF4" s="54"/>
      <c r="AG4" s="54"/>
      <c r="AH4" s="5"/>
      <c r="AI4" s="54"/>
      <c r="AJ4" s="54"/>
      <c r="AK4" s="5"/>
      <c r="AL4" s="53"/>
      <c r="AM4" s="183" t="s">
        <v>5</v>
      </c>
      <c r="AN4" s="183"/>
      <c r="AO4" s="184" t="s">
        <v>455</v>
      </c>
      <c r="AP4" s="184"/>
    </row>
    <row r="5" spans="1:43" s="1" customFormat="1" ht="30" customHeight="1" thickBot="1">
      <c r="A5" s="6" t="s">
        <v>76</v>
      </c>
      <c r="B5" s="6"/>
      <c r="C5" s="6"/>
      <c r="D5" s="12"/>
      <c r="E5" s="52"/>
      <c r="F5" s="52"/>
      <c r="G5" s="52"/>
      <c r="H5" s="52"/>
      <c r="I5" s="52"/>
      <c r="J5" s="52"/>
      <c r="K5" s="53"/>
      <c r="L5" s="53"/>
      <c r="M5" s="4"/>
      <c r="N5" s="53"/>
      <c r="O5" s="53"/>
      <c r="P5" s="4"/>
      <c r="Q5" s="4"/>
      <c r="R5" s="53"/>
      <c r="S5" s="53"/>
      <c r="T5" s="53"/>
      <c r="U5" s="53"/>
      <c r="V5" s="4"/>
      <c r="W5" s="53"/>
      <c r="X5" s="53"/>
      <c r="Y5" s="7"/>
      <c r="Z5" s="54"/>
      <c r="AA5" s="54"/>
      <c r="AB5" s="7"/>
      <c r="AC5" s="54"/>
      <c r="AD5" s="54"/>
      <c r="AE5" s="7"/>
      <c r="AF5" s="54"/>
      <c r="AG5" s="54"/>
      <c r="AH5" s="7"/>
      <c r="AI5" s="54"/>
      <c r="AJ5" s="54"/>
      <c r="AK5" s="7"/>
      <c r="AL5" s="54"/>
      <c r="AM5" s="54"/>
      <c r="AN5" s="7"/>
      <c r="AO5" s="7"/>
      <c r="AP5" s="4"/>
    </row>
    <row r="6" spans="1:43" s="13" customFormat="1" ht="32.15" customHeight="1" thickBot="1">
      <c r="A6" s="90" t="s">
        <v>80</v>
      </c>
      <c r="B6" s="91" t="s">
        <v>8</v>
      </c>
      <c r="C6" s="92" t="s">
        <v>4</v>
      </c>
      <c r="D6" s="93" t="s">
        <v>9</v>
      </c>
      <c r="E6" s="185" t="s">
        <v>3</v>
      </c>
      <c r="F6" s="186"/>
      <c r="G6" s="185" t="s">
        <v>2</v>
      </c>
      <c r="H6" s="186"/>
      <c r="I6" s="187" t="s">
        <v>216</v>
      </c>
      <c r="J6" s="188"/>
      <c r="K6" s="187" t="s">
        <v>217</v>
      </c>
      <c r="L6" s="188"/>
      <c r="M6" s="94" t="s">
        <v>11</v>
      </c>
      <c r="N6" s="187" t="s">
        <v>202</v>
      </c>
      <c r="O6" s="188"/>
      <c r="P6" s="95" t="s">
        <v>12</v>
      </c>
      <c r="Q6" s="95" t="s">
        <v>13</v>
      </c>
      <c r="R6" s="176" t="s">
        <v>203</v>
      </c>
      <c r="S6" s="177"/>
      <c r="T6" s="176" t="s">
        <v>204</v>
      </c>
      <c r="U6" s="177"/>
      <c r="V6" s="95" t="s">
        <v>1</v>
      </c>
      <c r="W6" s="176" t="s">
        <v>205</v>
      </c>
      <c r="X6" s="177"/>
      <c r="Y6" s="95" t="s">
        <v>1</v>
      </c>
      <c r="Z6" s="176" t="s">
        <v>206</v>
      </c>
      <c r="AA6" s="177"/>
      <c r="AB6" s="95" t="s">
        <v>1</v>
      </c>
      <c r="AC6" s="176" t="s">
        <v>207</v>
      </c>
      <c r="AD6" s="177"/>
      <c r="AE6" s="95" t="s">
        <v>1</v>
      </c>
      <c r="AF6" s="176" t="s">
        <v>208</v>
      </c>
      <c r="AG6" s="177"/>
      <c r="AH6" s="95" t="s">
        <v>1</v>
      </c>
      <c r="AI6" s="176" t="s">
        <v>209</v>
      </c>
      <c r="AJ6" s="177"/>
      <c r="AK6" s="95" t="s">
        <v>1</v>
      </c>
      <c r="AL6" s="176" t="s">
        <v>210</v>
      </c>
      <c r="AM6" s="177"/>
      <c r="AN6" s="95" t="s">
        <v>1</v>
      </c>
      <c r="AO6" s="178" t="s">
        <v>0</v>
      </c>
      <c r="AP6" s="179"/>
    </row>
    <row r="7" spans="1:43" s="13" customFormat="1" ht="15" customHeight="1">
      <c r="A7" s="72" t="s">
        <v>67</v>
      </c>
      <c r="B7" s="73" t="s">
        <v>248</v>
      </c>
      <c r="C7" s="104" t="s">
        <v>251</v>
      </c>
      <c r="D7" s="104" t="s">
        <v>271</v>
      </c>
      <c r="E7" s="73"/>
      <c r="F7" s="73"/>
      <c r="G7" s="74" t="s">
        <v>284</v>
      </c>
      <c r="H7" s="75" t="s">
        <v>165</v>
      </c>
      <c r="I7" s="74" t="s">
        <v>284</v>
      </c>
      <c r="J7" s="75" t="s">
        <v>165</v>
      </c>
      <c r="K7" s="74" t="s">
        <v>285</v>
      </c>
      <c r="L7" s="75" t="s">
        <v>166</v>
      </c>
      <c r="M7" s="73" t="s">
        <v>17</v>
      </c>
      <c r="N7" s="173"/>
      <c r="O7" s="174"/>
      <c r="P7" s="73" t="s">
        <v>18</v>
      </c>
      <c r="Q7" s="73" t="s">
        <v>16</v>
      </c>
      <c r="R7" s="173"/>
      <c r="S7" s="174" t="s">
        <v>16</v>
      </c>
      <c r="T7" s="74"/>
      <c r="U7" s="75"/>
      <c r="V7" s="76"/>
      <c r="W7" s="74"/>
      <c r="X7" s="75"/>
      <c r="Y7" s="76"/>
      <c r="Z7" s="74"/>
      <c r="AA7" s="75"/>
      <c r="AB7" s="76"/>
      <c r="AC7" s="74" t="s">
        <v>295</v>
      </c>
      <c r="AD7" s="75" t="s">
        <v>166</v>
      </c>
      <c r="AE7" s="76">
        <v>7</v>
      </c>
      <c r="AF7" s="74" t="s">
        <v>305</v>
      </c>
      <c r="AG7" s="75" t="s">
        <v>169</v>
      </c>
      <c r="AH7" s="76">
        <v>8</v>
      </c>
      <c r="AI7" s="73"/>
      <c r="AJ7" s="73"/>
      <c r="AK7" s="76"/>
      <c r="AL7" s="96"/>
      <c r="AM7" s="96"/>
      <c r="AN7" s="76"/>
      <c r="AO7" s="73"/>
      <c r="AP7" s="77"/>
      <c r="AQ7" s="8"/>
    </row>
    <row r="8" spans="1:43" s="165" customFormat="1" ht="15" customHeight="1">
      <c r="A8" s="78" t="s">
        <v>27</v>
      </c>
      <c r="B8" s="55" t="s">
        <v>41</v>
      </c>
      <c r="C8" s="59" t="s">
        <v>241</v>
      </c>
      <c r="D8" s="59" t="s">
        <v>342</v>
      </c>
      <c r="E8" s="61" t="s">
        <v>285</v>
      </c>
      <c r="F8" s="62" t="s">
        <v>166</v>
      </c>
      <c r="G8" s="61" t="s">
        <v>288</v>
      </c>
      <c r="H8" s="62" t="s">
        <v>169</v>
      </c>
      <c r="I8" s="61" t="s">
        <v>284</v>
      </c>
      <c r="J8" s="62" t="s">
        <v>165</v>
      </c>
      <c r="K8" s="61" t="s">
        <v>294</v>
      </c>
      <c r="L8" s="62" t="s">
        <v>171</v>
      </c>
      <c r="M8" s="55" t="s">
        <v>17</v>
      </c>
      <c r="N8" s="56"/>
      <c r="O8" s="56"/>
      <c r="P8" s="55" t="s">
        <v>18</v>
      </c>
      <c r="Q8" s="55" t="s">
        <v>16</v>
      </c>
      <c r="R8" s="56"/>
      <c r="S8" s="56" t="s">
        <v>16</v>
      </c>
      <c r="T8" s="61" t="s">
        <v>306</v>
      </c>
      <c r="U8" s="62" t="s">
        <v>171</v>
      </c>
      <c r="V8" s="57">
        <v>7</v>
      </c>
      <c r="W8" s="56"/>
      <c r="X8" s="56"/>
      <c r="Y8" s="57"/>
      <c r="Z8" s="61" t="s">
        <v>304</v>
      </c>
      <c r="AA8" s="62" t="s">
        <v>168</v>
      </c>
      <c r="AB8" s="57">
        <v>9</v>
      </c>
      <c r="AC8" s="56"/>
      <c r="AD8" s="56"/>
      <c r="AE8" s="57"/>
      <c r="AF8" s="61" t="s">
        <v>302</v>
      </c>
      <c r="AG8" s="62" t="s">
        <v>170</v>
      </c>
      <c r="AH8" s="57">
        <v>10</v>
      </c>
      <c r="AI8" s="61" t="s">
        <v>295</v>
      </c>
      <c r="AJ8" s="62" t="s">
        <v>166</v>
      </c>
      <c r="AK8" s="57">
        <v>5</v>
      </c>
      <c r="AL8" s="56"/>
      <c r="AM8" s="56"/>
      <c r="AN8" s="57"/>
      <c r="AO8" s="55" t="s">
        <v>42</v>
      </c>
      <c r="AP8" s="79"/>
      <c r="AQ8" s="8"/>
    </row>
    <row r="9" spans="1:43" ht="15" customHeight="1">
      <c r="A9" s="78" t="s">
        <v>14</v>
      </c>
      <c r="B9" s="55" t="s">
        <v>70</v>
      </c>
      <c r="C9" s="59" t="s">
        <v>309</v>
      </c>
      <c r="D9" s="59" t="s">
        <v>343</v>
      </c>
      <c r="E9" s="55"/>
      <c r="F9" s="55"/>
      <c r="G9" s="65" t="s">
        <v>288</v>
      </c>
      <c r="H9" s="62" t="s">
        <v>169</v>
      </c>
      <c r="I9" s="65" t="s">
        <v>288</v>
      </c>
      <c r="J9" s="62" t="s">
        <v>169</v>
      </c>
      <c r="K9" s="61" t="s">
        <v>294</v>
      </c>
      <c r="L9" s="62" t="s">
        <v>171</v>
      </c>
      <c r="M9" s="55" t="s">
        <v>17</v>
      </c>
      <c r="N9" s="64"/>
      <c r="O9" s="166"/>
      <c r="P9" s="55" t="s">
        <v>18</v>
      </c>
      <c r="Q9" s="55" t="s">
        <v>16</v>
      </c>
      <c r="R9" s="64"/>
      <c r="S9" s="166" t="s">
        <v>16</v>
      </c>
      <c r="T9" s="65" t="s">
        <v>308</v>
      </c>
      <c r="U9" s="62" t="s">
        <v>167</v>
      </c>
      <c r="V9" s="57">
        <v>8</v>
      </c>
      <c r="W9" s="65" t="s">
        <v>308</v>
      </c>
      <c r="X9" s="62" t="s">
        <v>167</v>
      </c>
      <c r="Y9" s="57">
        <v>8</v>
      </c>
      <c r="Z9" s="65" t="s">
        <v>302</v>
      </c>
      <c r="AA9" s="62" t="s">
        <v>170</v>
      </c>
      <c r="AB9" s="57">
        <v>10</v>
      </c>
      <c r="AC9" s="56"/>
      <c r="AD9" s="56"/>
      <c r="AE9" s="57"/>
      <c r="AF9" s="56"/>
      <c r="AG9" s="56"/>
      <c r="AH9" s="57"/>
      <c r="AI9" s="55"/>
      <c r="AJ9" s="55"/>
      <c r="AK9" s="57"/>
      <c r="AL9" s="55"/>
      <c r="AM9" s="55"/>
      <c r="AN9" s="57"/>
      <c r="AO9" s="55"/>
      <c r="AP9" s="79"/>
    </row>
    <row r="10" spans="1:43" s="13" customFormat="1" ht="15" customHeight="1">
      <c r="A10" s="78" t="s">
        <v>39</v>
      </c>
      <c r="B10" s="55" t="s">
        <v>47</v>
      </c>
      <c r="C10" s="59" t="s">
        <v>231</v>
      </c>
      <c r="D10" s="59" t="s">
        <v>341</v>
      </c>
      <c r="E10" s="56"/>
      <c r="F10" s="56"/>
      <c r="G10" s="61" t="s">
        <v>288</v>
      </c>
      <c r="H10" s="62" t="s">
        <v>169</v>
      </c>
      <c r="I10" s="61" t="s">
        <v>288</v>
      </c>
      <c r="J10" s="62" t="s">
        <v>169</v>
      </c>
      <c r="K10" s="61" t="s">
        <v>294</v>
      </c>
      <c r="L10" s="62" t="s">
        <v>171</v>
      </c>
      <c r="M10" s="55" t="s">
        <v>17</v>
      </c>
      <c r="N10" s="56"/>
      <c r="O10" s="56"/>
      <c r="P10" s="55" t="s">
        <v>18</v>
      </c>
      <c r="Q10" s="55" t="s">
        <v>16</v>
      </c>
      <c r="R10" s="56"/>
      <c r="S10" s="56" t="s">
        <v>16</v>
      </c>
      <c r="T10" s="56"/>
      <c r="U10" s="56"/>
      <c r="V10" s="57"/>
      <c r="W10" s="56"/>
      <c r="X10" s="56"/>
      <c r="Y10" s="57"/>
      <c r="Z10" s="56"/>
      <c r="AA10" s="56"/>
      <c r="AB10" s="57"/>
      <c r="AC10" s="61" t="s">
        <v>308</v>
      </c>
      <c r="AD10" s="62" t="s">
        <v>167</v>
      </c>
      <c r="AE10" s="57">
        <v>8</v>
      </c>
      <c r="AF10" s="61" t="s">
        <v>304</v>
      </c>
      <c r="AG10" s="62" t="s">
        <v>168</v>
      </c>
      <c r="AH10" s="57">
        <v>9</v>
      </c>
      <c r="AI10" s="56"/>
      <c r="AJ10" s="56"/>
      <c r="AK10" s="57"/>
      <c r="AL10" s="56"/>
      <c r="AM10" s="56"/>
      <c r="AN10" s="57"/>
      <c r="AO10" s="55" t="s">
        <v>16</v>
      </c>
      <c r="AP10" s="80"/>
      <c r="AQ10" s="8"/>
    </row>
    <row r="11" spans="1:43" ht="15" customHeight="1">
      <c r="A11" s="78" t="s">
        <v>39</v>
      </c>
      <c r="B11" s="55" t="s">
        <v>43</v>
      </c>
      <c r="C11" s="59" t="s">
        <v>231</v>
      </c>
      <c r="D11" s="59" t="s">
        <v>341</v>
      </c>
      <c r="E11" s="56"/>
      <c r="F11" s="56"/>
      <c r="G11" s="61" t="s">
        <v>288</v>
      </c>
      <c r="H11" s="62" t="s">
        <v>169</v>
      </c>
      <c r="I11" s="61" t="s">
        <v>288</v>
      </c>
      <c r="J11" s="62" t="s">
        <v>169</v>
      </c>
      <c r="K11" s="61" t="s">
        <v>294</v>
      </c>
      <c r="L11" s="62" t="s">
        <v>171</v>
      </c>
      <c r="M11" s="55" t="s">
        <v>44</v>
      </c>
      <c r="N11" s="61" t="s">
        <v>295</v>
      </c>
      <c r="O11" s="62" t="s">
        <v>166</v>
      </c>
      <c r="P11" s="55" t="s">
        <v>68</v>
      </c>
      <c r="Q11" s="55" t="s">
        <v>16</v>
      </c>
      <c r="R11" s="61" t="s">
        <v>304</v>
      </c>
      <c r="S11" s="62" t="s">
        <v>168</v>
      </c>
      <c r="T11" s="61" t="s">
        <v>307</v>
      </c>
      <c r="U11" s="62" t="s">
        <v>166</v>
      </c>
      <c r="V11" s="57">
        <v>12</v>
      </c>
      <c r="W11" s="61" t="s">
        <v>307</v>
      </c>
      <c r="X11" s="62" t="s">
        <v>166</v>
      </c>
      <c r="Y11" s="57">
        <v>12</v>
      </c>
      <c r="Z11" s="56"/>
      <c r="AA11" s="56"/>
      <c r="AB11" s="57"/>
      <c r="AC11" s="56"/>
      <c r="AD11" s="56"/>
      <c r="AE11" s="57"/>
      <c r="AF11" s="56"/>
      <c r="AG11" s="56"/>
      <c r="AH11" s="57"/>
      <c r="AI11" s="56"/>
      <c r="AJ11" s="56"/>
      <c r="AK11" s="57"/>
      <c r="AL11" s="56"/>
      <c r="AM11" s="56"/>
      <c r="AN11" s="57"/>
      <c r="AO11" s="55"/>
      <c r="AP11" s="79"/>
    </row>
    <row r="12" spans="1:43" s="9" customFormat="1" ht="15" customHeight="1">
      <c r="A12" s="78" t="s">
        <v>39</v>
      </c>
      <c r="B12" s="55" t="s">
        <v>45</v>
      </c>
      <c r="C12" s="59" t="s">
        <v>231</v>
      </c>
      <c r="D12" s="59" t="s">
        <v>341</v>
      </c>
      <c r="E12" s="56"/>
      <c r="F12" s="56"/>
      <c r="G12" s="61" t="s">
        <v>288</v>
      </c>
      <c r="H12" s="62" t="s">
        <v>169</v>
      </c>
      <c r="I12" s="61" t="s">
        <v>288</v>
      </c>
      <c r="J12" s="62" t="s">
        <v>169</v>
      </c>
      <c r="K12" s="61" t="s">
        <v>294</v>
      </c>
      <c r="L12" s="62" t="s">
        <v>171</v>
      </c>
      <c r="M12" s="55" t="s">
        <v>44</v>
      </c>
      <c r="N12" s="61" t="s">
        <v>295</v>
      </c>
      <c r="O12" s="62" t="s">
        <v>166</v>
      </c>
      <c r="P12" s="55" t="s">
        <v>68</v>
      </c>
      <c r="Q12" s="55" t="s">
        <v>16</v>
      </c>
      <c r="R12" s="61" t="s">
        <v>304</v>
      </c>
      <c r="S12" s="62" t="s">
        <v>168</v>
      </c>
      <c r="T12" s="56"/>
      <c r="U12" s="56"/>
      <c r="V12" s="57"/>
      <c r="W12" s="56"/>
      <c r="X12" s="56"/>
      <c r="Y12" s="57"/>
      <c r="Z12" s="61" t="s">
        <v>307</v>
      </c>
      <c r="AA12" s="62" t="s">
        <v>166</v>
      </c>
      <c r="AB12" s="57">
        <v>12</v>
      </c>
      <c r="AC12" s="56"/>
      <c r="AD12" s="56"/>
      <c r="AE12" s="57"/>
      <c r="AF12" s="56"/>
      <c r="AG12" s="56"/>
      <c r="AH12" s="57"/>
      <c r="AI12" s="56"/>
      <c r="AJ12" s="56"/>
      <c r="AK12" s="57"/>
      <c r="AL12" s="56"/>
      <c r="AM12" s="56"/>
      <c r="AN12" s="57"/>
      <c r="AO12" s="55" t="s">
        <v>16</v>
      </c>
      <c r="AP12" s="79"/>
      <c r="AQ12" s="8"/>
    </row>
    <row r="13" spans="1:43" ht="15" customHeight="1">
      <c r="A13" s="78" t="s">
        <v>39</v>
      </c>
      <c r="B13" s="55" t="s">
        <v>46</v>
      </c>
      <c r="C13" s="59" t="s">
        <v>231</v>
      </c>
      <c r="D13" s="59" t="s">
        <v>341</v>
      </c>
      <c r="E13" s="56"/>
      <c r="F13" s="56"/>
      <c r="G13" s="61" t="s">
        <v>288</v>
      </c>
      <c r="H13" s="62" t="s">
        <v>169</v>
      </c>
      <c r="I13" s="61" t="s">
        <v>288</v>
      </c>
      <c r="J13" s="62" t="s">
        <v>169</v>
      </c>
      <c r="K13" s="61" t="s">
        <v>294</v>
      </c>
      <c r="L13" s="62" t="s">
        <v>171</v>
      </c>
      <c r="M13" s="55" t="s">
        <v>44</v>
      </c>
      <c r="N13" s="61" t="s">
        <v>295</v>
      </c>
      <c r="O13" s="62" t="s">
        <v>166</v>
      </c>
      <c r="P13" s="55" t="s">
        <v>68</v>
      </c>
      <c r="Q13" s="55" t="s">
        <v>16</v>
      </c>
      <c r="R13" s="61" t="s">
        <v>302</v>
      </c>
      <c r="S13" s="62" t="s">
        <v>170</v>
      </c>
      <c r="T13" s="56"/>
      <c r="U13" s="56"/>
      <c r="V13" s="57"/>
      <c r="W13" s="56"/>
      <c r="X13" s="56"/>
      <c r="Y13" s="57"/>
      <c r="Z13" s="56"/>
      <c r="AA13" s="56"/>
      <c r="AB13" s="57"/>
      <c r="AC13" s="56"/>
      <c r="AD13" s="56"/>
      <c r="AE13" s="57"/>
      <c r="AF13" s="56"/>
      <c r="AG13" s="56"/>
      <c r="AH13" s="57"/>
      <c r="AI13" s="61" t="s">
        <v>307</v>
      </c>
      <c r="AJ13" s="62" t="s">
        <v>166</v>
      </c>
      <c r="AK13" s="57">
        <v>12</v>
      </c>
      <c r="AL13" s="61" t="s">
        <v>310</v>
      </c>
      <c r="AM13" s="62" t="s">
        <v>169</v>
      </c>
      <c r="AN13" s="57">
        <v>13</v>
      </c>
      <c r="AO13" s="55" t="s">
        <v>16</v>
      </c>
      <c r="AP13" s="79"/>
    </row>
    <row r="14" spans="1:43" s="13" customFormat="1" ht="15" customHeight="1">
      <c r="A14" s="78" t="s">
        <v>67</v>
      </c>
      <c r="B14" s="55" t="s">
        <v>249</v>
      </c>
      <c r="C14" s="59" t="s">
        <v>252</v>
      </c>
      <c r="D14" s="59" t="s">
        <v>344</v>
      </c>
      <c r="E14" s="56"/>
      <c r="F14" s="56"/>
      <c r="G14" s="61" t="s">
        <v>288</v>
      </c>
      <c r="H14" s="62" t="s">
        <v>169</v>
      </c>
      <c r="I14" s="61" t="s">
        <v>288</v>
      </c>
      <c r="J14" s="62" t="s">
        <v>169</v>
      </c>
      <c r="K14" s="61" t="s">
        <v>294</v>
      </c>
      <c r="L14" s="62" t="s">
        <v>171</v>
      </c>
      <c r="M14" s="55" t="s">
        <v>17</v>
      </c>
      <c r="N14" s="61" t="s">
        <v>16</v>
      </c>
      <c r="O14" s="62" t="s">
        <v>16</v>
      </c>
      <c r="P14" s="55"/>
      <c r="Q14" s="55"/>
      <c r="R14" s="61"/>
      <c r="S14" s="62" t="s">
        <v>16</v>
      </c>
      <c r="T14" s="56" t="s">
        <v>304</v>
      </c>
      <c r="U14" s="56" t="s">
        <v>168</v>
      </c>
      <c r="V14" s="57">
        <v>9</v>
      </c>
      <c r="W14" s="56" t="s">
        <v>302</v>
      </c>
      <c r="X14" s="56" t="s">
        <v>170</v>
      </c>
      <c r="Y14" s="57">
        <v>10</v>
      </c>
      <c r="Z14" s="56" t="s">
        <v>301</v>
      </c>
      <c r="AA14" s="56" t="s">
        <v>165</v>
      </c>
      <c r="AB14" s="57">
        <v>11</v>
      </c>
      <c r="AC14" s="56"/>
      <c r="AD14" s="56"/>
      <c r="AE14" s="57"/>
      <c r="AF14" s="56"/>
      <c r="AG14" s="56"/>
      <c r="AH14" s="57"/>
      <c r="AI14" s="61"/>
      <c r="AJ14" s="62"/>
      <c r="AK14" s="57"/>
      <c r="AL14" s="61"/>
      <c r="AM14" s="62"/>
      <c r="AN14" s="57"/>
      <c r="AO14" s="55" t="s">
        <v>16</v>
      </c>
      <c r="AP14" s="79"/>
      <c r="AQ14" s="8"/>
    </row>
    <row r="15" spans="1:43" s="165" customFormat="1" ht="15" customHeight="1">
      <c r="A15" s="78" t="s">
        <v>21</v>
      </c>
      <c r="B15" s="55" t="s">
        <v>50</v>
      </c>
      <c r="C15" s="59" t="s">
        <v>194</v>
      </c>
      <c r="D15" s="59" t="s">
        <v>313</v>
      </c>
      <c r="E15" s="56"/>
      <c r="F15" s="56"/>
      <c r="G15" s="61" t="s">
        <v>294</v>
      </c>
      <c r="H15" s="62" t="s">
        <v>171</v>
      </c>
      <c r="I15" s="61" t="s">
        <v>288</v>
      </c>
      <c r="J15" s="62" t="s">
        <v>169</v>
      </c>
      <c r="K15" s="61" t="s">
        <v>298</v>
      </c>
      <c r="L15" s="62" t="s">
        <v>167</v>
      </c>
      <c r="M15" s="55" t="s">
        <v>17</v>
      </c>
      <c r="N15" s="56"/>
      <c r="O15" s="56"/>
      <c r="P15" s="55" t="s">
        <v>18</v>
      </c>
      <c r="Q15" s="55" t="s">
        <v>16</v>
      </c>
      <c r="R15" s="56"/>
      <c r="S15" s="56" t="s">
        <v>16</v>
      </c>
      <c r="T15" s="61" t="s">
        <v>302</v>
      </c>
      <c r="U15" s="62" t="s">
        <v>170</v>
      </c>
      <c r="V15" s="57">
        <v>9</v>
      </c>
      <c r="W15" s="61" t="s">
        <v>302</v>
      </c>
      <c r="X15" s="62" t="s">
        <v>170</v>
      </c>
      <c r="Y15" s="57">
        <v>9</v>
      </c>
      <c r="Z15" s="56"/>
      <c r="AA15" s="56"/>
      <c r="AB15" s="57"/>
      <c r="AC15" s="61" t="s">
        <v>306</v>
      </c>
      <c r="AD15" s="62" t="s">
        <v>171</v>
      </c>
      <c r="AE15" s="57">
        <v>6</v>
      </c>
      <c r="AF15" s="61" t="s">
        <v>308</v>
      </c>
      <c r="AG15" s="62" t="s">
        <v>167</v>
      </c>
      <c r="AH15" s="57">
        <v>7</v>
      </c>
      <c r="AI15" s="56"/>
      <c r="AJ15" s="56"/>
      <c r="AK15" s="57"/>
      <c r="AL15" s="56"/>
      <c r="AM15" s="56"/>
      <c r="AN15" s="57"/>
      <c r="AO15" s="55" t="s">
        <v>16</v>
      </c>
      <c r="AP15" s="79"/>
      <c r="AQ15" s="8"/>
    </row>
    <row r="16" spans="1:43" s="167" customFormat="1" ht="15" customHeight="1">
      <c r="A16" s="78" t="s">
        <v>21</v>
      </c>
      <c r="B16" s="55" t="s">
        <v>48</v>
      </c>
      <c r="C16" s="59" t="s">
        <v>194</v>
      </c>
      <c r="D16" s="59" t="s">
        <v>313</v>
      </c>
      <c r="E16" s="56"/>
      <c r="F16" s="56"/>
      <c r="G16" s="61" t="s">
        <v>294</v>
      </c>
      <c r="H16" s="62" t="s">
        <v>171</v>
      </c>
      <c r="I16" s="61" t="s">
        <v>288</v>
      </c>
      <c r="J16" s="62" t="s">
        <v>169</v>
      </c>
      <c r="K16" s="61" t="s">
        <v>298</v>
      </c>
      <c r="L16" s="62" t="s">
        <v>167</v>
      </c>
      <c r="M16" s="55" t="s">
        <v>49</v>
      </c>
      <c r="N16" s="61" t="s">
        <v>293</v>
      </c>
      <c r="O16" s="62" t="s">
        <v>168</v>
      </c>
      <c r="P16" s="55" t="s">
        <v>68</v>
      </c>
      <c r="Q16" s="55" t="s">
        <v>16</v>
      </c>
      <c r="R16" s="61" t="s">
        <v>291</v>
      </c>
      <c r="S16" s="62" t="s">
        <v>165</v>
      </c>
      <c r="T16" s="61" t="s">
        <v>308</v>
      </c>
      <c r="U16" s="62" t="s">
        <v>167</v>
      </c>
      <c r="V16" s="57">
        <v>7</v>
      </c>
      <c r="W16" s="61" t="s">
        <v>304</v>
      </c>
      <c r="X16" s="62" t="s">
        <v>168</v>
      </c>
      <c r="Y16" s="57">
        <v>8</v>
      </c>
      <c r="Z16" s="61" t="s">
        <v>301</v>
      </c>
      <c r="AA16" s="62" t="s">
        <v>165</v>
      </c>
      <c r="AB16" s="57">
        <v>10</v>
      </c>
      <c r="AC16" s="56"/>
      <c r="AD16" s="56"/>
      <c r="AE16" s="57"/>
      <c r="AF16" s="56"/>
      <c r="AG16" s="56"/>
      <c r="AH16" s="57"/>
      <c r="AI16" s="56"/>
      <c r="AJ16" s="56"/>
      <c r="AK16" s="57"/>
      <c r="AL16" s="56"/>
      <c r="AM16" s="56"/>
      <c r="AN16" s="57"/>
      <c r="AO16" s="55" t="s">
        <v>16</v>
      </c>
      <c r="AP16" s="79"/>
      <c r="AQ16" s="8"/>
    </row>
    <row r="17" spans="1:43" s="167" customFormat="1" ht="15" customHeight="1">
      <c r="A17" s="78" t="s">
        <v>39</v>
      </c>
      <c r="B17" s="55" t="s">
        <v>52</v>
      </c>
      <c r="C17" s="59" t="s">
        <v>226</v>
      </c>
      <c r="D17" s="59" t="s">
        <v>345</v>
      </c>
      <c r="E17" s="56"/>
      <c r="F17" s="56"/>
      <c r="G17" s="61" t="s">
        <v>294</v>
      </c>
      <c r="H17" s="62" t="s">
        <v>171</v>
      </c>
      <c r="I17" s="61" t="s">
        <v>294</v>
      </c>
      <c r="J17" s="62" t="s">
        <v>171</v>
      </c>
      <c r="K17" s="61" t="s">
        <v>298</v>
      </c>
      <c r="L17" s="62" t="s">
        <v>167</v>
      </c>
      <c r="M17" s="55" t="s">
        <v>44</v>
      </c>
      <c r="N17" s="61" t="s">
        <v>291</v>
      </c>
      <c r="O17" s="62" t="s">
        <v>165</v>
      </c>
      <c r="P17" s="55" t="s">
        <v>68</v>
      </c>
      <c r="Q17" s="55" t="s">
        <v>16</v>
      </c>
      <c r="R17" s="61" t="s">
        <v>305</v>
      </c>
      <c r="S17" s="62" t="s">
        <v>169</v>
      </c>
      <c r="T17" s="56"/>
      <c r="U17" s="56"/>
      <c r="V17" s="57"/>
      <c r="W17" s="56"/>
      <c r="X17" s="56"/>
      <c r="Y17" s="57"/>
      <c r="Z17" s="61" t="s">
        <v>308</v>
      </c>
      <c r="AA17" s="62" t="s">
        <v>167</v>
      </c>
      <c r="AB17" s="57">
        <v>7</v>
      </c>
      <c r="AC17" s="56"/>
      <c r="AD17" s="56"/>
      <c r="AE17" s="57"/>
      <c r="AF17" s="56"/>
      <c r="AG17" s="56"/>
      <c r="AH17" s="57"/>
      <c r="AI17" s="56"/>
      <c r="AJ17" s="56"/>
      <c r="AK17" s="57"/>
      <c r="AL17" s="56"/>
      <c r="AM17" s="56"/>
      <c r="AN17" s="57"/>
      <c r="AO17" s="55" t="s">
        <v>16</v>
      </c>
      <c r="AP17" s="79"/>
      <c r="AQ17" s="8"/>
    </row>
    <row r="18" spans="1:43" s="165" customFormat="1" ht="15" customHeight="1">
      <c r="A18" s="78" t="s">
        <v>39</v>
      </c>
      <c r="B18" s="55" t="s">
        <v>53</v>
      </c>
      <c r="C18" s="59" t="s">
        <v>226</v>
      </c>
      <c r="D18" s="59" t="s">
        <v>345</v>
      </c>
      <c r="E18" s="56"/>
      <c r="F18" s="56"/>
      <c r="G18" s="61" t="s">
        <v>294</v>
      </c>
      <c r="H18" s="62" t="s">
        <v>171</v>
      </c>
      <c r="I18" s="61" t="s">
        <v>294</v>
      </c>
      <c r="J18" s="62" t="s">
        <v>171</v>
      </c>
      <c r="K18" s="61" t="s">
        <v>298</v>
      </c>
      <c r="L18" s="62" t="s">
        <v>167</v>
      </c>
      <c r="M18" s="55" t="s">
        <v>44</v>
      </c>
      <c r="N18" s="61" t="s">
        <v>291</v>
      </c>
      <c r="O18" s="62" t="s">
        <v>165</v>
      </c>
      <c r="P18" s="55" t="s">
        <v>68</v>
      </c>
      <c r="Q18" s="55" t="s">
        <v>16</v>
      </c>
      <c r="R18" s="61" t="s">
        <v>304</v>
      </c>
      <c r="S18" s="62" t="s">
        <v>168</v>
      </c>
      <c r="T18" s="56"/>
      <c r="U18" s="56"/>
      <c r="V18" s="57"/>
      <c r="W18" s="56"/>
      <c r="X18" s="56"/>
      <c r="Y18" s="57"/>
      <c r="Z18" s="61" t="s">
        <v>307</v>
      </c>
      <c r="AA18" s="62" t="s">
        <v>166</v>
      </c>
      <c r="AB18" s="57">
        <v>11</v>
      </c>
      <c r="AC18" s="56"/>
      <c r="AD18" s="56"/>
      <c r="AE18" s="57"/>
      <c r="AF18" s="56"/>
      <c r="AG18" s="56"/>
      <c r="AH18" s="57"/>
      <c r="AI18" s="56"/>
      <c r="AJ18" s="56"/>
      <c r="AK18" s="57"/>
      <c r="AL18" s="56"/>
      <c r="AM18" s="56"/>
      <c r="AN18" s="57"/>
      <c r="AO18" s="55"/>
      <c r="AP18" s="79"/>
      <c r="AQ18" s="8"/>
    </row>
    <row r="19" spans="1:43" ht="15" customHeight="1">
      <c r="A19" s="78" t="s">
        <v>19</v>
      </c>
      <c r="B19" s="55" t="s">
        <v>51</v>
      </c>
      <c r="C19" s="59" t="s">
        <v>194</v>
      </c>
      <c r="D19" s="59" t="s">
        <v>313</v>
      </c>
      <c r="E19" s="56"/>
      <c r="F19" s="56"/>
      <c r="G19" s="61" t="s">
        <v>294</v>
      </c>
      <c r="H19" s="62" t="s">
        <v>171</v>
      </c>
      <c r="I19" s="61" t="s">
        <v>288</v>
      </c>
      <c r="J19" s="62" t="s">
        <v>169</v>
      </c>
      <c r="K19" s="61" t="s">
        <v>298</v>
      </c>
      <c r="L19" s="62" t="s">
        <v>167</v>
      </c>
      <c r="M19" s="55" t="s">
        <v>17</v>
      </c>
      <c r="N19" s="56"/>
      <c r="O19" s="56"/>
      <c r="P19" s="55" t="s">
        <v>18</v>
      </c>
      <c r="Q19" s="55" t="s">
        <v>16</v>
      </c>
      <c r="R19" s="56"/>
      <c r="S19" s="56" t="s">
        <v>16</v>
      </c>
      <c r="T19" s="61" t="s">
        <v>302</v>
      </c>
      <c r="U19" s="62" t="s">
        <v>170</v>
      </c>
      <c r="V19" s="57">
        <v>9</v>
      </c>
      <c r="W19" s="61" t="s">
        <v>302</v>
      </c>
      <c r="X19" s="62" t="s">
        <v>170</v>
      </c>
      <c r="Y19" s="57">
        <v>9</v>
      </c>
      <c r="Z19" s="56"/>
      <c r="AA19" s="56"/>
      <c r="AB19" s="57"/>
      <c r="AC19" s="61" t="s">
        <v>306</v>
      </c>
      <c r="AD19" s="62" t="s">
        <v>171</v>
      </c>
      <c r="AE19" s="57">
        <v>6</v>
      </c>
      <c r="AF19" s="61" t="s">
        <v>308</v>
      </c>
      <c r="AG19" s="62" t="s">
        <v>167</v>
      </c>
      <c r="AH19" s="57">
        <v>7</v>
      </c>
      <c r="AI19" s="56"/>
      <c r="AJ19" s="56"/>
      <c r="AK19" s="57"/>
      <c r="AL19" s="56"/>
      <c r="AM19" s="56"/>
      <c r="AN19" s="57"/>
      <c r="AO19" s="55" t="s">
        <v>16</v>
      </c>
      <c r="AP19" s="79"/>
    </row>
    <row r="20" spans="1:43" ht="15" customHeight="1">
      <c r="A20" s="78" t="s">
        <v>14</v>
      </c>
      <c r="B20" s="55" t="s">
        <v>54</v>
      </c>
      <c r="C20" s="59" t="s">
        <v>239</v>
      </c>
      <c r="D20" s="59" t="s">
        <v>346</v>
      </c>
      <c r="E20" s="56"/>
      <c r="F20" s="56"/>
      <c r="G20" s="61" t="s">
        <v>298</v>
      </c>
      <c r="H20" s="62" t="s">
        <v>167</v>
      </c>
      <c r="I20" s="61" t="s">
        <v>298</v>
      </c>
      <c r="J20" s="62" t="s">
        <v>167</v>
      </c>
      <c r="K20" s="61" t="s">
        <v>293</v>
      </c>
      <c r="L20" s="62" t="s">
        <v>168</v>
      </c>
      <c r="M20" s="55" t="s">
        <v>17</v>
      </c>
      <c r="N20" s="56"/>
      <c r="O20" s="56"/>
      <c r="P20" s="55" t="s">
        <v>18</v>
      </c>
      <c r="Q20" s="55" t="s">
        <v>16</v>
      </c>
      <c r="R20" s="56"/>
      <c r="S20" s="56" t="s">
        <v>16</v>
      </c>
      <c r="T20" s="56"/>
      <c r="U20" s="56"/>
      <c r="V20" s="57"/>
      <c r="W20" s="56"/>
      <c r="X20" s="56"/>
      <c r="Y20" s="57"/>
      <c r="Z20" s="61" t="s">
        <v>307</v>
      </c>
      <c r="AA20" s="62" t="s">
        <v>166</v>
      </c>
      <c r="AB20" s="57">
        <v>10</v>
      </c>
      <c r="AC20" s="61" t="s">
        <v>302</v>
      </c>
      <c r="AD20" s="62" t="s">
        <v>170</v>
      </c>
      <c r="AE20" s="57">
        <v>8</v>
      </c>
      <c r="AF20" s="61" t="s">
        <v>301</v>
      </c>
      <c r="AG20" s="62" t="s">
        <v>165</v>
      </c>
      <c r="AH20" s="57">
        <v>9</v>
      </c>
      <c r="AI20" s="56"/>
      <c r="AJ20" s="56"/>
      <c r="AK20" s="57"/>
      <c r="AL20" s="56"/>
      <c r="AM20" s="56"/>
      <c r="AN20" s="57"/>
      <c r="AO20" s="55" t="s">
        <v>16</v>
      </c>
      <c r="AP20" s="79"/>
    </row>
    <row r="21" spans="1:43" ht="15" customHeight="1">
      <c r="A21" s="78" t="s">
        <v>19</v>
      </c>
      <c r="B21" s="55" t="s">
        <v>55</v>
      </c>
      <c r="C21" s="59" t="s">
        <v>212</v>
      </c>
      <c r="D21" s="59" t="s">
        <v>347</v>
      </c>
      <c r="E21" s="61" t="s">
        <v>298</v>
      </c>
      <c r="F21" s="62" t="s">
        <v>167</v>
      </c>
      <c r="G21" s="61" t="s">
        <v>293</v>
      </c>
      <c r="H21" s="62" t="s">
        <v>168</v>
      </c>
      <c r="I21" s="61" t="s">
        <v>298</v>
      </c>
      <c r="J21" s="62" t="s">
        <v>167</v>
      </c>
      <c r="K21" s="61" t="s">
        <v>292</v>
      </c>
      <c r="L21" s="62" t="s">
        <v>170</v>
      </c>
      <c r="M21" s="55" t="s">
        <v>56</v>
      </c>
      <c r="N21" s="61" t="s">
        <v>295</v>
      </c>
      <c r="O21" s="62" t="s">
        <v>166</v>
      </c>
      <c r="P21" s="55" t="s">
        <v>68</v>
      </c>
      <c r="Q21" s="55" t="s">
        <v>16</v>
      </c>
      <c r="R21" s="61" t="s">
        <v>306</v>
      </c>
      <c r="S21" s="62" t="s">
        <v>171</v>
      </c>
      <c r="T21" s="56"/>
      <c r="U21" s="56"/>
      <c r="V21" s="57"/>
      <c r="W21" s="56"/>
      <c r="X21" s="56"/>
      <c r="Y21" s="57"/>
      <c r="Z21" s="56"/>
      <c r="AA21" s="56"/>
      <c r="AB21" s="57"/>
      <c r="AC21" s="61" t="s">
        <v>307</v>
      </c>
      <c r="AD21" s="62" t="s">
        <v>166</v>
      </c>
      <c r="AE21" s="57">
        <v>9</v>
      </c>
      <c r="AF21" s="61" t="s">
        <v>307</v>
      </c>
      <c r="AG21" s="62" t="s">
        <v>166</v>
      </c>
      <c r="AH21" s="57">
        <v>9</v>
      </c>
      <c r="AI21" s="61" t="s">
        <v>323</v>
      </c>
      <c r="AJ21" s="62" t="s">
        <v>167</v>
      </c>
      <c r="AK21" s="57">
        <v>12</v>
      </c>
      <c r="AL21" s="61" t="s">
        <v>321</v>
      </c>
      <c r="AM21" s="62" t="s">
        <v>171</v>
      </c>
      <c r="AN21" s="57">
        <v>11</v>
      </c>
      <c r="AO21" s="55" t="s">
        <v>57</v>
      </c>
      <c r="AP21" s="79"/>
    </row>
    <row r="22" spans="1:43" ht="15" customHeight="1">
      <c r="A22" s="78" t="s">
        <v>19</v>
      </c>
      <c r="B22" s="55" t="s">
        <v>58</v>
      </c>
      <c r="C22" s="59" t="s">
        <v>212</v>
      </c>
      <c r="D22" s="59" t="s">
        <v>347</v>
      </c>
      <c r="E22" s="56"/>
      <c r="F22" s="56"/>
      <c r="G22" s="61" t="s">
        <v>293</v>
      </c>
      <c r="H22" s="62" t="s">
        <v>168</v>
      </c>
      <c r="I22" s="61" t="s">
        <v>298</v>
      </c>
      <c r="J22" s="62" t="s">
        <v>167</v>
      </c>
      <c r="K22" s="61" t="s">
        <v>292</v>
      </c>
      <c r="L22" s="62" t="s">
        <v>170</v>
      </c>
      <c r="M22" s="55" t="s">
        <v>56</v>
      </c>
      <c r="N22" s="61" t="s">
        <v>295</v>
      </c>
      <c r="O22" s="62" t="s">
        <v>166</v>
      </c>
      <c r="P22" s="55" t="s">
        <v>68</v>
      </c>
      <c r="Q22" s="55" t="s">
        <v>16</v>
      </c>
      <c r="R22" s="61" t="s">
        <v>304</v>
      </c>
      <c r="S22" s="62" t="s">
        <v>168</v>
      </c>
      <c r="T22" s="61" t="s">
        <v>321</v>
      </c>
      <c r="U22" s="62" t="s">
        <v>171</v>
      </c>
      <c r="V22" s="57">
        <v>11</v>
      </c>
      <c r="W22" s="61" t="s">
        <v>323</v>
      </c>
      <c r="X22" s="62" t="s">
        <v>167</v>
      </c>
      <c r="Y22" s="57">
        <v>12</v>
      </c>
      <c r="Z22" s="61" t="s">
        <v>320</v>
      </c>
      <c r="AA22" s="62" t="s">
        <v>168</v>
      </c>
      <c r="AB22" s="57">
        <v>13</v>
      </c>
      <c r="AC22" s="56"/>
      <c r="AD22" s="56"/>
      <c r="AE22" s="57"/>
      <c r="AF22" s="56"/>
      <c r="AG22" s="56"/>
      <c r="AH22" s="57"/>
      <c r="AI22" s="56"/>
      <c r="AJ22" s="56"/>
      <c r="AK22" s="57"/>
      <c r="AL22" s="56"/>
      <c r="AM22" s="56"/>
      <c r="AN22" s="57"/>
      <c r="AO22" s="55"/>
      <c r="AP22" s="79"/>
    </row>
    <row r="23" spans="1:43" ht="15" customHeight="1">
      <c r="A23" s="78" t="s">
        <v>21</v>
      </c>
      <c r="B23" s="55" t="s">
        <v>62</v>
      </c>
      <c r="C23" s="59" t="s">
        <v>195</v>
      </c>
      <c r="D23" s="59" t="s">
        <v>358</v>
      </c>
      <c r="E23" s="56"/>
      <c r="F23" s="56"/>
      <c r="G23" s="61" t="s">
        <v>292</v>
      </c>
      <c r="H23" s="62" t="s">
        <v>170</v>
      </c>
      <c r="I23" s="61" t="s">
        <v>292</v>
      </c>
      <c r="J23" s="62" t="s">
        <v>170</v>
      </c>
      <c r="K23" s="61" t="s">
        <v>291</v>
      </c>
      <c r="L23" s="62" t="s">
        <v>165</v>
      </c>
      <c r="M23" s="55" t="s">
        <v>56</v>
      </c>
      <c r="N23" s="61" t="s">
        <v>305</v>
      </c>
      <c r="O23" s="62" t="s">
        <v>169</v>
      </c>
      <c r="P23" s="55" t="s">
        <v>68</v>
      </c>
      <c r="Q23" s="55" t="s">
        <v>16</v>
      </c>
      <c r="R23" s="61" t="s">
        <v>304</v>
      </c>
      <c r="S23" s="62" t="s">
        <v>168</v>
      </c>
      <c r="T23" s="56"/>
      <c r="U23" s="56"/>
      <c r="V23" s="57"/>
      <c r="W23" s="56"/>
      <c r="X23" s="56"/>
      <c r="Y23" s="57"/>
      <c r="Z23" s="61" t="s">
        <v>310</v>
      </c>
      <c r="AA23" s="62" t="s">
        <v>169</v>
      </c>
      <c r="AB23" s="57">
        <v>9</v>
      </c>
      <c r="AC23" s="56"/>
      <c r="AD23" s="56"/>
      <c r="AE23" s="57"/>
      <c r="AF23" s="56"/>
      <c r="AG23" s="56"/>
      <c r="AH23" s="57"/>
      <c r="AI23" s="56"/>
      <c r="AJ23" s="56"/>
      <c r="AK23" s="57"/>
      <c r="AL23" s="56"/>
      <c r="AM23" s="56"/>
      <c r="AN23" s="57"/>
      <c r="AO23" s="55" t="s">
        <v>16</v>
      </c>
      <c r="AP23" s="80"/>
    </row>
    <row r="24" spans="1:43" ht="15" customHeight="1">
      <c r="A24" s="78" t="s">
        <v>21</v>
      </c>
      <c r="B24" s="55" t="s">
        <v>61</v>
      </c>
      <c r="C24" s="59" t="s">
        <v>195</v>
      </c>
      <c r="D24" s="59" t="s">
        <v>358</v>
      </c>
      <c r="E24" s="56"/>
      <c r="F24" s="56"/>
      <c r="G24" s="61" t="s">
        <v>292</v>
      </c>
      <c r="H24" s="62" t="s">
        <v>170</v>
      </c>
      <c r="I24" s="61" t="s">
        <v>292</v>
      </c>
      <c r="J24" s="62" t="s">
        <v>170</v>
      </c>
      <c r="K24" s="61" t="s">
        <v>291</v>
      </c>
      <c r="L24" s="62" t="s">
        <v>165</v>
      </c>
      <c r="M24" s="55" t="s">
        <v>56</v>
      </c>
      <c r="N24" s="61" t="s">
        <v>305</v>
      </c>
      <c r="O24" s="62" t="s">
        <v>169</v>
      </c>
      <c r="P24" s="55" t="s">
        <v>68</v>
      </c>
      <c r="Q24" s="55" t="s">
        <v>16</v>
      </c>
      <c r="R24" s="61" t="s">
        <v>308</v>
      </c>
      <c r="S24" s="62" t="s">
        <v>167</v>
      </c>
      <c r="T24" s="56"/>
      <c r="U24" s="56"/>
      <c r="V24" s="57"/>
      <c r="W24" s="56"/>
      <c r="X24" s="56"/>
      <c r="Y24" s="57"/>
      <c r="Z24" s="61" t="s">
        <v>321</v>
      </c>
      <c r="AA24" s="62" t="s">
        <v>171</v>
      </c>
      <c r="AB24" s="57">
        <v>10</v>
      </c>
      <c r="AC24" s="56"/>
      <c r="AD24" s="56"/>
      <c r="AE24" s="57"/>
      <c r="AF24" s="56"/>
      <c r="AG24" s="56"/>
      <c r="AH24" s="57"/>
      <c r="AI24" s="56"/>
      <c r="AJ24" s="56"/>
      <c r="AK24" s="57"/>
      <c r="AL24" s="56"/>
      <c r="AM24" s="56"/>
      <c r="AN24" s="57"/>
      <c r="AO24" s="55" t="s">
        <v>16</v>
      </c>
      <c r="AP24" s="80"/>
    </row>
    <row r="25" spans="1:43" ht="15" customHeight="1">
      <c r="A25" s="78" t="s">
        <v>14</v>
      </c>
      <c r="B25" s="55" t="s">
        <v>60</v>
      </c>
      <c r="C25" s="59" t="s">
        <v>474</v>
      </c>
      <c r="D25" s="59" t="s">
        <v>265</v>
      </c>
      <c r="E25" s="56"/>
      <c r="F25" s="56"/>
      <c r="G25" s="61" t="s">
        <v>292</v>
      </c>
      <c r="H25" s="62" t="s">
        <v>170</v>
      </c>
      <c r="I25" s="61" t="s">
        <v>292</v>
      </c>
      <c r="J25" s="62" t="s">
        <v>170</v>
      </c>
      <c r="K25" s="61" t="s">
        <v>291</v>
      </c>
      <c r="L25" s="62" t="s">
        <v>165</v>
      </c>
      <c r="M25" s="55" t="s">
        <v>17</v>
      </c>
      <c r="N25" s="56"/>
      <c r="O25" s="56"/>
      <c r="P25" s="55" t="s">
        <v>18</v>
      </c>
      <c r="Q25" s="55" t="s">
        <v>16</v>
      </c>
      <c r="R25" s="56"/>
      <c r="S25" s="56" t="s">
        <v>16</v>
      </c>
      <c r="T25" s="61" t="s">
        <v>310</v>
      </c>
      <c r="U25" s="62" t="s">
        <v>169</v>
      </c>
      <c r="V25" s="57">
        <v>9</v>
      </c>
      <c r="W25" s="61" t="s">
        <v>321</v>
      </c>
      <c r="X25" s="62" t="s">
        <v>171</v>
      </c>
      <c r="Y25" s="57">
        <v>10</v>
      </c>
      <c r="Z25" s="56"/>
      <c r="AA25" s="56"/>
      <c r="AB25" s="57"/>
      <c r="AC25" s="56"/>
      <c r="AD25" s="56"/>
      <c r="AE25" s="57"/>
      <c r="AF25" s="56"/>
      <c r="AG25" s="56"/>
      <c r="AH25" s="57"/>
      <c r="AI25" s="56"/>
      <c r="AJ25" s="56"/>
      <c r="AK25" s="57"/>
      <c r="AL25" s="56"/>
      <c r="AM25" s="56"/>
      <c r="AN25" s="57"/>
      <c r="AO25" s="55"/>
      <c r="AP25" s="79"/>
    </row>
    <row r="26" spans="1:43" ht="15" customHeight="1">
      <c r="A26" s="97" t="s">
        <v>14</v>
      </c>
      <c r="B26" s="59" t="s">
        <v>59</v>
      </c>
      <c r="C26" s="59" t="s">
        <v>222</v>
      </c>
      <c r="D26" s="59" t="s">
        <v>245</v>
      </c>
      <c r="E26" s="65" t="s">
        <v>293</v>
      </c>
      <c r="F26" s="66" t="s">
        <v>168</v>
      </c>
      <c r="G26" s="65" t="s">
        <v>292</v>
      </c>
      <c r="H26" s="66" t="s">
        <v>170</v>
      </c>
      <c r="I26" s="65" t="s">
        <v>293</v>
      </c>
      <c r="J26" s="66" t="s">
        <v>168</v>
      </c>
      <c r="K26" s="65" t="s">
        <v>291</v>
      </c>
      <c r="L26" s="66" t="s">
        <v>165</v>
      </c>
      <c r="M26" s="59" t="s">
        <v>17</v>
      </c>
      <c r="N26" s="60"/>
      <c r="O26" s="60"/>
      <c r="P26" s="59" t="s">
        <v>18</v>
      </c>
      <c r="Q26" s="59" t="s">
        <v>16</v>
      </c>
      <c r="R26" s="60"/>
      <c r="S26" s="60" t="s">
        <v>16</v>
      </c>
      <c r="T26" s="60"/>
      <c r="U26" s="60"/>
      <c r="V26" s="67"/>
      <c r="W26" s="60"/>
      <c r="X26" s="60"/>
      <c r="Y26" s="67"/>
      <c r="Z26" s="60"/>
      <c r="AA26" s="60"/>
      <c r="AB26" s="67"/>
      <c r="AC26" s="65" t="s">
        <v>307</v>
      </c>
      <c r="AD26" s="66" t="s">
        <v>166</v>
      </c>
      <c r="AE26" s="67">
        <v>8</v>
      </c>
      <c r="AF26" s="65" t="s">
        <v>310</v>
      </c>
      <c r="AG26" s="66" t="s">
        <v>169</v>
      </c>
      <c r="AH26" s="67">
        <v>9</v>
      </c>
      <c r="AI26" s="65" t="s">
        <v>301</v>
      </c>
      <c r="AJ26" s="66" t="s">
        <v>165</v>
      </c>
      <c r="AK26" s="67">
        <v>7</v>
      </c>
      <c r="AL26" s="65"/>
      <c r="AM26" s="66"/>
      <c r="AN26" s="67"/>
      <c r="AO26" s="59" t="s">
        <v>30</v>
      </c>
      <c r="AP26" s="79"/>
    </row>
    <row r="27" spans="1:43" ht="15" customHeight="1">
      <c r="A27" s="78" t="s">
        <v>39</v>
      </c>
      <c r="B27" s="55" t="s">
        <v>66</v>
      </c>
      <c r="C27" s="59" t="s">
        <v>172</v>
      </c>
      <c r="D27" s="59" t="s">
        <v>345</v>
      </c>
      <c r="E27" s="56"/>
      <c r="F27" s="56"/>
      <c r="G27" s="61" t="s">
        <v>292</v>
      </c>
      <c r="H27" s="62" t="s">
        <v>170</v>
      </c>
      <c r="I27" s="61" t="s">
        <v>291</v>
      </c>
      <c r="J27" s="62" t="s">
        <v>165</v>
      </c>
      <c r="K27" s="61" t="s">
        <v>291</v>
      </c>
      <c r="L27" s="62" t="s">
        <v>165</v>
      </c>
      <c r="M27" s="55" t="s">
        <v>17</v>
      </c>
      <c r="N27" s="56"/>
      <c r="O27" s="56"/>
      <c r="P27" s="55" t="s">
        <v>18</v>
      </c>
      <c r="Q27" s="55" t="s">
        <v>16</v>
      </c>
      <c r="R27" s="56"/>
      <c r="S27" s="56" t="s">
        <v>16</v>
      </c>
      <c r="T27" s="61" t="s">
        <v>321</v>
      </c>
      <c r="U27" s="62" t="s">
        <v>171</v>
      </c>
      <c r="V27" s="57">
        <v>10</v>
      </c>
      <c r="W27" s="61" t="s">
        <v>321</v>
      </c>
      <c r="X27" s="62" t="s">
        <v>171</v>
      </c>
      <c r="Y27" s="57">
        <v>10</v>
      </c>
      <c r="Z27" s="56"/>
      <c r="AA27" s="56"/>
      <c r="AB27" s="57"/>
      <c r="AC27" s="56"/>
      <c r="AD27" s="56"/>
      <c r="AE27" s="57"/>
      <c r="AF27" s="56"/>
      <c r="AG27" s="56"/>
      <c r="AH27" s="57"/>
      <c r="AI27" s="56"/>
      <c r="AJ27" s="56"/>
      <c r="AK27" s="57"/>
      <c r="AL27" s="56"/>
      <c r="AM27" s="56"/>
      <c r="AN27" s="57"/>
      <c r="AO27" s="55"/>
      <c r="AP27" s="80"/>
    </row>
    <row r="28" spans="1:43" ht="15" customHeight="1">
      <c r="A28" s="78" t="s">
        <v>39</v>
      </c>
      <c r="B28" s="55" t="s">
        <v>64</v>
      </c>
      <c r="C28" s="59" t="s">
        <v>172</v>
      </c>
      <c r="D28" s="59" t="s">
        <v>345</v>
      </c>
      <c r="E28" s="56"/>
      <c r="F28" s="56"/>
      <c r="G28" s="61" t="s">
        <v>292</v>
      </c>
      <c r="H28" s="62" t="s">
        <v>170</v>
      </c>
      <c r="I28" s="61" t="s">
        <v>291</v>
      </c>
      <c r="J28" s="62" t="s">
        <v>165</v>
      </c>
      <c r="K28" s="61" t="s">
        <v>291</v>
      </c>
      <c r="L28" s="62" t="s">
        <v>165</v>
      </c>
      <c r="M28" s="55" t="s">
        <v>44</v>
      </c>
      <c r="N28" s="61" t="s">
        <v>306</v>
      </c>
      <c r="O28" s="62" t="s">
        <v>171</v>
      </c>
      <c r="P28" s="55" t="s">
        <v>68</v>
      </c>
      <c r="Q28" s="55" t="s">
        <v>16</v>
      </c>
      <c r="R28" s="61" t="s">
        <v>310</v>
      </c>
      <c r="S28" s="62" t="s">
        <v>169</v>
      </c>
      <c r="T28" s="56"/>
      <c r="U28" s="56"/>
      <c r="V28" s="57"/>
      <c r="W28" s="56"/>
      <c r="X28" s="56"/>
      <c r="Y28" s="57"/>
      <c r="Z28" s="56"/>
      <c r="AA28" s="56"/>
      <c r="AB28" s="57"/>
      <c r="AC28" s="61" t="s">
        <v>323</v>
      </c>
      <c r="AD28" s="62" t="s">
        <v>167</v>
      </c>
      <c r="AE28" s="57">
        <v>11</v>
      </c>
      <c r="AF28" s="61" t="s">
        <v>320</v>
      </c>
      <c r="AG28" s="62" t="s">
        <v>168</v>
      </c>
      <c r="AH28" s="57">
        <v>12</v>
      </c>
      <c r="AI28" s="56"/>
      <c r="AJ28" s="56"/>
      <c r="AK28" s="57"/>
      <c r="AL28" s="56"/>
      <c r="AM28" s="56"/>
      <c r="AN28" s="57"/>
      <c r="AO28" s="55" t="s">
        <v>16</v>
      </c>
      <c r="AP28" s="79"/>
    </row>
    <row r="29" spans="1:43" ht="15" customHeight="1">
      <c r="A29" s="78" t="s">
        <v>39</v>
      </c>
      <c r="B29" s="55" t="s">
        <v>63</v>
      </c>
      <c r="C29" s="59" t="s">
        <v>172</v>
      </c>
      <c r="D29" s="59" t="s">
        <v>345</v>
      </c>
      <c r="E29" s="56"/>
      <c r="F29" s="56"/>
      <c r="G29" s="61" t="s">
        <v>292</v>
      </c>
      <c r="H29" s="62" t="s">
        <v>170</v>
      </c>
      <c r="I29" s="61" t="s">
        <v>291</v>
      </c>
      <c r="J29" s="62" t="s">
        <v>165</v>
      </c>
      <c r="K29" s="61" t="s">
        <v>291</v>
      </c>
      <c r="L29" s="62" t="s">
        <v>165</v>
      </c>
      <c r="M29" s="55" t="s">
        <v>44</v>
      </c>
      <c r="N29" s="61" t="s">
        <v>306</v>
      </c>
      <c r="O29" s="62" t="s">
        <v>171</v>
      </c>
      <c r="P29" s="55" t="s">
        <v>68</v>
      </c>
      <c r="Q29" s="55" t="s">
        <v>16</v>
      </c>
      <c r="R29" s="61" t="s">
        <v>310</v>
      </c>
      <c r="S29" s="62" t="s">
        <v>169</v>
      </c>
      <c r="T29" s="56"/>
      <c r="U29" s="56"/>
      <c r="V29" s="57"/>
      <c r="W29" s="56"/>
      <c r="X29" s="56"/>
      <c r="Y29" s="57"/>
      <c r="Z29" s="61" t="s">
        <v>323</v>
      </c>
      <c r="AA29" s="62" t="s">
        <v>167</v>
      </c>
      <c r="AB29" s="57">
        <v>11</v>
      </c>
      <c r="AC29" s="56"/>
      <c r="AD29" s="56"/>
      <c r="AE29" s="57"/>
      <c r="AF29" s="56"/>
      <c r="AG29" s="56"/>
      <c r="AH29" s="57"/>
      <c r="AI29" s="56"/>
      <c r="AJ29" s="56"/>
      <c r="AK29" s="57"/>
      <c r="AL29" s="56"/>
      <c r="AM29" s="56"/>
      <c r="AN29" s="57"/>
      <c r="AO29" s="55"/>
      <c r="AP29" s="80"/>
    </row>
    <row r="30" spans="1:43" ht="15" customHeight="1" thickBot="1">
      <c r="A30" s="81" t="s">
        <v>39</v>
      </c>
      <c r="B30" s="82" t="s">
        <v>65</v>
      </c>
      <c r="C30" s="108" t="s">
        <v>172</v>
      </c>
      <c r="D30" s="108" t="s">
        <v>345</v>
      </c>
      <c r="E30" s="87"/>
      <c r="F30" s="87"/>
      <c r="G30" s="83" t="s">
        <v>292</v>
      </c>
      <c r="H30" s="84" t="s">
        <v>170</v>
      </c>
      <c r="I30" s="83" t="s">
        <v>291</v>
      </c>
      <c r="J30" s="84" t="s">
        <v>165</v>
      </c>
      <c r="K30" s="83" t="s">
        <v>291</v>
      </c>
      <c r="L30" s="84" t="s">
        <v>165</v>
      </c>
      <c r="M30" s="82" t="s">
        <v>44</v>
      </c>
      <c r="N30" s="83" t="s">
        <v>306</v>
      </c>
      <c r="O30" s="84" t="s">
        <v>171</v>
      </c>
      <c r="P30" s="82" t="s">
        <v>68</v>
      </c>
      <c r="Q30" s="82" t="s">
        <v>16</v>
      </c>
      <c r="R30" s="83" t="s">
        <v>310</v>
      </c>
      <c r="S30" s="84" t="s">
        <v>169</v>
      </c>
      <c r="T30" s="87"/>
      <c r="U30" s="87"/>
      <c r="V30" s="85"/>
      <c r="W30" s="87"/>
      <c r="X30" s="87"/>
      <c r="Y30" s="85"/>
      <c r="Z30" s="87"/>
      <c r="AA30" s="87"/>
      <c r="AB30" s="85"/>
      <c r="AC30" s="87"/>
      <c r="AD30" s="87"/>
      <c r="AE30" s="85"/>
      <c r="AF30" s="87"/>
      <c r="AG30" s="87"/>
      <c r="AH30" s="85"/>
      <c r="AI30" s="83" t="s">
        <v>323</v>
      </c>
      <c r="AJ30" s="84" t="s">
        <v>167</v>
      </c>
      <c r="AK30" s="85">
        <v>11</v>
      </c>
      <c r="AL30" s="83" t="s">
        <v>320</v>
      </c>
      <c r="AM30" s="84" t="s">
        <v>168</v>
      </c>
      <c r="AN30" s="85">
        <v>12</v>
      </c>
      <c r="AO30" s="82" t="s">
        <v>16</v>
      </c>
      <c r="AP30" s="86"/>
    </row>
    <row r="31" spans="1:43" ht="15" customHeight="1">
      <c r="A31" s="72" t="s">
        <v>67</v>
      </c>
      <c r="B31" s="73" t="s">
        <v>248</v>
      </c>
      <c r="C31" s="104" t="s">
        <v>338</v>
      </c>
      <c r="D31" s="104" t="s">
        <v>276</v>
      </c>
      <c r="E31" s="73"/>
      <c r="F31" s="73"/>
      <c r="G31" s="74" t="s">
        <v>291</v>
      </c>
      <c r="H31" s="75" t="s">
        <v>165</v>
      </c>
      <c r="I31" s="74" t="s">
        <v>291</v>
      </c>
      <c r="J31" s="75" t="s">
        <v>165</v>
      </c>
      <c r="K31" s="74" t="s">
        <v>295</v>
      </c>
      <c r="L31" s="75" t="s">
        <v>166</v>
      </c>
      <c r="M31" s="73" t="s">
        <v>17</v>
      </c>
      <c r="N31" s="73"/>
      <c r="O31" s="73"/>
      <c r="P31" s="73" t="s">
        <v>18</v>
      </c>
      <c r="Q31" s="73" t="s">
        <v>16</v>
      </c>
      <c r="R31" s="73"/>
      <c r="S31" s="73" t="s">
        <v>16</v>
      </c>
      <c r="T31" s="74"/>
      <c r="U31" s="75"/>
      <c r="V31" s="76"/>
      <c r="W31" s="74"/>
      <c r="X31" s="75"/>
      <c r="Y31" s="76"/>
      <c r="Z31" s="74"/>
      <c r="AA31" s="75"/>
      <c r="AB31" s="76"/>
      <c r="AC31" s="74" t="s">
        <v>307</v>
      </c>
      <c r="AD31" s="75" t="s">
        <v>166</v>
      </c>
      <c r="AE31" s="76">
        <v>7</v>
      </c>
      <c r="AF31" s="74" t="s">
        <v>310</v>
      </c>
      <c r="AG31" s="75" t="s">
        <v>169</v>
      </c>
      <c r="AH31" s="76">
        <v>8</v>
      </c>
      <c r="AI31" s="73"/>
      <c r="AJ31" s="73"/>
      <c r="AK31" s="76"/>
      <c r="AL31" s="96"/>
      <c r="AM31" s="96"/>
      <c r="AN31" s="76"/>
      <c r="AO31" s="73"/>
      <c r="AP31" s="77"/>
    </row>
    <row r="32" spans="1:43" ht="15" customHeight="1">
      <c r="A32" s="78" t="s">
        <v>27</v>
      </c>
      <c r="B32" s="55" t="s">
        <v>41</v>
      </c>
      <c r="C32" s="59" t="s">
        <v>238</v>
      </c>
      <c r="D32" s="59" t="s">
        <v>348</v>
      </c>
      <c r="E32" s="61" t="s">
        <v>295</v>
      </c>
      <c r="F32" s="62" t="s">
        <v>166</v>
      </c>
      <c r="G32" s="61" t="s">
        <v>305</v>
      </c>
      <c r="H32" s="62" t="s">
        <v>169</v>
      </c>
      <c r="I32" s="61" t="s">
        <v>291</v>
      </c>
      <c r="J32" s="62" t="s">
        <v>165</v>
      </c>
      <c r="K32" s="61" t="s">
        <v>306</v>
      </c>
      <c r="L32" s="62" t="s">
        <v>171</v>
      </c>
      <c r="M32" s="55" t="s">
        <v>17</v>
      </c>
      <c r="N32" s="56"/>
      <c r="O32" s="56"/>
      <c r="P32" s="55" t="s">
        <v>18</v>
      </c>
      <c r="Q32" s="55" t="s">
        <v>16</v>
      </c>
      <c r="R32" s="56"/>
      <c r="S32" s="56" t="s">
        <v>16</v>
      </c>
      <c r="T32" s="61" t="s">
        <v>321</v>
      </c>
      <c r="U32" s="62" t="s">
        <v>171</v>
      </c>
      <c r="V32" s="57">
        <v>7</v>
      </c>
      <c r="W32" s="56"/>
      <c r="X32" s="56"/>
      <c r="Y32" s="57"/>
      <c r="Z32" s="61" t="s">
        <v>320</v>
      </c>
      <c r="AA32" s="62" t="s">
        <v>168</v>
      </c>
      <c r="AB32" s="57">
        <v>9</v>
      </c>
      <c r="AC32" s="56"/>
      <c r="AD32" s="56"/>
      <c r="AE32" s="57"/>
      <c r="AF32" s="61" t="s">
        <v>319</v>
      </c>
      <c r="AG32" s="62" t="s">
        <v>170</v>
      </c>
      <c r="AH32" s="57">
        <v>10</v>
      </c>
      <c r="AI32" s="61" t="s">
        <v>307</v>
      </c>
      <c r="AJ32" s="62" t="s">
        <v>166</v>
      </c>
      <c r="AK32" s="57">
        <v>5</v>
      </c>
      <c r="AL32" s="56"/>
      <c r="AM32" s="56"/>
      <c r="AN32" s="57"/>
      <c r="AO32" s="55" t="s">
        <v>42</v>
      </c>
      <c r="AP32" s="79"/>
    </row>
    <row r="33" spans="1:43" ht="15" customHeight="1">
      <c r="A33" s="78" t="s">
        <v>14</v>
      </c>
      <c r="B33" s="55" t="s">
        <v>70</v>
      </c>
      <c r="C33" s="59" t="s">
        <v>197</v>
      </c>
      <c r="D33" s="59" t="s">
        <v>349</v>
      </c>
      <c r="E33" s="55"/>
      <c r="F33" s="55"/>
      <c r="G33" s="65" t="s">
        <v>305</v>
      </c>
      <c r="H33" s="62" t="s">
        <v>169</v>
      </c>
      <c r="I33" s="65" t="s">
        <v>305</v>
      </c>
      <c r="J33" s="62" t="s">
        <v>169</v>
      </c>
      <c r="K33" s="61" t="s">
        <v>306</v>
      </c>
      <c r="L33" s="62" t="s">
        <v>171</v>
      </c>
      <c r="M33" s="55" t="s">
        <v>17</v>
      </c>
      <c r="N33" s="64"/>
      <c r="O33" s="166"/>
      <c r="P33" s="55" t="s">
        <v>18</v>
      </c>
      <c r="Q33" s="55" t="s">
        <v>16</v>
      </c>
      <c r="R33" s="64"/>
      <c r="S33" s="166" t="s">
        <v>16</v>
      </c>
      <c r="T33" s="65" t="s">
        <v>323</v>
      </c>
      <c r="U33" s="62" t="s">
        <v>167</v>
      </c>
      <c r="V33" s="57">
        <v>8</v>
      </c>
      <c r="W33" s="65" t="s">
        <v>323</v>
      </c>
      <c r="X33" s="62" t="s">
        <v>167</v>
      </c>
      <c r="Y33" s="57">
        <v>8</v>
      </c>
      <c r="Z33" s="65" t="s">
        <v>319</v>
      </c>
      <c r="AA33" s="62" t="s">
        <v>170</v>
      </c>
      <c r="AB33" s="57">
        <v>10</v>
      </c>
      <c r="AC33" s="56"/>
      <c r="AD33" s="56"/>
      <c r="AE33" s="57"/>
      <c r="AF33" s="56"/>
      <c r="AG33" s="56"/>
      <c r="AH33" s="57"/>
      <c r="AI33" s="55"/>
      <c r="AJ33" s="55"/>
      <c r="AK33" s="57"/>
      <c r="AL33" s="55"/>
      <c r="AM33" s="55"/>
      <c r="AN33" s="57"/>
      <c r="AO33" s="55"/>
      <c r="AP33" s="79"/>
    </row>
    <row r="34" spans="1:43" ht="15" customHeight="1">
      <c r="A34" s="78" t="s">
        <v>39</v>
      </c>
      <c r="B34" s="55" t="s">
        <v>47</v>
      </c>
      <c r="C34" s="59" t="s">
        <v>180</v>
      </c>
      <c r="D34" s="59" t="s">
        <v>345</v>
      </c>
      <c r="E34" s="56"/>
      <c r="F34" s="56"/>
      <c r="G34" s="61" t="s">
        <v>305</v>
      </c>
      <c r="H34" s="62" t="s">
        <v>169</v>
      </c>
      <c r="I34" s="61" t="s">
        <v>305</v>
      </c>
      <c r="J34" s="62" t="s">
        <v>169</v>
      </c>
      <c r="K34" s="61" t="s">
        <v>306</v>
      </c>
      <c r="L34" s="62" t="s">
        <v>171</v>
      </c>
      <c r="M34" s="55" t="s">
        <v>17</v>
      </c>
      <c r="N34" s="56"/>
      <c r="O34" s="56"/>
      <c r="P34" s="55" t="s">
        <v>18</v>
      </c>
      <c r="Q34" s="55" t="s">
        <v>16</v>
      </c>
      <c r="R34" s="56"/>
      <c r="S34" s="56" t="s">
        <v>16</v>
      </c>
      <c r="T34" s="56"/>
      <c r="U34" s="56"/>
      <c r="V34" s="57"/>
      <c r="W34" s="56"/>
      <c r="X34" s="56"/>
      <c r="Y34" s="57"/>
      <c r="Z34" s="56"/>
      <c r="AA34" s="56"/>
      <c r="AB34" s="57"/>
      <c r="AC34" s="61" t="s">
        <v>323</v>
      </c>
      <c r="AD34" s="62" t="s">
        <v>167</v>
      </c>
      <c r="AE34" s="57">
        <v>8</v>
      </c>
      <c r="AF34" s="61" t="s">
        <v>320</v>
      </c>
      <c r="AG34" s="62" t="s">
        <v>168</v>
      </c>
      <c r="AH34" s="57">
        <v>9</v>
      </c>
      <c r="AI34" s="56"/>
      <c r="AJ34" s="56"/>
      <c r="AK34" s="57"/>
      <c r="AL34" s="56"/>
      <c r="AM34" s="56"/>
      <c r="AN34" s="57"/>
      <c r="AO34" s="55" t="s">
        <v>16</v>
      </c>
      <c r="AP34" s="80"/>
    </row>
    <row r="35" spans="1:43" ht="15" customHeight="1">
      <c r="A35" s="78" t="s">
        <v>39</v>
      </c>
      <c r="B35" s="55" t="s">
        <v>43</v>
      </c>
      <c r="C35" s="59" t="s">
        <v>180</v>
      </c>
      <c r="D35" s="59" t="s">
        <v>345</v>
      </c>
      <c r="E35" s="56"/>
      <c r="F35" s="56"/>
      <c r="G35" s="61" t="s">
        <v>305</v>
      </c>
      <c r="H35" s="62" t="s">
        <v>169</v>
      </c>
      <c r="I35" s="61" t="s">
        <v>305</v>
      </c>
      <c r="J35" s="62" t="s">
        <v>169</v>
      </c>
      <c r="K35" s="61" t="s">
        <v>306</v>
      </c>
      <c r="L35" s="62" t="s">
        <v>171</v>
      </c>
      <c r="M35" s="55" t="s">
        <v>44</v>
      </c>
      <c r="N35" s="61" t="s">
        <v>307</v>
      </c>
      <c r="O35" s="62" t="s">
        <v>166</v>
      </c>
      <c r="P35" s="55" t="s">
        <v>68</v>
      </c>
      <c r="Q35" s="55" t="s">
        <v>16</v>
      </c>
      <c r="R35" s="61" t="s">
        <v>320</v>
      </c>
      <c r="S35" s="62" t="s">
        <v>168</v>
      </c>
      <c r="T35" s="61" t="s">
        <v>322</v>
      </c>
      <c r="U35" s="62" t="s">
        <v>166</v>
      </c>
      <c r="V35" s="57">
        <v>12</v>
      </c>
      <c r="W35" s="61" t="s">
        <v>322</v>
      </c>
      <c r="X35" s="62" t="s">
        <v>166</v>
      </c>
      <c r="Y35" s="57">
        <v>12</v>
      </c>
      <c r="Z35" s="56"/>
      <c r="AA35" s="56"/>
      <c r="AB35" s="57"/>
      <c r="AC35" s="56"/>
      <c r="AD35" s="56"/>
      <c r="AE35" s="57"/>
      <c r="AF35" s="56"/>
      <c r="AG35" s="56"/>
      <c r="AH35" s="57"/>
      <c r="AI35" s="56"/>
      <c r="AJ35" s="56"/>
      <c r="AK35" s="57"/>
      <c r="AL35" s="56"/>
      <c r="AM35" s="56"/>
      <c r="AN35" s="57"/>
      <c r="AO35" s="55"/>
      <c r="AP35" s="79"/>
    </row>
    <row r="36" spans="1:43" ht="15" customHeight="1">
      <c r="A36" s="78" t="s">
        <v>39</v>
      </c>
      <c r="B36" s="55" t="s">
        <v>45</v>
      </c>
      <c r="C36" s="59" t="s">
        <v>180</v>
      </c>
      <c r="D36" s="59" t="s">
        <v>345</v>
      </c>
      <c r="E36" s="56"/>
      <c r="F36" s="56"/>
      <c r="G36" s="61" t="s">
        <v>305</v>
      </c>
      <c r="H36" s="62" t="s">
        <v>169</v>
      </c>
      <c r="I36" s="61" t="s">
        <v>305</v>
      </c>
      <c r="J36" s="62" t="s">
        <v>169</v>
      </c>
      <c r="K36" s="61" t="s">
        <v>306</v>
      </c>
      <c r="L36" s="62" t="s">
        <v>171</v>
      </c>
      <c r="M36" s="55" t="s">
        <v>44</v>
      </c>
      <c r="N36" s="61" t="s">
        <v>307</v>
      </c>
      <c r="O36" s="62" t="s">
        <v>166</v>
      </c>
      <c r="P36" s="55" t="s">
        <v>68</v>
      </c>
      <c r="Q36" s="55" t="s">
        <v>16</v>
      </c>
      <c r="R36" s="61" t="s">
        <v>320</v>
      </c>
      <c r="S36" s="62" t="s">
        <v>168</v>
      </c>
      <c r="T36" s="56"/>
      <c r="U36" s="56"/>
      <c r="V36" s="57"/>
      <c r="W36" s="56"/>
      <c r="X36" s="56"/>
      <c r="Y36" s="57"/>
      <c r="Z36" s="61" t="s">
        <v>322</v>
      </c>
      <c r="AA36" s="62" t="s">
        <v>166</v>
      </c>
      <c r="AB36" s="57">
        <v>12</v>
      </c>
      <c r="AC36" s="56"/>
      <c r="AD36" s="56"/>
      <c r="AE36" s="57"/>
      <c r="AF36" s="56"/>
      <c r="AG36" s="56"/>
      <c r="AH36" s="57"/>
      <c r="AI36" s="56"/>
      <c r="AJ36" s="56"/>
      <c r="AK36" s="57"/>
      <c r="AL36" s="56"/>
      <c r="AM36" s="56"/>
      <c r="AN36" s="57"/>
      <c r="AO36" s="55" t="s">
        <v>16</v>
      </c>
      <c r="AP36" s="79"/>
    </row>
    <row r="37" spans="1:43" ht="15" customHeight="1">
      <c r="A37" s="78" t="s">
        <v>39</v>
      </c>
      <c r="B37" s="55" t="s">
        <v>46</v>
      </c>
      <c r="C37" s="59" t="s">
        <v>180</v>
      </c>
      <c r="D37" s="59" t="s">
        <v>345</v>
      </c>
      <c r="E37" s="56"/>
      <c r="F37" s="56"/>
      <c r="G37" s="61" t="s">
        <v>305</v>
      </c>
      <c r="H37" s="62" t="s">
        <v>169</v>
      </c>
      <c r="I37" s="61" t="s">
        <v>305</v>
      </c>
      <c r="J37" s="62" t="s">
        <v>169</v>
      </c>
      <c r="K37" s="61" t="s">
        <v>306</v>
      </c>
      <c r="L37" s="62" t="s">
        <v>171</v>
      </c>
      <c r="M37" s="55" t="s">
        <v>44</v>
      </c>
      <c r="N37" s="61" t="s">
        <v>307</v>
      </c>
      <c r="O37" s="62" t="s">
        <v>166</v>
      </c>
      <c r="P37" s="55" t="s">
        <v>68</v>
      </c>
      <c r="Q37" s="55" t="s">
        <v>16</v>
      </c>
      <c r="R37" s="61" t="s">
        <v>319</v>
      </c>
      <c r="S37" s="62" t="s">
        <v>170</v>
      </c>
      <c r="T37" s="56"/>
      <c r="U37" s="56"/>
      <c r="V37" s="57"/>
      <c r="W37" s="56"/>
      <c r="X37" s="56"/>
      <c r="Y37" s="57"/>
      <c r="Z37" s="56"/>
      <c r="AA37" s="56"/>
      <c r="AB37" s="57"/>
      <c r="AC37" s="56"/>
      <c r="AD37" s="56"/>
      <c r="AE37" s="57"/>
      <c r="AF37" s="56"/>
      <c r="AG37" s="56"/>
      <c r="AH37" s="57"/>
      <c r="AI37" s="61" t="s">
        <v>322</v>
      </c>
      <c r="AJ37" s="62" t="s">
        <v>166</v>
      </c>
      <c r="AK37" s="57">
        <v>12</v>
      </c>
      <c r="AL37" s="61" t="s">
        <v>328</v>
      </c>
      <c r="AM37" s="62" t="s">
        <v>169</v>
      </c>
      <c r="AN37" s="57">
        <v>13</v>
      </c>
      <c r="AO37" s="55" t="s">
        <v>16</v>
      </c>
      <c r="AP37" s="79"/>
    </row>
    <row r="38" spans="1:43" ht="15" customHeight="1">
      <c r="A38" s="78" t="s">
        <v>67</v>
      </c>
      <c r="B38" s="55" t="s">
        <v>249</v>
      </c>
      <c r="C38" s="59" t="s">
        <v>340</v>
      </c>
      <c r="D38" s="59" t="s">
        <v>314</v>
      </c>
      <c r="E38" s="56"/>
      <c r="F38" s="56"/>
      <c r="G38" s="61" t="s">
        <v>305</v>
      </c>
      <c r="H38" s="62" t="s">
        <v>169</v>
      </c>
      <c r="I38" s="61" t="s">
        <v>305</v>
      </c>
      <c r="J38" s="62" t="s">
        <v>169</v>
      </c>
      <c r="K38" s="61" t="s">
        <v>306</v>
      </c>
      <c r="L38" s="62" t="s">
        <v>171</v>
      </c>
      <c r="M38" s="55" t="s">
        <v>17</v>
      </c>
      <c r="N38" s="61" t="s">
        <v>16</v>
      </c>
      <c r="O38" s="62" t="s">
        <v>16</v>
      </c>
      <c r="P38" s="55"/>
      <c r="Q38" s="55"/>
      <c r="R38" s="61"/>
      <c r="S38" s="62" t="s">
        <v>16</v>
      </c>
      <c r="T38" s="56" t="s">
        <v>320</v>
      </c>
      <c r="U38" s="56" t="s">
        <v>168</v>
      </c>
      <c r="V38" s="57">
        <v>9</v>
      </c>
      <c r="W38" s="56" t="s">
        <v>319</v>
      </c>
      <c r="X38" s="56" t="s">
        <v>170</v>
      </c>
      <c r="Y38" s="57">
        <v>10</v>
      </c>
      <c r="Z38" s="56" t="s">
        <v>318</v>
      </c>
      <c r="AA38" s="56" t="s">
        <v>165</v>
      </c>
      <c r="AB38" s="57">
        <v>11</v>
      </c>
      <c r="AC38" s="56"/>
      <c r="AD38" s="56"/>
      <c r="AE38" s="57"/>
      <c r="AF38" s="56"/>
      <c r="AG38" s="56"/>
      <c r="AH38" s="57"/>
      <c r="AI38" s="61"/>
      <c r="AJ38" s="62"/>
      <c r="AK38" s="57"/>
      <c r="AL38" s="61"/>
      <c r="AM38" s="62"/>
      <c r="AN38" s="57"/>
      <c r="AO38" s="55" t="s">
        <v>16</v>
      </c>
      <c r="AP38" s="79"/>
    </row>
    <row r="39" spans="1:43" ht="15" customHeight="1">
      <c r="A39" s="78" t="s">
        <v>21</v>
      </c>
      <c r="B39" s="55" t="s">
        <v>50</v>
      </c>
      <c r="C39" s="59" t="s">
        <v>186</v>
      </c>
      <c r="D39" s="59" t="s">
        <v>315</v>
      </c>
      <c r="E39" s="56"/>
      <c r="F39" s="56"/>
      <c r="G39" s="61" t="s">
        <v>306</v>
      </c>
      <c r="H39" s="62" t="s">
        <v>171</v>
      </c>
      <c r="I39" s="61" t="s">
        <v>305</v>
      </c>
      <c r="J39" s="62" t="s">
        <v>169</v>
      </c>
      <c r="K39" s="61" t="s">
        <v>308</v>
      </c>
      <c r="L39" s="62" t="s">
        <v>167</v>
      </c>
      <c r="M39" s="55" t="s">
        <v>17</v>
      </c>
      <c r="N39" s="56"/>
      <c r="O39" s="56"/>
      <c r="P39" s="55" t="s">
        <v>18</v>
      </c>
      <c r="Q39" s="55" t="s">
        <v>16</v>
      </c>
      <c r="R39" s="56"/>
      <c r="S39" s="56" t="s">
        <v>16</v>
      </c>
      <c r="T39" s="61" t="s">
        <v>319</v>
      </c>
      <c r="U39" s="62" t="s">
        <v>170</v>
      </c>
      <c r="V39" s="57">
        <v>9</v>
      </c>
      <c r="W39" s="61" t="s">
        <v>319</v>
      </c>
      <c r="X39" s="62" t="s">
        <v>170</v>
      </c>
      <c r="Y39" s="57">
        <v>9</v>
      </c>
      <c r="Z39" s="56"/>
      <c r="AA39" s="56"/>
      <c r="AB39" s="57"/>
      <c r="AC39" s="61" t="s">
        <v>321</v>
      </c>
      <c r="AD39" s="62" t="s">
        <v>171</v>
      </c>
      <c r="AE39" s="57">
        <v>6</v>
      </c>
      <c r="AF39" s="61" t="s">
        <v>323</v>
      </c>
      <c r="AG39" s="62" t="s">
        <v>167</v>
      </c>
      <c r="AH39" s="57">
        <v>7</v>
      </c>
      <c r="AI39" s="56"/>
      <c r="AJ39" s="56"/>
      <c r="AK39" s="57"/>
      <c r="AL39" s="56"/>
      <c r="AM39" s="56"/>
      <c r="AN39" s="57"/>
      <c r="AO39" s="55" t="s">
        <v>16</v>
      </c>
      <c r="AP39" s="79"/>
    </row>
    <row r="40" spans="1:43" s="167" customFormat="1" ht="15" customHeight="1">
      <c r="A40" s="78" t="s">
        <v>21</v>
      </c>
      <c r="B40" s="55" t="s">
        <v>48</v>
      </c>
      <c r="C40" s="59" t="s">
        <v>186</v>
      </c>
      <c r="D40" s="59" t="s">
        <v>315</v>
      </c>
      <c r="E40" s="56"/>
      <c r="F40" s="56"/>
      <c r="G40" s="61" t="s">
        <v>306</v>
      </c>
      <c r="H40" s="62" t="s">
        <v>171</v>
      </c>
      <c r="I40" s="61" t="s">
        <v>305</v>
      </c>
      <c r="J40" s="62" t="s">
        <v>169</v>
      </c>
      <c r="K40" s="61" t="s">
        <v>308</v>
      </c>
      <c r="L40" s="62" t="s">
        <v>167</v>
      </c>
      <c r="M40" s="55" t="s">
        <v>49</v>
      </c>
      <c r="N40" s="61" t="s">
        <v>304</v>
      </c>
      <c r="O40" s="62" t="s">
        <v>168</v>
      </c>
      <c r="P40" s="55" t="s">
        <v>68</v>
      </c>
      <c r="Q40" s="55" t="s">
        <v>16</v>
      </c>
      <c r="R40" s="61" t="s">
        <v>301</v>
      </c>
      <c r="S40" s="62" t="s">
        <v>165</v>
      </c>
      <c r="T40" s="61" t="s">
        <v>323</v>
      </c>
      <c r="U40" s="62" t="s">
        <v>167</v>
      </c>
      <c r="V40" s="57">
        <v>7</v>
      </c>
      <c r="W40" s="61" t="s">
        <v>320</v>
      </c>
      <c r="X40" s="62" t="s">
        <v>168</v>
      </c>
      <c r="Y40" s="57">
        <v>8</v>
      </c>
      <c r="Z40" s="61" t="s">
        <v>318</v>
      </c>
      <c r="AA40" s="62" t="s">
        <v>165</v>
      </c>
      <c r="AB40" s="57">
        <v>10</v>
      </c>
      <c r="AC40" s="56"/>
      <c r="AD40" s="56"/>
      <c r="AE40" s="57"/>
      <c r="AF40" s="56"/>
      <c r="AG40" s="56"/>
      <c r="AH40" s="57"/>
      <c r="AI40" s="56"/>
      <c r="AJ40" s="56"/>
      <c r="AK40" s="57"/>
      <c r="AL40" s="56"/>
      <c r="AM40" s="56"/>
      <c r="AN40" s="57"/>
      <c r="AO40" s="55" t="s">
        <v>16</v>
      </c>
      <c r="AP40" s="79"/>
      <c r="AQ40" s="8"/>
    </row>
    <row r="41" spans="1:43" ht="15" customHeight="1">
      <c r="A41" s="78" t="s">
        <v>39</v>
      </c>
      <c r="B41" s="55" t="s">
        <v>52</v>
      </c>
      <c r="C41" s="59" t="s">
        <v>227</v>
      </c>
      <c r="D41" s="59" t="s">
        <v>350</v>
      </c>
      <c r="E41" s="56"/>
      <c r="F41" s="56"/>
      <c r="G41" s="61" t="s">
        <v>306</v>
      </c>
      <c r="H41" s="62" t="s">
        <v>171</v>
      </c>
      <c r="I41" s="61" t="s">
        <v>306</v>
      </c>
      <c r="J41" s="62" t="s">
        <v>171</v>
      </c>
      <c r="K41" s="61" t="s">
        <v>308</v>
      </c>
      <c r="L41" s="62" t="s">
        <v>167</v>
      </c>
      <c r="M41" s="55" t="s">
        <v>44</v>
      </c>
      <c r="N41" s="61" t="s">
        <v>301</v>
      </c>
      <c r="O41" s="62" t="s">
        <v>165</v>
      </c>
      <c r="P41" s="55" t="s">
        <v>68</v>
      </c>
      <c r="Q41" s="55" t="s">
        <v>16</v>
      </c>
      <c r="R41" s="61" t="s">
        <v>310</v>
      </c>
      <c r="S41" s="62" t="s">
        <v>169</v>
      </c>
      <c r="T41" s="56"/>
      <c r="U41" s="56"/>
      <c r="V41" s="57"/>
      <c r="W41" s="56"/>
      <c r="X41" s="56"/>
      <c r="Y41" s="57"/>
      <c r="Z41" s="61" t="s">
        <v>323</v>
      </c>
      <c r="AA41" s="62" t="s">
        <v>167</v>
      </c>
      <c r="AB41" s="57">
        <v>7</v>
      </c>
      <c r="AC41" s="56"/>
      <c r="AD41" s="56"/>
      <c r="AE41" s="57"/>
      <c r="AF41" s="56"/>
      <c r="AG41" s="56"/>
      <c r="AH41" s="57"/>
      <c r="AI41" s="56"/>
      <c r="AJ41" s="56"/>
      <c r="AK41" s="57"/>
      <c r="AL41" s="56"/>
      <c r="AM41" s="56"/>
      <c r="AN41" s="57"/>
      <c r="AO41" s="55" t="s">
        <v>16</v>
      </c>
      <c r="AP41" s="79"/>
    </row>
    <row r="42" spans="1:43" ht="15" customHeight="1">
      <c r="A42" s="78" t="s">
        <v>39</v>
      </c>
      <c r="B42" s="55" t="s">
        <v>53</v>
      </c>
      <c r="C42" s="59" t="s">
        <v>227</v>
      </c>
      <c r="D42" s="59" t="s">
        <v>350</v>
      </c>
      <c r="E42" s="56"/>
      <c r="F42" s="56"/>
      <c r="G42" s="61" t="s">
        <v>306</v>
      </c>
      <c r="H42" s="62" t="s">
        <v>171</v>
      </c>
      <c r="I42" s="61" t="s">
        <v>306</v>
      </c>
      <c r="J42" s="62" t="s">
        <v>171</v>
      </c>
      <c r="K42" s="61" t="s">
        <v>308</v>
      </c>
      <c r="L42" s="62" t="s">
        <v>167</v>
      </c>
      <c r="M42" s="55" t="s">
        <v>44</v>
      </c>
      <c r="N42" s="61" t="s">
        <v>301</v>
      </c>
      <c r="O42" s="62" t="s">
        <v>165</v>
      </c>
      <c r="P42" s="55" t="s">
        <v>68</v>
      </c>
      <c r="Q42" s="55" t="s">
        <v>16</v>
      </c>
      <c r="R42" s="61" t="s">
        <v>320</v>
      </c>
      <c r="S42" s="62" t="s">
        <v>168</v>
      </c>
      <c r="T42" s="56"/>
      <c r="U42" s="56"/>
      <c r="V42" s="57"/>
      <c r="W42" s="56"/>
      <c r="X42" s="56"/>
      <c r="Y42" s="57"/>
      <c r="Z42" s="61" t="s">
        <v>322</v>
      </c>
      <c r="AA42" s="62" t="s">
        <v>166</v>
      </c>
      <c r="AB42" s="57">
        <v>11</v>
      </c>
      <c r="AC42" s="56"/>
      <c r="AD42" s="56"/>
      <c r="AE42" s="57"/>
      <c r="AF42" s="56"/>
      <c r="AG42" s="56"/>
      <c r="AH42" s="57"/>
      <c r="AI42" s="56"/>
      <c r="AJ42" s="56"/>
      <c r="AK42" s="57"/>
      <c r="AL42" s="56"/>
      <c r="AM42" s="56"/>
      <c r="AN42" s="57"/>
      <c r="AO42" s="55"/>
      <c r="AP42" s="79"/>
      <c r="AQ42" s="167"/>
    </row>
    <row r="43" spans="1:43" ht="15" customHeight="1">
      <c r="A43" s="78" t="s">
        <v>19</v>
      </c>
      <c r="B43" s="55" t="s">
        <v>51</v>
      </c>
      <c r="C43" s="59" t="s">
        <v>186</v>
      </c>
      <c r="D43" s="59" t="s">
        <v>315</v>
      </c>
      <c r="E43" s="56"/>
      <c r="F43" s="56"/>
      <c r="G43" s="61" t="s">
        <v>306</v>
      </c>
      <c r="H43" s="62" t="s">
        <v>171</v>
      </c>
      <c r="I43" s="61" t="s">
        <v>305</v>
      </c>
      <c r="J43" s="62" t="s">
        <v>169</v>
      </c>
      <c r="K43" s="61" t="s">
        <v>308</v>
      </c>
      <c r="L43" s="62" t="s">
        <v>167</v>
      </c>
      <c r="M43" s="55" t="s">
        <v>17</v>
      </c>
      <c r="N43" s="56"/>
      <c r="O43" s="56"/>
      <c r="P43" s="55" t="s">
        <v>18</v>
      </c>
      <c r="Q43" s="55" t="s">
        <v>16</v>
      </c>
      <c r="R43" s="56"/>
      <c r="S43" s="56" t="s">
        <v>16</v>
      </c>
      <c r="T43" s="61" t="s">
        <v>319</v>
      </c>
      <c r="U43" s="62" t="s">
        <v>170</v>
      </c>
      <c r="V43" s="57">
        <v>9</v>
      </c>
      <c r="W43" s="61" t="s">
        <v>319</v>
      </c>
      <c r="X43" s="62" t="s">
        <v>170</v>
      </c>
      <c r="Y43" s="57">
        <v>9</v>
      </c>
      <c r="Z43" s="56"/>
      <c r="AA43" s="56"/>
      <c r="AB43" s="57"/>
      <c r="AC43" s="61" t="s">
        <v>321</v>
      </c>
      <c r="AD43" s="62" t="s">
        <v>171</v>
      </c>
      <c r="AE43" s="57">
        <v>6</v>
      </c>
      <c r="AF43" s="61" t="s">
        <v>323</v>
      </c>
      <c r="AG43" s="62" t="s">
        <v>167</v>
      </c>
      <c r="AH43" s="57">
        <v>7</v>
      </c>
      <c r="AI43" s="56"/>
      <c r="AJ43" s="56"/>
      <c r="AK43" s="57"/>
      <c r="AL43" s="56"/>
      <c r="AM43" s="56"/>
      <c r="AN43" s="57"/>
      <c r="AO43" s="55" t="s">
        <v>16</v>
      </c>
      <c r="AP43" s="79"/>
    </row>
    <row r="44" spans="1:43" ht="15" customHeight="1">
      <c r="A44" s="78" t="s">
        <v>14</v>
      </c>
      <c r="B44" s="55" t="s">
        <v>54</v>
      </c>
      <c r="C44" s="59" t="s">
        <v>223</v>
      </c>
      <c r="D44" s="59" t="s">
        <v>265</v>
      </c>
      <c r="E44" s="56"/>
      <c r="F44" s="56"/>
      <c r="G44" s="61" t="s">
        <v>308</v>
      </c>
      <c r="H44" s="62" t="s">
        <v>167</v>
      </c>
      <c r="I44" s="61" t="s">
        <v>308</v>
      </c>
      <c r="J44" s="62" t="s">
        <v>167</v>
      </c>
      <c r="K44" s="61" t="s">
        <v>304</v>
      </c>
      <c r="L44" s="62" t="s">
        <v>168</v>
      </c>
      <c r="M44" s="55" t="s">
        <v>17</v>
      </c>
      <c r="N44" s="56"/>
      <c r="O44" s="56"/>
      <c r="P44" s="55" t="s">
        <v>18</v>
      </c>
      <c r="Q44" s="55" t="s">
        <v>16</v>
      </c>
      <c r="R44" s="56"/>
      <c r="S44" s="56" t="s">
        <v>16</v>
      </c>
      <c r="T44" s="56"/>
      <c r="U44" s="56"/>
      <c r="V44" s="57"/>
      <c r="W44" s="56"/>
      <c r="X44" s="56"/>
      <c r="Y44" s="57"/>
      <c r="Z44" s="61" t="s">
        <v>322</v>
      </c>
      <c r="AA44" s="62" t="s">
        <v>166</v>
      </c>
      <c r="AB44" s="57">
        <v>10</v>
      </c>
      <c r="AC44" s="61" t="s">
        <v>319</v>
      </c>
      <c r="AD44" s="62" t="s">
        <v>170</v>
      </c>
      <c r="AE44" s="57">
        <v>8</v>
      </c>
      <c r="AF44" s="61" t="s">
        <v>318</v>
      </c>
      <c r="AG44" s="62" t="s">
        <v>165</v>
      </c>
      <c r="AH44" s="57">
        <v>9</v>
      </c>
      <c r="AI44" s="56"/>
      <c r="AJ44" s="56"/>
      <c r="AK44" s="57"/>
      <c r="AL44" s="56"/>
      <c r="AM44" s="56"/>
      <c r="AN44" s="57"/>
      <c r="AO44" s="55" t="s">
        <v>16</v>
      </c>
      <c r="AP44" s="79"/>
    </row>
    <row r="45" spans="1:43" ht="15" customHeight="1">
      <c r="A45" s="78" t="s">
        <v>19</v>
      </c>
      <c r="B45" s="55" t="s">
        <v>55</v>
      </c>
      <c r="C45" s="59" t="s">
        <v>212</v>
      </c>
      <c r="D45" s="59" t="s">
        <v>351</v>
      </c>
      <c r="E45" s="61" t="s">
        <v>308</v>
      </c>
      <c r="F45" s="62" t="s">
        <v>167</v>
      </c>
      <c r="G45" s="61" t="s">
        <v>304</v>
      </c>
      <c r="H45" s="62" t="s">
        <v>168</v>
      </c>
      <c r="I45" s="61" t="s">
        <v>308</v>
      </c>
      <c r="J45" s="62" t="s">
        <v>167</v>
      </c>
      <c r="K45" s="61" t="s">
        <v>302</v>
      </c>
      <c r="L45" s="62" t="s">
        <v>170</v>
      </c>
      <c r="M45" s="55" t="s">
        <v>56</v>
      </c>
      <c r="N45" s="61" t="s">
        <v>307</v>
      </c>
      <c r="O45" s="62" t="s">
        <v>166</v>
      </c>
      <c r="P45" s="55" t="s">
        <v>68</v>
      </c>
      <c r="Q45" s="55" t="s">
        <v>16</v>
      </c>
      <c r="R45" s="61" t="s">
        <v>321</v>
      </c>
      <c r="S45" s="62" t="s">
        <v>171</v>
      </c>
      <c r="T45" s="56"/>
      <c r="U45" s="56"/>
      <c r="V45" s="57"/>
      <c r="W45" s="56"/>
      <c r="X45" s="56"/>
      <c r="Y45" s="57"/>
      <c r="Z45" s="56"/>
      <c r="AA45" s="56"/>
      <c r="AB45" s="57"/>
      <c r="AC45" s="61" t="s">
        <v>322</v>
      </c>
      <c r="AD45" s="62" t="s">
        <v>166</v>
      </c>
      <c r="AE45" s="57">
        <v>9</v>
      </c>
      <c r="AF45" s="61" t="s">
        <v>322</v>
      </c>
      <c r="AG45" s="62" t="s">
        <v>166</v>
      </c>
      <c r="AH45" s="57">
        <v>9</v>
      </c>
      <c r="AI45" s="61" t="s">
        <v>331</v>
      </c>
      <c r="AJ45" s="62" t="s">
        <v>167</v>
      </c>
      <c r="AK45" s="57">
        <v>12</v>
      </c>
      <c r="AL45" s="61" t="s">
        <v>329</v>
      </c>
      <c r="AM45" s="62" t="s">
        <v>171</v>
      </c>
      <c r="AN45" s="57">
        <v>11</v>
      </c>
      <c r="AO45" s="55" t="s">
        <v>57</v>
      </c>
      <c r="AP45" s="79"/>
    </row>
    <row r="46" spans="1:43" ht="15" customHeight="1">
      <c r="A46" s="78" t="s">
        <v>19</v>
      </c>
      <c r="B46" s="55" t="s">
        <v>58</v>
      </c>
      <c r="C46" s="59" t="s">
        <v>212</v>
      </c>
      <c r="D46" s="59" t="s">
        <v>351</v>
      </c>
      <c r="E46" s="56"/>
      <c r="F46" s="56"/>
      <c r="G46" s="61" t="s">
        <v>304</v>
      </c>
      <c r="H46" s="62" t="s">
        <v>168</v>
      </c>
      <c r="I46" s="61" t="s">
        <v>308</v>
      </c>
      <c r="J46" s="62" t="s">
        <v>167</v>
      </c>
      <c r="K46" s="61" t="s">
        <v>302</v>
      </c>
      <c r="L46" s="62" t="s">
        <v>170</v>
      </c>
      <c r="M46" s="55" t="s">
        <v>56</v>
      </c>
      <c r="N46" s="61" t="s">
        <v>307</v>
      </c>
      <c r="O46" s="62" t="s">
        <v>166</v>
      </c>
      <c r="P46" s="55" t="s">
        <v>68</v>
      </c>
      <c r="Q46" s="55" t="s">
        <v>16</v>
      </c>
      <c r="R46" s="61" t="s">
        <v>320</v>
      </c>
      <c r="S46" s="62" t="s">
        <v>168</v>
      </c>
      <c r="T46" s="61" t="s">
        <v>329</v>
      </c>
      <c r="U46" s="62" t="s">
        <v>171</v>
      </c>
      <c r="V46" s="57">
        <v>11</v>
      </c>
      <c r="W46" s="61" t="s">
        <v>331</v>
      </c>
      <c r="X46" s="62" t="s">
        <v>167</v>
      </c>
      <c r="Y46" s="57">
        <v>12</v>
      </c>
      <c r="Z46" s="61" t="s">
        <v>327</v>
      </c>
      <c r="AA46" s="62" t="s">
        <v>168</v>
      </c>
      <c r="AB46" s="57">
        <v>13</v>
      </c>
      <c r="AC46" s="56"/>
      <c r="AD46" s="56"/>
      <c r="AE46" s="57"/>
      <c r="AF46" s="56"/>
      <c r="AG46" s="56"/>
      <c r="AH46" s="57"/>
      <c r="AI46" s="56"/>
      <c r="AJ46" s="56"/>
      <c r="AK46" s="57"/>
      <c r="AL46" s="56"/>
      <c r="AM46" s="56"/>
      <c r="AN46" s="57"/>
      <c r="AO46" s="55"/>
      <c r="AP46" s="79"/>
    </row>
    <row r="47" spans="1:43" ht="15" customHeight="1">
      <c r="A47" s="78" t="s">
        <v>21</v>
      </c>
      <c r="B47" s="55" t="s">
        <v>62</v>
      </c>
      <c r="C47" s="59" t="s">
        <v>263</v>
      </c>
      <c r="D47" s="59" t="s">
        <v>475</v>
      </c>
      <c r="E47" s="56"/>
      <c r="F47" s="56"/>
      <c r="G47" s="61" t="s">
        <v>302</v>
      </c>
      <c r="H47" s="62" t="s">
        <v>170</v>
      </c>
      <c r="I47" s="61" t="s">
        <v>302</v>
      </c>
      <c r="J47" s="62" t="s">
        <v>170</v>
      </c>
      <c r="K47" s="61" t="s">
        <v>301</v>
      </c>
      <c r="L47" s="62" t="s">
        <v>165</v>
      </c>
      <c r="M47" s="55" t="s">
        <v>56</v>
      </c>
      <c r="N47" s="61" t="s">
        <v>310</v>
      </c>
      <c r="O47" s="62" t="s">
        <v>169</v>
      </c>
      <c r="P47" s="55" t="s">
        <v>68</v>
      </c>
      <c r="Q47" s="55" t="s">
        <v>16</v>
      </c>
      <c r="R47" s="61" t="s">
        <v>320</v>
      </c>
      <c r="S47" s="62" t="s">
        <v>168</v>
      </c>
      <c r="T47" s="56"/>
      <c r="U47" s="56"/>
      <c r="V47" s="57"/>
      <c r="W47" s="56"/>
      <c r="X47" s="56"/>
      <c r="Y47" s="57"/>
      <c r="Z47" s="61" t="s">
        <v>328</v>
      </c>
      <c r="AA47" s="62" t="s">
        <v>169</v>
      </c>
      <c r="AB47" s="57">
        <v>9</v>
      </c>
      <c r="AC47" s="56"/>
      <c r="AD47" s="56"/>
      <c r="AE47" s="57"/>
      <c r="AF47" s="56"/>
      <c r="AG47" s="56"/>
      <c r="AH47" s="57"/>
      <c r="AI47" s="56"/>
      <c r="AJ47" s="56"/>
      <c r="AK47" s="57"/>
      <c r="AL47" s="56"/>
      <c r="AM47" s="56"/>
      <c r="AN47" s="57"/>
      <c r="AO47" s="55" t="s">
        <v>16</v>
      </c>
      <c r="AP47" s="79"/>
    </row>
    <row r="48" spans="1:43" ht="15" customHeight="1">
      <c r="A48" s="78" t="s">
        <v>21</v>
      </c>
      <c r="B48" s="55" t="s">
        <v>61</v>
      </c>
      <c r="C48" s="59" t="s">
        <v>263</v>
      </c>
      <c r="D48" s="59" t="s">
        <v>475</v>
      </c>
      <c r="E48" s="56"/>
      <c r="F48" s="56"/>
      <c r="G48" s="61" t="s">
        <v>302</v>
      </c>
      <c r="H48" s="62" t="s">
        <v>170</v>
      </c>
      <c r="I48" s="61" t="s">
        <v>302</v>
      </c>
      <c r="J48" s="62" t="s">
        <v>170</v>
      </c>
      <c r="K48" s="61" t="s">
        <v>301</v>
      </c>
      <c r="L48" s="62" t="s">
        <v>165</v>
      </c>
      <c r="M48" s="55" t="s">
        <v>56</v>
      </c>
      <c r="N48" s="61" t="s">
        <v>310</v>
      </c>
      <c r="O48" s="62" t="s">
        <v>169</v>
      </c>
      <c r="P48" s="55" t="s">
        <v>68</v>
      </c>
      <c r="Q48" s="55" t="s">
        <v>16</v>
      </c>
      <c r="R48" s="61" t="s">
        <v>323</v>
      </c>
      <c r="S48" s="62" t="s">
        <v>167</v>
      </c>
      <c r="T48" s="56"/>
      <c r="U48" s="56"/>
      <c r="V48" s="57"/>
      <c r="W48" s="56"/>
      <c r="X48" s="56"/>
      <c r="Y48" s="57"/>
      <c r="Z48" s="61" t="s">
        <v>329</v>
      </c>
      <c r="AA48" s="62" t="s">
        <v>171</v>
      </c>
      <c r="AB48" s="57">
        <v>10</v>
      </c>
      <c r="AC48" s="56"/>
      <c r="AD48" s="56"/>
      <c r="AE48" s="57"/>
      <c r="AF48" s="56"/>
      <c r="AG48" s="56"/>
      <c r="AH48" s="57"/>
      <c r="AI48" s="56"/>
      <c r="AJ48" s="56"/>
      <c r="AK48" s="57"/>
      <c r="AL48" s="56"/>
      <c r="AM48" s="56"/>
      <c r="AN48" s="57"/>
      <c r="AO48" s="55" t="s">
        <v>16</v>
      </c>
      <c r="AP48" s="80"/>
    </row>
    <row r="49" spans="1:43" ht="15" customHeight="1">
      <c r="A49" s="78" t="s">
        <v>14</v>
      </c>
      <c r="B49" s="55" t="s">
        <v>60</v>
      </c>
      <c r="C49" s="59" t="s">
        <v>211</v>
      </c>
      <c r="D49" s="59" t="s">
        <v>281</v>
      </c>
      <c r="E49" s="56"/>
      <c r="F49" s="56"/>
      <c r="G49" s="61" t="s">
        <v>302</v>
      </c>
      <c r="H49" s="62" t="s">
        <v>170</v>
      </c>
      <c r="I49" s="61" t="s">
        <v>302</v>
      </c>
      <c r="J49" s="62" t="s">
        <v>170</v>
      </c>
      <c r="K49" s="61" t="s">
        <v>301</v>
      </c>
      <c r="L49" s="62" t="s">
        <v>165</v>
      </c>
      <c r="M49" s="55" t="s">
        <v>17</v>
      </c>
      <c r="N49" s="56"/>
      <c r="O49" s="56"/>
      <c r="P49" s="55" t="s">
        <v>18</v>
      </c>
      <c r="Q49" s="55" t="s">
        <v>16</v>
      </c>
      <c r="R49" s="56"/>
      <c r="S49" s="56" t="s">
        <v>16</v>
      </c>
      <c r="T49" s="61" t="s">
        <v>328</v>
      </c>
      <c r="U49" s="62" t="s">
        <v>169</v>
      </c>
      <c r="V49" s="57">
        <v>9</v>
      </c>
      <c r="W49" s="61" t="s">
        <v>329</v>
      </c>
      <c r="X49" s="62" t="s">
        <v>171</v>
      </c>
      <c r="Y49" s="57">
        <v>10</v>
      </c>
      <c r="Z49" s="56"/>
      <c r="AA49" s="56"/>
      <c r="AB49" s="57"/>
      <c r="AC49" s="56"/>
      <c r="AD49" s="56"/>
      <c r="AE49" s="57"/>
      <c r="AF49" s="56"/>
      <c r="AG49" s="56"/>
      <c r="AH49" s="57"/>
      <c r="AI49" s="56"/>
      <c r="AJ49" s="56"/>
      <c r="AK49" s="57"/>
      <c r="AL49" s="56"/>
      <c r="AM49" s="56"/>
      <c r="AN49" s="57"/>
      <c r="AO49" s="55"/>
      <c r="AP49" s="79"/>
    </row>
    <row r="50" spans="1:43" ht="15" customHeight="1">
      <c r="A50" s="78" t="s">
        <v>14</v>
      </c>
      <c r="B50" s="55" t="s">
        <v>59</v>
      </c>
      <c r="C50" s="59" t="s">
        <v>243</v>
      </c>
      <c r="D50" s="59" t="s">
        <v>245</v>
      </c>
      <c r="E50" s="61" t="s">
        <v>304</v>
      </c>
      <c r="F50" s="62" t="s">
        <v>168</v>
      </c>
      <c r="G50" s="61" t="s">
        <v>302</v>
      </c>
      <c r="H50" s="62" t="s">
        <v>170</v>
      </c>
      <c r="I50" s="61" t="s">
        <v>304</v>
      </c>
      <c r="J50" s="62" t="s">
        <v>168</v>
      </c>
      <c r="K50" s="61" t="s">
        <v>301</v>
      </c>
      <c r="L50" s="62" t="s">
        <v>165</v>
      </c>
      <c r="M50" s="55" t="s">
        <v>17</v>
      </c>
      <c r="N50" s="56"/>
      <c r="O50" s="56"/>
      <c r="P50" s="55" t="s">
        <v>18</v>
      </c>
      <c r="Q50" s="55" t="s">
        <v>16</v>
      </c>
      <c r="R50" s="56"/>
      <c r="S50" s="56" t="s">
        <v>16</v>
      </c>
      <c r="T50" s="56"/>
      <c r="U50" s="56"/>
      <c r="V50" s="57"/>
      <c r="W50" s="56"/>
      <c r="X50" s="56"/>
      <c r="Y50" s="57"/>
      <c r="Z50" s="56"/>
      <c r="AA50" s="56"/>
      <c r="AB50" s="57"/>
      <c r="AC50" s="61" t="s">
        <v>322</v>
      </c>
      <c r="AD50" s="62" t="s">
        <v>166</v>
      </c>
      <c r="AE50" s="67">
        <v>8</v>
      </c>
      <c r="AF50" s="61" t="s">
        <v>328</v>
      </c>
      <c r="AG50" s="62" t="s">
        <v>169</v>
      </c>
      <c r="AH50" s="67">
        <v>9</v>
      </c>
      <c r="AI50" s="61" t="s">
        <v>318</v>
      </c>
      <c r="AJ50" s="62" t="s">
        <v>165</v>
      </c>
      <c r="AK50" s="67">
        <v>7</v>
      </c>
      <c r="AL50" s="61"/>
      <c r="AM50" s="62"/>
      <c r="AN50" s="57"/>
      <c r="AO50" s="55" t="s">
        <v>30</v>
      </c>
      <c r="AP50" s="79"/>
    </row>
    <row r="51" spans="1:43" ht="15" customHeight="1">
      <c r="A51" s="78" t="s">
        <v>39</v>
      </c>
      <c r="B51" s="55" t="s">
        <v>66</v>
      </c>
      <c r="C51" s="59" t="s">
        <v>173</v>
      </c>
      <c r="D51" s="59" t="s">
        <v>350</v>
      </c>
      <c r="E51" s="56"/>
      <c r="F51" s="56"/>
      <c r="G51" s="61" t="s">
        <v>302</v>
      </c>
      <c r="H51" s="62" t="s">
        <v>170</v>
      </c>
      <c r="I51" s="61" t="s">
        <v>301</v>
      </c>
      <c r="J51" s="62" t="s">
        <v>165</v>
      </c>
      <c r="K51" s="61" t="s">
        <v>301</v>
      </c>
      <c r="L51" s="62" t="s">
        <v>165</v>
      </c>
      <c r="M51" s="55" t="s">
        <v>17</v>
      </c>
      <c r="N51" s="56"/>
      <c r="O51" s="56"/>
      <c r="P51" s="55" t="s">
        <v>18</v>
      </c>
      <c r="Q51" s="55" t="s">
        <v>16</v>
      </c>
      <c r="R51" s="56"/>
      <c r="S51" s="56" t="s">
        <v>16</v>
      </c>
      <c r="T51" s="61" t="s">
        <v>329</v>
      </c>
      <c r="U51" s="62" t="s">
        <v>171</v>
      </c>
      <c r="V51" s="57">
        <v>10</v>
      </c>
      <c r="W51" s="61" t="s">
        <v>329</v>
      </c>
      <c r="X51" s="62" t="s">
        <v>171</v>
      </c>
      <c r="Y51" s="57">
        <v>10</v>
      </c>
      <c r="Z51" s="56"/>
      <c r="AA51" s="56"/>
      <c r="AB51" s="57"/>
      <c r="AC51" s="56"/>
      <c r="AD51" s="56"/>
      <c r="AE51" s="57"/>
      <c r="AF51" s="56"/>
      <c r="AG51" s="56"/>
      <c r="AH51" s="57"/>
      <c r="AI51" s="56"/>
      <c r="AJ51" s="56"/>
      <c r="AK51" s="57"/>
      <c r="AL51" s="56"/>
      <c r="AM51" s="56"/>
      <c r="AN51" s="57"/>
      <c r="AO51" s="55"/>
      <c r="AP51" s="79"/>
    </row>
    <row r="52" spans="1:43" ht="15" customHeight="1">
      <c r="A52" s="78" t="s">
        <v>39</v>
      </c>
      <c r="B52" s="55" t="s">
        <v>64</v>
      </c>
      <c r="C52" s="59" t="s">
        <v>173</v>
      </c>
      <c r="D52" s="59" t="s">
        <v>350</v>
      </c>
      <c r="E52" s="56"/>
      <c r="F52" s="56"/>
      <c r="G52" s="61" t="s">
        <v>302</v>
      </c>
      <c r="H52" s="62" t="s">
        <v>170</v>
      </c>
      <c r="I52" s="61" t="s">
        <v>301</v>
      </c>
      <c r="J52" s="62" t="s">
        <v>165</v>
      </c>
      <c r="K52" s="61" t="s">
        <v>301</v>
      </c>
      <c r="L52" s="62" t="s">
        <v>165</v>
      </c>
      <c r="M52" s="55" t="s">
        <v>44</v>
      </c>
      <c r="N52" s="61" t="s">
        <v>321</v>
      </c>
      <c r="O52" s="62" t="s">
        <v>171</v>
      </c>
      <c r="P52" s="55" t="s">
        <v>68</v>
      </c>
      <c r="Q52" s="55" t="s">
        <v>16</v>
      </c>
      <c r="R52" s="61" t="s">
        <v>328</v>
      </c>
      <c r="S52" s="62" t="s">
        <v>169</v>
      </c>
      <c r="T52" s="56"/>
      <c r="U52" s="56"/>
      <c r="V52" s="57"/>
      <c r="W52" s="56"/>
      <c r="X52" s="56"/>
      <c r="Y52" s="57"/>
      <c r="Z52" s="56"/>
      <c r="AA52" s="56"/>
      <c r="AB52" s="57"/>
      <c r="AC52" s="61" t="s">
        <v>331</v>
      </c>
      <c r="AD52" s="62" t="s">
        <v>167</v>
      </c>
      <c r="AE52" s="57">
        <v>11</v>
      </c>
      <c r="AF52" s="61" t="s">
        <v>327</v>
      </c>
      <c r="AG52" s="62" t="s">
        <v>168</v>
      </c>
      <c r="AH52" s="57">
        <v>12</v>
      </c>
      <c r="AI52" s="56"/>
      <c r="AJ52" s="56"/>
      <c r="AK52" s="57"/>
      <c r="AL52" s="56"/>
      <c r="AM52" s="56"/>
      <c r="AN52" s="57"/>
      <c r="AO52" s="55" t="s">
        <v>16</v>
      </c>
      <c r="AP52" s="79"/>
      <c r="AQ52" s="9"/>
    </row>
    <row r="53" spans="1:43" ht="15" customHeight="1">
      <c r="A53" s="78" t="s">
        <v>39</v>
      </c>
      <c r="B53" s="55" t="s">
        <v>63</v>
      </c>
      <c r="C53" s="59" t="s">
        <v>173</v>
      </c>
      <c r="D53" s="59" t="s">
        <v>350</v>
      </c>
      <c r="E53" s="56"/>
      <c r="F53" s="56"/>
      <c r="G53" s="61" t="s">
        <v>302</v>
      </c>
      <c r="H53" s="62" t="s">
        <v>170</v>
      </c>
      <c r="I53" s="61" t="s">
        <v>301</v>
      </c>
      <c r="J53" s="62" t="s">
        <v>165</v>
      </c>
      <c r="K53" s="61" t="s">
        <v>301</v>
      </c>
      <c r="L53" s="62" t="s">
        <v>165</v>
      </c>
      <c r="M53" s="55" t="s">
        <v>44</v>
      </c>
      <c r="N53" s="61" t="s">
        <v>321</v>
      </c>
      <c r="O53" s="62" t="s">
        <v>171</v>
      </c>
      <c r="P53" s="55" t="s">
        <v>68</v>
      </c>
      <c r="Q53" s="55" t="s">
        <v>16</v>
      </c>
      <c r="R53" s="61" t="s">
        <v>328</v>
      </c>
      <c r="S53" s="62" t="s">
        <v>169</v>
      </c>
      <c r="T53" s="56"/>
      <c r="U53" s="56"/>
      <c r="V53" s="57"/>
      <c r="W53" s="56"/>
      <c r="X53" s="56"/>
      <c r="Y53" s="57"/>
      <c r="Z53" s="61" t="s">
        <v>331</v>
      </c>
      <c r="AA53" s="62" t="s">
        <v>167</v>
      </c>
      <c r="AB53" s="57">
        <v>11</v>
      </c>
      <c r="AC53" s="56"/>
      <c r="AD53" s="56"/>
      <c r="AE53" s="57"/>
      <c r="AF53" s="56"/>
      <c r="AG53" s="56"/>
      <c r="AH53" s="57"/>
      <c r="AI53" s="56"/>
      <c r="AJ53" s="56"/>
      <c r="AK53" s="57"/>
      <c r="AL53" s="56"/>
      <c r="AM53" s="56"/>
      <c r="AN53" s="57"/>
      <c r="AO53" s="55"/>
      <c r="AP53" s="80"/>
    </row>
    <row r="54" spans="1:43" ht="15" customHeight="1" thickBot="1">
      <c r="A54" s="81" t="s">
        <v>39</v>
      </c>
      <c r="B54" s="82" t="s">
        <v>65</v>
      </c>
      <c r="C54" s="108" t="s">
        <v>173</v>
      </c>
      <c r="D54" s="108" t="s">
        <v>350</v>
      </c>
      <c r="E54" s="87"/>
      <c r="F54" s="87"/>
      <c r="G54" s="83" t="s">
        <v>302</v>
      </c>
      <c r="H54" s="84" t="s">
        <v>170</v>
      </c>
      <c r="I54" s="83" t="s">
        <v>301</v>
      </c>
      <c r="J54" s="84" t="s">
        <v>165</v>
      </c>
      <c r="K54" s="83" t="s">
        <v>301</v>
      </c>
      <c r="L54" s="84" t="s">
        <v>165</v>
      </c>
      <c r="M54" s="82" t="s">
        <v>44</v>
      </c>
      <c r="N54" s="83" t="s">
        <v>321</v>
      </c>
      <c r="O54" s="84" t="s">
        <v>171</v>
      </c>
      <c r="P54" s="82" t="s">
        <v>68</v>
      </c>
      <c r="Q54" s="82" t="s">
        <v>16</v>
      </c>
      <c r="R54" s="83" t="s">
        <v>328</v>
      </c>
      <c r="S54" s="84" t="s">
        <v>169</v>
      </c>
      <c r="T54" s="87"/>
      <c r="U54" s="87"/>
      <c r="V54" s="85"/>
      <c r="W54" s="87"/>
      <c r="X54" s="87"/>
      <c r="Y54" s="85"/>
      <c r="Z54" s="87"/>
      <c r="AA54" s="87"/>
      <c r="AB54" s="85"/>
      <c r="AC54" s="87"/>
      <c r="AD54" s="87"/>
      <c r="AE54" s="85"/>
      <c r="AF54" s="87"/>
      <c r="AG54" s="87"/>
      <c r="AH54" s="85"/>
      <c r="AI54" s="83" t="s">
        <v>331</v>
      </c>
      <c r="AJ54" s="84" t="s">
        <v>167</v>
      </c>
      <c r="AK54" s="85">
        <v>11</v>
      </c>
      <c r="AL54" s="83" t="s">
        <v>327</v>
      </c>
      <c r="AM54" s="84" t="s">
        <v>168</v>
      </c>
      <c r="AN54" s="85">
        <v>12</v>
      </c>
      <c r="AO54" s="82" t="s">
        <v>16</v>
      </c>
      <c r="AP54" s="86"/>
    </row>
    <row r="55" spans="1:43" ht="15" customHeight="1">
      <c r="A55" s="72" t="s">
        <v>67</v>
      </c>
      <c r="B55" s="73" t="s">
        <v>248</v>
      </c>
      <c r="C55" s="104" t="s">
        <v>250</v>
      </c>
      <c r="D55" s="104" t="s">
        <v>334</v>
      </c>
      <c r="E55" s="73"/>
      <c r="F55" s="73"/>
      <c r="G55" s="74" t="s">
        <v>301</v>
      </c>
      <c r="H55" s="75" t="s">
        <v>165</v>
      </c>
      <c r="I55" s="74" t="s">
        <v>301</v>
      </c>
      <c r="J55" s="75" t="s">
        <v>165</v>
      </c>
      <c r="K55" s="74" t="s">
        <v>307</v>
      </c>
      <c r="L55" s="75" t="s">
        <v>166</v>
      </c>
      <c r="M55" s="73" t="s">
        <v>17</v>
      </c>
      <c r="N55" s="73"/>
      <c r="O55" s="73"/>
      <c r="P55" s="73" t="s">
        <v>18</v>
      </c>
      <c r="Q55" s="73" t="s">
        <v>16</v>
      </c>
      <c r="R55" s="73"/>
      <c r="S55" s="73" t="s">
        <v>16</v>
      </c>
      <c r="T55" s="74"/>
      <c r="U55" s="75"/>
      <c r="V55" s="76"/>
      <c r="W55" s="74"/>
      <c r="X55" s="75"/>
      <c r="Y55" s="76"/>
      <c r="Z55" s="74"/>
      <c r="AA55" s="75"/>
      <c r="AB55" s="76"/>
      <c r="AC55" s="74" t="s">
        <v>322</v>
      </c>
      <c r="AD55" s="75" t="s">
        <v>166</v>
      </c>
      <c r="AE55" s="76">
        <v>7</v>
      </c>
      <c r="AF55" s="74" t="s">
        <v>328</v>
      </c>
      <c r="AG55" s="75" t="s">
        <v>169</v>
      </c>
      <c r="AH55" s="76">
        <v>8</v>
      </c>
      <c r="AI55" s="73"/>
      <c r="AJ55" s="73"/>
      <c r="AK55" s="76"/>
      <c r="AL55" s="96"/>
      <c r="AM55" s="96"/>
      <c r="AN55" s="76"/>
      <c r="AO55" s="73"/>
      <c r="AP55" s="77"/>
    </row>
    <row r="56" spans="1:43" ht="15" customHeight="1">
      <c r="A56" s="78" t="s">
        <v>27</v>
      </c>
      <c r="B56" s="55" t="s">
        <v>41</v>
      </c>
      <c r="C56" s="59" t="s">
        <v>240</v>
      </c>
      <c r="D56" s="59" t="s">
        <v>352</v>
      </c>
      <c r="E56" s="61" t="s">
        <v>307</v>
      </c>
      <c r="F56" s="62" t="s">
        <v>166</v>
      </c>
      <c r="G56" s="61" t="s">
        <v>310</v>
      </c>
      <c r="H56" s="62" t="s">
        <v>169</v>
      </c>
      <c r="I56" s="61" t="s">
        <v>301</v>
      </c>
      <c r="J56" s="62" t="s">
        <v>165</v>
      </c>
      <c r="K56" s="61" t="s">
        <v>321</v>
      </c>
      <c r="L56" s="62" t="s">
        <v>171</v>
      </c>
      <c r="M56" s="55" t="s">
        <v>17</v>
      </c>
      <c r="N56" s="56"/>
      <c r="O56" s="56"/>
      <c r="P56" s="55" t="s">
        <v>18</v>
      </c>
      <c r="Q56" s="55" t="s">
        <v>16</v>
      </c>
      <c r="R56" s="56"/>
      <c r="S56" s="56" t="s">
        <v>16</v>
      </c>
      <c r="T56" s="61" t="s">
        <v>329</v>
      </c>
      <c r="U56" s="62" t="s">
        <v>171</v>
      </c>
      <c r="V56" s="57">
        <v>7</v>
      </c>
      <c r="W56" s="56"/>
      <c r="X56" s="56"/>
      <c r="Y56" s="57"/>
      <c r="Z56" s="61" t="s">
        <v>327</v>
      </c>
      <c r="AA56" s="62" t="s">
        <v>168</v>
      </c>
      <c r="AB56" s="57">
        <v>9</v>
      </c>
      <c r="AC56" s="56"/>
      <c r="AD56" s="56"/>
      <c r="AE56" s="57"/>
      <c r="AF56" s="61" t="s">
        <v>326</v>
      </c>
      <c r="AG56" s="62" t="s">
        <v>170</v>
      </c>
      <c r="AH56" s="57">
        <v>10</v>
      </c>
      <c r="AI56" s="61" t="s">
        <v>322</v>
      </c>
      <c r="AJ56" s="62" t="s">
        <v>166</v>
      </c>
      <c r="AK56" s="57">
        <v>5</v>
      </c>
      <c r="AL56" s="56"/>
      <c r="AM56" s="56"/>
      <c r="AN56" s="57"/>
      <c r="AO56" s="55" t="s">
        <v>42</v>
      </c>
      <c r="AP56" s="79"/>
    </row>
    <row r="57" spans="1:43" ht="15" customHeight="1">
      <c r="A57" s="78" t="s">
        <v>14</v>
      </c>
      <c r="B57" s="55" t="s">
        <v>70</v>
      </c>
      <c r="C57" s="59" t="s">
        <v>213</v>
      </c>
      <c r="D57" s="59" t="s">
        <v>281</v>
      </c>
      <c r="E57" s="55"/>
      <c r="F57" s="55"/>
      <c r="G57" s="65" t="s">
        <v>310</v>
      </c>
      <c r="H57" s="62" t="s">
        <v>169</v>
      </c>
      <c r="I57" s="65" t="s">
        <v>310</v>
      </c>
      <c r="J57" s="62" t="s">
        <v>169</v>
      </c>
      <c r="K57" s="61" t="s">
        <v>321</v>
      </c>
      <c r="L57" s="62" t="s">
        <v>171</v>
      </c>
      <c r="M57" s="55" t="s">
        <v>17</v>
      </c>
      <c r="N57" s="64"/>
      <c r="O57" s="166"/>
      <c r="P57" s="55" t="s">
        <v>18</v>
      </c>
      <c r="Q57" s="55" t="s">
        <v>16</v>
      </c>
      <c r="R57" s="64"/>
      <c r="S57" s="166" t="s">
        <v>16</v>
      </c>
      <c r="T57" s="65" t="s">
        <v>331</v>
      </c>
      <c r="U57" s="62" t="s">
        <v>167</v>
      </c>
      <c r="V57" s="57">
        <v>8</v>
      </c>
      <c r="W57" s="65" t="s">
        <v>331</v>
      </c>
      <c r="X57" s="62" t="s">
        <v>167</v>
      </c>
      <c r="Y57" s="57">
        <v>8</v>
      </c>
      <c r="Z57" s="65" t="s">
        <v>326</v>
      </c>
      <c r="AA57" s="62" t="s">
        <v>170</v>
      </c>
      <c r="AB57" s="57">
        <v>10</v>
      </c>
      <c r="AC57" s="56"/>
      <c r="AD57" s="56"/>
      <c r="AE57" s="57"/>
      <c r="AF57" s="56"/>
      <c r="AG57" s="56"/>
      <c r="AH57" s="57"/>
      <c r="AI57" s="55"/>
      <c r="AJ57" s="55"/>
      <c r="AK57" s="57"/>
      <c r="AL57" s="55"/>
      <c r="AM57" s="55"/>
      <c r="AN57" s="57"/>
      <c r="AO57" s="55"/>
      <c r="AP57" s="79"/>
    </row>
    <row r="58" spans="1:43" ht="15" customHeight="1">
      <c r="A58" s="78" t="s">
        <v>39</v>
      </c>
      <c r="B58" s="55" t="s">
        <v>47</v>
      </c>
      <c r="C58" s="59" t="s">
        <v>246</v>
      </c>
      <c r="D58" s="59" t="s">
        <v>350</v>
      </c>
      <c r="E58" s="56"/>
      <c r="F58" s="56"/>
      <c r="G58" s="61" t="s">
        <v>310</v>
      </c>
      <c r="H58" s="62" t="s">
        <v>169</v>
      </c>
      <c r="I58" s="61" t="s">
        <v>310</v>
      </c>
      <c r="J58" s="62" t="s">
        <v>169</v>
      </c>
      <c r="K58" s="61" t="s">
        <v>321</v>
      </c>
      <c r="L58" s="62" t="s">
        <v>171</v>
      </c>
      <c r="M58" s="55" t="s">
        <v>17</v>
      </c>
      <c r="N58" s="56"/>
      <c r="O58" s="56"/>
      <c r="P58" s="55" t="s">
        <v>18</v>
      </c>
      <c r="Q58" s="55" t="s">
        <v>16</v>
      </c>
      <c r="R58" s="56"/>
      <c r="S58" s="56" t="s">
        <v>16</v>
      </c>
      <c r="T58" s="56"/>
      <c r="U58" s="56"/>
      <c r="V58" s="57"/>
      <c r="W58" s="56"/>
      <c r="X58" s="56"/>
      <c r="Y58" s="57"/>
      <c r="Z58" s="56"/>
      <c r="AA58" s="56"/>
      <c r="AB58" s="57"/>
      <c r="AC58" s="61" t="s">
        <v>331</v>
      </c>
      <c r="AD58" s="62" t="s">
        <v>167</v>
      </c>
      <c r="AE58" s="57">
        <v>8</v>
      </c>
      <c r="AF58" s="61" t="s">
        <v>327</v>
      </c>
      <c r="AG58" s="62" t="s">
        <v>168</v>
      </c>
      <c r="AH58" s="57">
        <v>9</v>
      </c>
      <c r="AI58" s="56"/>
      <c r="AJ58" s="56"/>
      <c r="AK58" s="57"/>
      <c r="AL58" s="56"/>
      <c r="AM58" s="56"/>
      <c r="AN58" s="57"/>
      <c r="AO58" s="55" t="s">
        <v>16</v>
      </c>
      <c r="AP58" s="80"/>
    </row>
    <row r="59" spans="1:43" ht="15" customHeight="1">
      <c r="A59" s="78" t="s">
        <v>39</v>
      </c>
      <c r="B59" s="55" t="s">
        <v>43</v>
      </c>
      <c r="C59" s="59" t="s">
        <v>246</v>
      </c>
      <c r="D59" s="59" t="s">
        <v>350</v>
      </c>
      <c r="E59" s="56"/>
      <c r="F59" s="56"/>
      <c r="G59" s="61" t="s">
        <v>310</v>
      </c>
      <c r="H59" s="62" t="s">
        <v>169</v>
      </c>
      <c r="I59" s="61" t="s">
        <v>310</v>
      </c>
      <c r="J59" s="62" t="s">
        <v>169</v>
      </c>
      <c r="K59" s="61" t="s">
        <v>321</v>
      </c>
      <c r="L59" s="62" t="s">
        <v>171</v>
      </c>
      <c r="M59" s="55" t="s">
        <v>44</v>
      </c>
      <c r="N59" s="61" t="s">
        <v>322</v>
      </c>
      <c r="O59" s="62" t="s">
        <v>166</v>
      </c>
      <c r="P59" s="55" t="s">
        <v>68</v>
      </c>
      <c r="Q59" s="55" t="s">
        <v>16</v>
      </c>
      <c r="R59" s="61" t="s">
        <v>327</v>
      </c>
      <c r="S59" s="62" t="s">
        <v>168</v>
      </c>
      <c r="T59" s="61" t="s">
        <v>330</v>
      </c>
      <c r="U59" s="62" t="s">
        <v>166</v>
      </c>
      <c r="V59" s="57">
        <v>12</v>
      </c>
      <c r="W59" s="61" t="s">
        <v>330</v>
      </c>
      <c r="X59" s="62" t="s">
        <v>166</v>
      </c>
      <c r="Y59" s="57">
        <v>12</v>
      </c>
      <c r="Z59" s="56"/>
      <c r="AA59" s="56"/>
      <c r="AB59" s="57"/>
      <c r="AC59" s="56"/>
      <c r="AD59" s="56"/>
      <c r="AE59" s="57"/>
      <c r="AF59" s="56"/>
      <c r="AG59" s="56"/>
      <c r="AH59" s="57"/>
      <c r="AI59" s="56"/>
      <c r="AJ59" s="56"/>
      <c r="AK59" s="57"/>
      <c r="AL59" s="56"/>
      <c r="AM59" s="56"/>
      <c r="AN59" s="57"/>
      <c r="AO59" s="55"/>
      <c r="AP59" s="79"/>
    </row>
    <row r="60" spans="1:43" ht="15" customHeight="1">
      <c r="A60" s="78" t="s">
        <v>39</v>
      </c>
      <c r="B60" s="55" t="s">
        <v>45</v>
      </c>
      <c r="C60" s="59" t="s">
        <v>246</v>
      </c>
      <c r="D60" s="59" t="s">
        <v>350</v>
      </c>
      <c r="E60" s="56"/>
      <c r="F60" s="56"/>
      <c r="G60" s="61" t="s">
        <v>310</v>
      </c>
      <c r="H60" s="62" t="s">
        <v>169</v>
      </c>
      <c r="I60" s="61" t="s">
        <v>310</v>
      </c>
      <c r="J60" s="62" t="s">
        <v>169</v>
      </c>
      <c r="K60" s="61" t="s">
        <v>321</v>
      </c>
      <c r="L60" s="62" t="s">
        <v>171</v>
      </c>
      <c r="M60" s="55" t="s">
        <v>44</v>
      </c>
      <c r="N60" s="61" t="s">
        <v>322</v>
      </c>
      <c r="O60" s="62" t="s">
        <v>166</v>
      </c>
      <c r="P60" s="55" t="s">
        <v>68</v>
      </c>
      <c r="Q60" s="55" t="s">
        <v>16</v>
      </c>
      <c r="R60" s="61" t="s">
        <v>327</v>
      </c>
      <c r="S60" s="62" t="s">
        <v>168</v>
      </c>
      <c r="T60" s="56"/>
      <c r="U60" s="56"/>
      <c r="V60" s="57"/>
      <c r="W60" s="56"/>
      <c r="X60" s="56"/>
      <c r="Y60" s="57"/>
      <c r="Z60" s="61" t="s">
        <v>330</v>
      </c>
      <c r="AA60" s="62" t="s">
        <v>166</v>
      </c>
      <c r="AB60" s="57">
        <v>12</v>
      </c>
      <c r="AC60" s="56"/>
      <c r="AD60" s="56"/>
      <c r="AE60" s="57"/>
      <c r="AF60" s="56"/>
      <c r="AG60" s="56"/>
      <c r="AH60" s="57"/>
      <c r="AI60" s="56"/>
      <c r="AJ60" s="56"/>
      <c r="AK60" s="57"/>
      <c r="AL60" s="56"/>
      <c r="AM60" s="56"/>
      <c r="AN60" s="57"/>
      <c r="AO60" s="55" t="s">
        <v>16</v>
      </c>
      <c r="AP60" s="79"/>
    </row>
    <row r="61" spans="1:43" ht="15" customHeight="1">
      <c r="A61" s="78" t="s">
        <v>39</v>
      </c>
      <c r="B61" s="55" t="s">
        <v>46</v>
      </c>
      <c r="C61" s="59" t="s">
        <v>246</v>
      </c>
      <c r="D61" s="59" t="s">
        <v>350</v>
      </c>
      <c r="E61" s="56"/>
      <c r="F61" s="56"/>
      <c r="G61" s="61" t="s">
        <v>310</v>
      </c>
      <c r="H61" s="62" t="s">
        <v>169</v>
      </c>
      <c r="I61" s="61" t="s">
        <v>310</v>
      </c>
      <c r="J61" s="62" t="s">
        <v>169</v>
      </c>
      <c r="K61" s="61" t="s">
        <v>321</v>
      </c>
      <c r="L61" s="62" t="s">
        <v>171</v>
      </c>
      <c r="M61" s="55" t="s">
        <v>44</v>
      </c>
      <c r="N61" s="61" t="s">
        <v>322</v>
      </c>
      <c r="O61" s="62" t="s">
        <v>166</v>
      </c>
      <c r="P61" s="55" t="s">
        <v>68</v>
      </c>
      <c r="Q61" s="55" t="s">
        <v>16</v>
      </c>
      <c r="R61" s="61" t="s">
        <v>326</v>
      </c>
      <c r="S61" s="62" t="s">
        <v>170</v>
      </c>
      <c r="T61" s="56"/>
      <c r="U61" s="56"/>
      <c r="V61" s="57"/>
      <c r="W61" s="56"/>
      <c r="X61" s="56"/>
      <c r="Y61" s="57"/>
      <c r="Z61" s="56"/>
      <c r="AA61" s="56"/>
      <c r="AB61" s="57"/>
      <c r="AC61" s="56"/>
      <c r="AD61" s="56"/>
      <c r="AE61" s="57"/>
      <c r="AF61" s="56"/>
      <c r="AG61" s="56"/>
      <c r="AH61" s="57"/>
      <c r="AI61" s="61" t="s">
        <v>330</v>
      </c>
      <c r="AJ61" s="62" t="s">
        <v>166</v>
      </c>
      <c r="AK61" s="57">
        <v>12</v>
      </c>
      <c r="AL61" s="61" t="s">
        <v>333</v>
      </c>
      <c r="AM61" s="62" t="s">
        <v>169</v>
      </c>
      <c r="AN61" s="57">
        <v>13</v>
      </c>
      <c r="AO61" s="55" t="s">
        <v>16</v>
      </c>
      <c r="AP61" s="79"/>
    </row>
    <row r="62" spans="1:43" ht="15" customHeight="1">
      <c r="A62" s="78" t="s">
        <v>67</v>
      </c>
      <c r="B62" s="55" t="s">
        <v>249</v>
      </c>
      <c r="C62" s="59" t="s">
        <v>311</v>
      </c>
      <c r="D62" s="59" t="s">
        <v>353</v>
      </c>
      <c r="E62" s="56"/>
      <c r="F62" s="56"/>
      <c r="G62" s="61" t="s">
        <v>310</v>
      </c>
      <c r="H62" s="62" t="s">
        <v>169</v>
      </c>
      <c r="I62" s="61" t="s">
        <v>310</v>
      </c>
      <c r="J62" s="62" t="s">
        <v>169</v>
      </c>
      <c r="K62" s="61" t="s">
        <v>321</v>
      </c>
      <c r="L62" s="62" t="s">
        <v>171</v>
      </c>
      <c r="M62" s="55" t="s">
        <v>17</v>
      </c>
      <c r="N62" s="61" t="s">
        <v>16</v>
      </c>
      <c r="O62" s="62" t="s">
        <v>16</v>
      </c>
      <c r="P62" s="55"/>
      <c r="Q62" s="55"/>
      <c r="R62" s="61"/>
      <c r="S62" s="62" t="s">
        <v>16</v>
      </c>
      <c r="T62" s="56" t="s">
        <v>327</v>
      </c>
      <c r="U62" s="56" t="s">
        <v>168</v>
      </c>
      <c r="V62" s="57">
        <v>9</v>
      </c>
      <c r="W62" s="56" t="s">
        <v>326</v>
      </c>
      <c r="X62" s="56" t="s">
        <v>170</v>
      </c>
      <c r="Y62" s="57">
        <v>10</v>
      </c>
      <c r="Z62" s="56" t="s">
        <v>325</v>
      </c>
      <c r="AA62" s="56" t="s">
        <v>165</v>
      </c>
      <c r="AB62" s="57">
        <v>11</v>
      </c>
      <c r="AC62" s="56"/>
      <c r="AD62" s="56"/>
      <c r="AE62" s="57"/>
      <c r="AF62" s="56"/>
      <c r="AG62" s="56"/>
      <c r="AH62" s="57"/>
      <c r="AI62" s="61"/>
      <c r="AJ62" s="62"/>
      <c r="AK62" s="57"/>
      <c r="AL62" s="61"/>
      <c r="AM62" s="62"/>
      <c r="AN62" s="57"/>
      <c r="AO62" s="55" t="s">
        <v>16</v>
      </c>
      <c r="AP62" s="79"/>
    </row>
    <row r="63" spans="1:43" s="167" customFormat="1" ht="15" customHeight="1">
      <c r="A63" s="78" t="s">
        <v>21</v>
      </c>
      <c r="B63" s="55" t="s">
        <v>50</v>
      </c>
      <c r="C63" s="59" t="s">
        <v>228</v>
      </c>
      <c r="D63" s="59" t="s">
        <v>275</v>
      </c>
      <c r="E63" s="56"/>
      <c r="F63" s="56"/>
      <c r="G63" s="61" t="s">
        <v>321</v>
      </c>
      <c r="H63" s="62" t="s">
        <v>171</v>
      </c>
      <c r="I63" s="61" t="s">
        <v>310</v>
      </c>
      <c r="J63" s="62" t="s">
        <v>169</v>
      </c>
      <c r="K63" s="61" t="s">
        <v>323</v>
      </c>
      <c r="L63" s="62" t="s">
        <v>167</v>
      </c>
      <c r="M63" s="55" t="s">
        <v>17</v>
      </c>
      <c r="N63" s="56"/>
      <c r="O63" s="56"/>
      <c r="P63" s="55" t="s">
        <v>18</v>
      </c>
      <c r="Q63" s="55" t="s">
        <v>16</v>
      </c>
      <c r="R63" s="56"/>
      <c r="S63" s="56" t="s">
        <v>16</v>
      </c>
      <c r="T63" s="61" t="s">
        <v>326</v>
      </c>
      <c r="U63" s="62" t="s">
        <v>170</v>
      </c>
      <c r="V63" s="57">
        <v>9</v>
      </c>
      <c r="W63" s="61" t="s">
        <v>326</v>
      </c>
      <c r="X63" s="62" t="s">
        <v>170</v>
      </c>
      <c r="Y63" s="57">
        <v>9</v>
      </c>
      <c r="Z63" s="56"/>
      <c r="AA63" s="56"/>
      <c r="AB63" s="57"/>
      <c r="AC63" s="61" t="s">
        <v>329</v>
      </c>
      <c r="AD63" s="62" t="s">
        <v>171</v>
      </c>
      <c r="AE63" s="57">
        <v>6</v>
      </c>
      <c r="AF63" s="61" t="s">
        <v>331</v>
      </c>
      <c r="AG63" s="62" t="s">
        <v>167</v>
      </c>
      <c r="AH63" s="57">
        <v>7</v>
      </c>
      <c r="AI63" s="56"/>
      <c r="AJ63" s="56"/>
      <c r="AK63" s="57"/>
      <c r="AL63" s="56"/>
      <c r="AM63" s="56"/>
      <c r="AN63" s="57"/>
      <c r="AO63" s="55" t="s">
        <v>16</v>
      </c>
      <c r="AP63" s="80"/>
    </row>
    <row r="64" spans="1:43" ht="15" customHeight="1">
      <c r="A64" s="78" t="s">
        <v>21</v>
      </c>
      <c r="B64" s="55" t="s">
        <v>48</v>
      </c>
      <c r="C64" s="59" t="s">
        <v>228</v>
      </c>
      <c r="D64" s="59" t="s">
        <v>275</v>
      </c>
      <c r="E64" s="56"/>
      <c r="F64" s="56"/>
      <c r="G64" s="61" t="s">
        <v>321</v>
      </c>
      <c r="H64" s="62" t="s">
        <v>171</v>
      </c>
      <c r="I64" s="61" t="s">
        <v>310</v>
      </c>
      <c r="J64" s="62" t="s">
        <v>169</v>
      </c>
      <c r="K64" s="61" t="s">
        <v>323</v>
      </c>
      <c r="L64" s="62" t="s">
        <v>167</v>
      </c>
      <c r="M64" s="55" t="s">
        <v>49</v>
      </c>
      <c r="N64" s="61" t="s">
        <v>320</v>
      </c>
      <c r="O64" s="62" t="s">
        <v>168</v>
      </c>
      <c r="P64" s="55" t="s">
        <v>68</v>
      </c>
      <c r="Q64" s="55" t="s">
        <v>16</v>
      </c>
      <c r="R64" s="61" t="s">
        <v>318</v>
      </c>
      <c r="S64" s="62" t="s">
        <v>165</v>
      </c>
      <c r="T64" s="61" t="s">
        <v>331</v>
      </c>
      <c r="U64" s="62" t="s">
        <v>167</v>
      </c>
      <c r="V64" s="57">
        <v>7</v>
      </c>
      <c r="W64" s="61" t="s">
        <v>327</v>
      </c>
      <c r="X64" s="62" t="s">
        <v>168</v>
      </c>
      <c r="Y64" s="57">
        <v>8</v>
      </c>
      <c r="Z64" s="61" t="s">
        <v>325</v>
      </c>
      <c r="AA64" s="62" t="s">
        <v>165</v>
      </c>
      <c r="AB64" s="57">
        <v>10</v>
      </c>
      <c r="AC64" s="56"/>
      <c r="AD64" s="56"/>
      <c r="AE64" s="57"/>
      <c r="AF64" s="56"/>
      <c r="AG64" s="56"/>
      <c r="AH64" s="57"/>
      <c r="AI64" s="56"/>
      <c r="AJ64" s="56"/>
      <c r="AK64" s="57"/>
      <c r="AL64" s="56"/>
      <c r="AM64" s="56"/>
      <c r="AN64" s="57"/>
      <c r="AO64" s="55" t="s">
        <v>16</v>
      </c>
      <c r="AP64" s="79"/>
    </row>
    <row r="65" spans="1:43" ht="15" customHeight="1">
      <c r="A65" s="78" t="s">
        <v>39</v>
      </c>
      <c r="B65" s="55" t="s">
        <v>52</v>
      </c>
      <c r="C65" s="59" t="s">
        <v>226</v>
      </c>
      <c r="D65" s="59" t="s">
        <v>286</v>
      </c>
      <c r="E65" s="56"/>
      <c r="F65" s="56"/>
      <c r="G65" s="61" t="s">
        <v>321</v>
      </c>
      <c r="H65" s="62" t="s">
        <v>171</v>
      </c>
      <c r="I65" s="61" t="s">
        <v>321</v>
      </c>
      <c r="J65" s="62" t="s">
        <v>171</v>
      </c>
      <c r="K65" s="61" t="s">
        <v>323</v>
      </c>
      <c r="L65" s="62" t="s">
        <v>167</v>
      </c>
      <c r="M65" s="55" t="s">
        <v>44</v>
      </c>
      <c r="N65" s="61" t="s">
        <v>318</v>
      </c>
      <c r="O65" s="62" t="s">
        <v>165</v>
      </c>
      <c r="P65" s="55" t="s">
        <v>68</v>
      </c>
      <c r="Q65" s="55" t="s">
        <v>16</v>
      </c>
      <c r="R65" s="61" t="s">
        <v>328</v>
      </c>
      <c r="S65" s="62" t="s">
        <v>169</v>
      </c>
      <c r="T65" s="56"/>
      <c r="U65" s="56"/>
      <c r="V65" s="57"/>
      <c r="W65" s="56"/>
      <c r="X65" s="56"/>
      <c r="Y65" s="57"/>
      <c r="Z65" s="61" t="s">
        <v>331</v>
      </c>
      <c r="AA65" s="62" t="s">
        <v>167</v>
      </c>
      <c r="AB65" s="57">
        <v>7</v>
      </c>
      <c r="AC65" s="56"/>
      <c r="AD65" s="56"/>
      <c r="AE65" s="57"/>
      <c r="AF65" s="56"/>
      <c r="AG65" s="56"/>
      <c r="AH65" s="57"/>
      <c r="AI65" s="56"/>
      <c r="AJ65" s="56"/>
      <c r="AK65" s="57"/>
      <c r="AL65" s="56"/>
      <c r="AM65" s="56"/>
      <c r="AN65" s="57"/>
      <c r="AO65" s="55" t="s">
        <v>16</v>
      </c>
      <c r="AP65" s="79"/>
    </row>
    <row r="66" spans="1:43" ht="15" customHeight="1">
      <c r="A66" s="78" t="s">
        <v>39</v>
      </c>
      <c r="B66" s="55" t="s">
        <v>53</v>
      </c>
      <c r="C66" s="59" t="s">
        <v>226</v>
      </c>
      <c r="D66" s="59" t="s">
        <v>286</v>
      </c>
      <c r="E66" s="56"/>
      <c r="F66" s="56"/>
      <c r="G66" s="61" t="s">
        <v>321</v>
      </c>
      <c r="H66" s="62" t="s">
        <v>171</v>
      </c>
      <c r="I66" s="61" t="s">
        <v>321</v>
      </c>
      <c r="J66" s="62" t="s">
        <v>171</v>
      </c>
      <c r="K66" s="61" t="s">
        <v>323</v>
      </c>
      <c r="L66" s="62" t="s">
        <v>167</v>
      </c>
      <c r="M66" s="55" t="s">
        <v>44</v>
      </c>
      <c r="N66" s="61" t="s">
        <v>318</v>
      </c>
      <c r="O66" s="62" t="s">
        <v>165</v>
      </c>
      <c r="P66" s="55" t="s">
        <v>68</v>
      </c>
      <c r="Q66" s="55" t="s">
        <v>16</v>
      </c>
      <c r="R66" s="61" t="s">
        <v>327</v>
      </c>
      <c r="S66" s="62" t="s">
        <v>168</v>
      </c>
      <c r="T66" s="56"/>
      <c r="U66" s="56"/>
      <c r="V66" s="57"/>
      <c r="W66" s="56"/>
      <c r="X66" s="56"/>
      <c r="Y66" s="57"/>
      <c r="Z66" s="61" t="s">
        <v>330</v>
      </c>
      <c r="AA66" s="62" t="s">
        <v>166</v>
      </c>
      <c r="AB66" s="57">
        <v>11</v>
      </c>
      <c r="AC66" s="56"/>
      <c r="AD66" s="56"/>
      <c r="AE66" s="57"/>
      <c r="AF66" s="56"/>
      <c r="AG66" s="56"/>
      <c r="AH66" s="57"/>
      <c r="AI66" s="56"/>
      <c r="AJ66" s="56"/>
      <c r="AK66" s="57"/>
      <c r="AL66" s="56"/>
      <c r="AM66" s="56"/>
      <c r="AN66" s="57"/>
      <c r="AO66" s="55"/>
      <c r="AP66" s="79"/>
    </row>
    <row r="67" spans="1:43" ht="15" customHeight="1">
      <c r="A67" s="78" t="s">
        <v>19</v>
      </c>
      <c r="B67" s="55" t="s">
        <v>51</v>
      </c>
      <c r="C67" s="59" t="s">
        <v>228</v>
      </c>
      <c r="D67" s="59" t="s">
        <v>275</v>
      </c>
      <c r="E67" s="56"/>
      <c r="F67" s="56"/>
      <c r="G67" s="61" t="s">
        <v>321</v>
      </c>
      <c r="H67" s="62" t="s">
        <v>171</v>
      </c>
      <c r="I67" s="61" t="s">
        <v>310</v>
      </c>
      <c r="J67" s="62" t="s">
        <v>169</v>
      </c>
      <c r="K67" s="61" t="s">
        <v>323</v>
      </c>
      <c r="L67" s="62" t="s">
        <v>167</v>
      </c>
      <c r="M67" s="55" t="s">
        <v>17</v>
      </c>
      <c r="N67" s="56"/>
      <c r="O67" s="56"/>
      <c r="P67" s="55" t="s">
        <v>18</v>
      </c>
      <c r="Q67" s="55" t="s">
        <v>16</v>
      </c>
      <c r="R67" s="56"/>
      <c r="S67" s="56" t="s">
        <v>16</v>
      </c>
      <c r="T67" s="61" t="s">
        <v>326</v>
      </c>
      <c r="U67" s="62" t="s">
        <v>170</v>
      </c>
      <c r="V67" s="57">
        <v>9</v>
      </c>
      <c r="W67" s="61" t="s">
        <v>326</v>
      </c>
      <c r="X67" s="62" t="s">
        <v>170</v>
      </c>
      <c r="Y67" s="57">
        <v>9</v>
      </c>
      <c r="Z67" s="56"/>
      <c r="AA67" s="56"/>
      <c r="AB67" s="57"/>
      <c r="AC67" s="61" t="s">
        <v>329</v>
      </c>
      <c r="AD67" s="62" t="s">
        <v>171</v>
      </c>
      <c r="AE67" s="57">
        <v>6</v>
      </c>
      <c r="AF67" s="61" t="s">
        <v>331</v>
      </c>
      <c r="AG67" s="62" t="s">
        <v>167</v>
      </c>
      <c r="AH67" s="57">
        <v>7</v>
      </c>
      <c r="AI67" s="56"/>
      <c r="AJ67" s="56"/>
      <c r="AK67" s="57"/>
      <c r="AL67" s="56"/>
      <c r="AM67" s="56"/>
      <c r="AN67" s="57"/>
      <c r="AO67" s="55" t="s">
        <v>16</v>
      </c>
      <c r="AP67" s="79"/>
    </row>
    <row r="68" spans="1:43" ht="15" customHeight="1">
      <c r="A68" s="78" t="s">
        <v>14</v>
      </c>
      <c r="B68" s="55" t="s">
        <v>54</v>
      </c>
      <c r="C68" s="59" t="s">
        <v>232</v>
      </c>
      <c r="D68" s="59" t="s">
        <v>265</v>
      </c>
      <c r="E68" s="56"/>
      <c r="F68" s="56"/>
      <c r="G68" s="61" t="s">
        <v>323</v>
      </c>
      <c r="H68" s="62" t="s">
        <v>167</v>
      </c>
      <c r="I68" s="61" t="s">
        <v>323</v>
      </c>
      <c r="J68" s="62" t="s">
        <v>167</v>
      </c>
      <c r="K68" s="61" t="s">
        <v>320</v>
      </c>
      <c r="L68" s="62" t="s">
        <v>168</v>
      </c>
      <c r="M68" s="55" t="s">
        <v>17</v>
      </c>
      <c r="N68" s="56"/>
      <c r="O68" s="56"/>
      <c r="P68" s="55" t="s">
        <v>18</v>
      </c>
      <c r="Q68" s="55" t="s">
        <v>16</v>
      </c>
      <c r="R68" s="56"/>
      <c r="S68" s="56" t="s">
        <v>16</v>
      </c>
      <c r="T68" s="56"/>
      <c r="U68" s="56"/>
      <c r="V68" s="57"/>
      <c r="W68" s="56"/>
      <c r="X68" s="56"/>
      <c r="Y68" s="57"/>
      <c r="Z68" s="61" t="s">
        <v>330</v>
      </c>
      <c r="AA68" s="62" t="s">
        <v>166</v>
      </c>
      <c r="AB68" s="57">
        <v>10</v>
      </c>
      <c r="AC68" s="61" t="s">
        <v>326</v>
      </c>
      <c r="AD68" s="62" t="s">
        <v>170</v>
      </c>
      <c r="AE68" s="57">
        <v>8</v>
      </c>
      <c r="AF68" s="61" t="s">
        <v>325</v>
      </c>
      <c r="AG68" s="62" t="s">
        <v>165</v>
      </c>
      <c r="AH68" s="57">
        <v>9</v>
      </c>
      <c r="AI68" s="56"/>
      <c r="AJ68" s="56"/>
      <c r="AK68" s="57"/>
      <c r="AL68" s="56"/>
      <c r="AM68" s="56"/>
      <c r="AN68" s="57"/>
      <c r="AO68" s="55" t="s">
        <v>16</v>
      </c>
      <c r="AP68" s="79"/>
      <c r="AQ68" s="167"/>
    </row>
    <row r="69" spans="1:43" ht="15" customHeight="1">
      <c r="A69" s="78" t="s">
        <v>19</v>
      </c>
      <c r="B69" s="55" t="s">
        <v>55</v>
      </c>
      <c r="C69" s="59" t="s">
        <v>212</v>
      </c>
      <c r="D69" s="59" t="s">
        <v>354</v>
      </c>
      <c r="E69" s="61" t="s">
        <v>323</v>
      </c>
      <c r="F69" s="62" t="s">
        <v>167</v>
      </c>
      <c r="G69" s="61" t="s">
        <v>320</v>
      </c>
      <c r="H69" s="62" t="s">
        <v>168</v>
      </c>
      <c r="I69" s="61" t="s">
        <v>323</v>
      </c>
      <c r="J69" s="62" t="s">
        <v>167</v>
      </c>
      <c r="K69" s="61" t="s">
        <v>319</v>
      </c>
      <c r="L69" s="62" t="s">
        <v>170</v>
      </c>
      <c r="M69" s="55" t="s">
        <v>56</v>
      </c>
      <c r="N69" s="61" t="s">
        <v>322</v>
      </c>
      <c r="O69" s="62" t="s">
        <v>166</v>
      </c>
      <c r="P69" s="55" t="s">
        <v>68</v>
      </c>
      <c r="Q69" s="55" t="s">
        <v>16</v>
      </c>
      <c r="R69" s="61" t="s">
        <v>329</v>
      </c>
      <c r="S69" s="62" t="s">
        <v>171</v>
      </c>
      <c r="T69" s="56"/>
      <c r="U69" s="56"/>
      <c r="V69" s="57"/>
      <c r="W69" s="56"/>
      <c r="X69" s="56"/>
      <c r="Y69" s="57"/>
      <c r="Z69" s="56"/>
      <c r="AA69" s="56"/>
      <c r="AB69" s="57"/>
      <c r="AC69" s="61" t="s">
        <v>330</v>
      </c>
      <c r="AD69" s="62" t="s">
        <v>166</v>
      </c>
      <c r="AE69" s="57">
        <v>9</v>
      </c>
      <c r="AF69" s="61" t="s">
        <v>330</v>
      </c>
      <c r="AG69" s="62" t="s">
        <v>166</v>
      </c>
      <c r="AH69" s="57">
        <v>9</v>
      </c>
      <c r="AI69" s="61" t="s">
        <v>355</v>
      </c>
      <c r="AJ69" s="62" t="s">
        <v>167</v>
      </c>
      <c r="AK69" s="57">
        <v>12</v>
      </c>
      <c r="AL69" s="61" t="s">
        <v>356</v>
      </c>
      <c r="AM69" s="62" t="s">
        <v>171</v>
      </c>
      <c r="AN69" s="57">
        <v>11</v>
      </c>
      <c r="AO69" s="55" t="s">
        <v>57</v>
      </c>
      <c r="AP69" s="79"/>
    </row>
    <row r="70" spans="1:43" ht="15" customHeight="1">
      <c r="A70" s="78" t="s">
        <v>19</v>
      </c>
      <c r="B70" s="55" t="s">
        <v>58</v>
      </c>
      <c r="C70" s="59" t="s">
        <v>212</v>
      </c>
      <c r="D70" s="59" t="s">
        <v>354</v>
      </c>
      <c r="E70" s="56"/>
      <c r="F70" s="56"/>
      <c r="G70" s="61" t="s">
        <v>320</v>
      </c>
      <c r="H70" s="62" t="s">
        <v>168</v>
      </c>
      <c r="I70" s="61" t="s">
        <v>323</v>
      </c>
      <c r="J70" s="62" t="s">
        <v>167</v>
      </c>
      <c r="K70" s="61" t="s">
        <v>319</v>
      </c>
      <c r="L70" s="62" t="s">
        <v>170</v>
      </c>
      <c r="M70" s="55" t="s">
        <v>56</v>
      </c>
      <c r="N70" s="61" t="s">
        <v>322</v>
      </c>
      <c r="O70" s="62" t="s">
        <v>166</v>
      </c>
      <c r="P70" s="55" t="s">
        <v>68</v>
      </c>
      <c r="Q70" s="55" t="s">
        <v>16</v>
      </c>
      <c r="R70" s="61" t="s">
        <v>327</v>
      </c>
      <c r="S70" s="62" t="s">
        <v>168</v>
      </c>
      <c r="T70" s="61" t="s">
        <v>356</v>
      </c>
      <c r="U70" s="62" t="s">
        <v>171</v>
      </c>
      <c r="V70" s="57">
        <v>11</v>
      </c>
      <c r="W70" s="61" t="s">
        <v>355</v>
      </c>
      <c r="X70" s="62" t="s">
        <v>167</v>
      </c>
      <c r="Y70" s="57">
        <v>12</v>
      </c>
      <c r="Z70" s="61" t="s">
        <v>357</v>
      </c>
      <c r="AA70" s="62" t="s">
        <v>168</v>
      </c>
      <c r="AB70" s="57">
        <v>13</v>
      </c>
      <c r="AC70" s="56"/>
      <c r="AD70" s="56"/>
      <c r="AE70" s="57"/>
      <c r="AF70" s="56"/>
      <c r="AG70" s="56"/>
      <c r="AH70" s="57"/>
      <c r="AI70" s="56"/>
      <c r="AJ70" s="56"/>
      <c r="AK70" s="57"/>
      <c r="AL70" s="56"/>
      <c r="AM70" s="56"/>
      <c r="AN70" s="57"/>
      <c r="AO70" s="55"/>
      <c r="AP70" s="79"/>
      <c r="AQ70" s="167"/>
    </row>
    <row r="71" spans="1:43" ht="15" customHeight="1">
      <c r="A71" s="78" t="s">
        <v>21</v>
      </c>
      <c r="B71" s="55" t="s">
        <v>62</v>
      </c>
      <c r="C71" s="59" t="s">
        <v>263</v>
      </c>
      <c r="D71" s="59" t="s">
        <v>476</v>
      </c>
      <c r="E71" s="56"/>
      <c r="F71" s="56"/>
      <c r="G71" s="61" t="s">
        <v>319</v>
      </c>
      <c r="H71" s="62" t="s">
        <v>170</v>
      </c>
      <c r="I71" s="61" t="s">
        <v>319</v>
      </c>
      <c r="J71" s="62" t="s">
        <v>170</v>
      </c>
      <c r="K71" s="61" t="s">
        <v>318</v>
      </c>
      <c r="L71" s="62" t="s">
        <v>165</v>
      </c>
      <c r="M71" s="55" t="s">
        <v>56</v>
      </c>
      <c r="N71" s="61" t="s">
        <v>328</v>
      </c>
      <c r="O71" s="62" t="s">
        <v>169</v>
      </c>
      <c r="P71" s="55" t="s">
        <v>68</v>
      </c>
      <c r="Q71" s="55" t="s">
        <v>16</v>
      </c>
      <c r="R71" s="61" t="s">
        <v>327</v>
      </c>
      <c r="S71" s="62" t="s">
        <v>168</v>
      </c>
      <c r="T71" s="56"/>
      <c r="U71" s="56"/>
      <c r="V71" s="57"/>
      <c r="W71" s="56"/>
      <c r="X71" s="56"/>
      <c r="Y71" s="57"/>
      <c r="Z71" s="61" t="s">
        <v>333</v>
      </c>
      <c r="AA71" s="62" t="s">
        <v>169</v>
      </c>
      <c r="AB71" s="57">
        <v>9</v>
      </c>
      <c r="AC71" s="56"/>
      <c r="AD71" s="56"/>
      <c r="AE71" s="57"/>
      <c r="AF71" s="56"/>
      <c r="AG71" s="56"/>
      <c r="AH71" s="57"/>
      <c r="AI71" s="56"/>
      <c r="AJ71" s="56"/>
      <c r="AK71" s="57"/>
      <c r="AL71" s="56"/>
      <c r="AM71" s="56"/>
      <c r="AN71" s="57"/>
      <c r="AO71" s="55" t="s">
        <v>16</v>
      </c>
      <c r="AP71" s="79"/>
    </row>
    <row r="72" spans="1:43" ht="15" customHeight="1">
      <c r="A72" s="78" t="s">
        <v>21</v>
      </c>
      <c r="B72" s="55" t="s">
        <v>61</v>
      </c>
      <c r="C72" s="59" t="s">
        <v>263</v>
      </c>
      <c r="D72" s="59" t="s">
        <v>476</v>
      </c>
      <c r="E72" s="56"/>
      <c r="F72" s="56"/>
      <c r="G72" s="61" t="s">
        <v>319</v>
      </c>
      <c r="H72" s="62" t="s">
        <v>170</v>
      </c>
      <c r="I72" s="61" t="s">
        <v>319</v>
      </c>
      <c r="J72" s="62" t="s">
        <v>170</v>
      </c>
      <c r="K72" s="61" t="s">
        <v>318</v>
      </c>
      <c r="L72" s="62" t="s">
        <v>165</v>
      </c>
      <c r="M72" s="55" t="s">
        <v>56</v>
      </c>
      <c r="N72" s="61" t="s">
        <v>328</v>
      </c>
      <c r="O72" s="62" t="s">
        <v>169</v>
      </c>
      <c r="P72" s="55" t="s">
        <v>68</v>
      </c>
      <c r="Q72" s="55" t="s">
        <v>16</v>
      </c>
      <c r="R72" s="61" t="s">
        <v>331</v>
      </c>
      <c r="S72" s="62" t="s">
        <v>167</v>
      </c>
      <c r="T72" s="56"/>
      <c r="U72" s="56"/>
      <c r="V72" s="57"/>
      <c r="W72" s="56"/>
      <c r="X72" s="56"/>
      <c r="Y72" s="57"/>
      <c r="Z72" s="61" t="s">
        <v>356</v>
      </c>
      <c r="AA72" s="62" t="s">
        <v>171</v>
      </c>
      <c r="AB72" s="57">
        <v>10</v>
      </c>
      <c r="AC72" s="56"/>
      <c r="AD72" s="56"/>
      <c r="AE72" s="57"/>
      <c r="AF72" s="56"/>
      <c r="AG72" s="56"/>
      <c r="AH72" s="57"/>
      <c r="AI72" s="56"/>
      <c r="AJ72" s="56"/>
      <c r="AK72" s="57"/>
      <c r="AL72" s="56"/>
      <c r="AM72" s="56"/>
      <c r="AN72" s="57"/>
      <c r="AO72" s="55" t="s">
        <v>16</v>
      </c>
      <c r="AP72" s="80"/>
    </row>
    <row r="73" spans="1:43" ht="15" customHeight="1">
      <c r="A73" s="78" t="s">
        <v>14</v>
      </c>
      <c r="B73" s="55" t="s">
        <v>60</v>
      </c>
      <c r="C73" s="59" t="s">
        <v>184</v>
      </c>
      <c r="D73" s="59" t="s">
        <v>273</v>
      </c>
      <c r="E73" s="56"/>
      <c r="F73" s="56"/>
      <c r="G73" s="61" t="s">
        <v>319</v>
      </c>
      <c r="H73" s="62" t="s">
        <v>170</v>
      </c>
      <c r="I73" s="61" t="s">
        <v>319</v>
      </c>
      <c r="J73" s="62" t="s">
        <v>170</v>
      </c>
      <c r="K73" s="61" t="s">
        <v>318</v>
      </c>
      <c r="L73" s="62" t="s">
        <v>165</v>
      </c>
      <c r="M73" s="55" t="s">
        <v>17</v>
      </c>
      <c r="N73" s="56"/>
      <c r="O73" s="56"/>
      <c r="P73" s="55" t="s">
        <v>18</v>
      </c>
      <c r="Q73" s="55" t="s">
        <v>16</v>
      </c>
      <c r="R73" s="56"/>
      <c r="S73" s="56" t="s">
        <v>16</v>
      </c>
      <c r="T73" s="61" t="s">
        <v>333</v>
      </c>
      <c r="U73" s="62" t="s">
        <v>169</v>
      </c>
      <c r="V73" s="57">
        <v>9</v>
      </c>
      <c r="W73" s="61" t="s">
        <v>356</v>
      </c>
      <c r="X73" s="62" t="s">
        <v>171</v>
      </c>
      <c r="Y73" s="57">
        <v>10</v>
      </c>
      <c r="Z73" s="56"/>
      <c r="AA73" s="56"/>
      <c r="AB73" s="57"/>
      <c r="AC73" s="56"/>
      <c r="AD73" s="56"/>
      <c r="AE73" s="57"/>
      <c r="AF73" s="56"/>
      <c r="AG73" s="56"/>
      <c r="AH73" s="57"/>
      <c r="AI73" s="56"/>
      <c r="AJ73" s="56"/>
      <c r="AK73" s="57"/>
      <c r="AL73" s="56"/>
      <c r="AM73" s="56"/>
      <c r="AN73" s="57"/>
      <c r="AO73" s="55"/>
      <c r="AP73" s="79"/>
    </row>
    <row r="74" spans="1:43" s="9" customFormat="1" ht="15" customHeight="1">
      <c r="A74" s="78" t="s">
        <v>14</v>
      </c>
      <c r="B74" s="55" t="s">
        <v>59</v>
      </c>
      <c r="C74" s="59" t="s">
        <v>193</v>
      </c>
      <c r="D74" s="59" t="s">
        <v>259</v>
      </c>
      <c r="E74" s="61" t="s">
        <v>320</v>
      </c>
      <c r="F74" s="62" t="s">
        <v>168</v>
      </c>
      <c r="G74" s="61" t="s">
        <v>319</v>
      </c>
      <c r="H74" s="62" t="s">
        <v>170</v>
      </c>
      <c r="I74" s="61" t="s">
        <v>320</v>
      </c>
      <c r="J74" s="62" t="s">
        <v>168</v>
      </c>
      <c r="K74" s="61" t="s">
        <v>318</v>
      </c>
      <c r="L74" s="62" t="s">
        <v>165</v>
      </c>
      <c r="M74" s="55" t="s">
        <v>17</v>
      </c>
      <c r="N74" s="56"/>
      <c r="O74" s="56"/>
      <c r="P74" s="55" t="s">
        <v>18</v>
      </c>
      <c r="Q74" s="55" t="s">
        <v>16</v>
      </c>
      <c r="R74" s="56"/>
      <c r="S74" s="56" t="s">
        <v>16</v>
      </c>
      <c r="T74" s="56"/>
      <c r="U74" s="56"/>
      <c r="V74" s="57"/>
      <c r="W74" s="56"/>
      <c r="X74" s="56"/>
      <c r="Y74" s="57"/>
      <c r="Z74" s="56"/>
      <c r="AA74" s="56"/>
      <c r="AB74" s="57"/>
      <c r="AC74" s="61" t="s">
        <v>330</v>
      </c>
      <c r="AD74" s="62" t="s">
        <v>166</v>
      </c>
      <c r="AE74" s="67">
        <v>8</v>
      </c>
      <c r="AF74" s="61" t="s">
        <v>333</v>
      </c>
      <c r="AG74" s="62" t="s">
        <v>169</v>
      </c>
      <c r="AH74" s="67">
        <v>9</v>
      </c>
      <c r="AI74" s="61" t="s">
        <v>325</v>
      </c>
      <c r="AJ74" s="62" t="s">
        <v>165</v>
      </c>
      <c r="AK74" s="67">
        <v>7</v>
      </c>
      <c r="AL74" s="61"/>
      <c r="AM74" s="62"/>
      <c r="AN74" s="57"/>
      <c r="AO74" s="55" t="s">
        <v>30</v>
      </c>
      <c r="AP74" s="79"/>
      <c r="AQ74" s="8"/>
    </row>
    <row r="75" spans="1:43" ht="15" customHeight="1">
      <c r="A75" s="78" t="s">
        <v>39</v>
      </c>
      <c r="B75" s="55" t="s">
        <v>66</v>
      </c>
      <c r="C75" s="59" t="s">
        <v>174</v>
      </c>
      <c r="D75" s="59" t="s">
        <v>286</v>
      </c>
      <c r="E75" s="56"/>
      <c r="F75" s="56"/>
      <c r="G75" s="61" t="s">
        <v>319</v>
      </c>
      <c r="H75" s="62" t="s">
        <v>170</v>
      </c>
      <c r="I75" s="61" t="s">
        <v>318</v>
      </c>
      <c r="J75" s="62" t="s">
        <v>165</v>
      </c>
      <c r="K75" s="61" t="s">
        <v>318</v>
      </c>
      <c r="L75" s="62" t="s">
        <v>165</v>
      </c>
      <c r="M75" s="55" t="s">
        <v>17</v>
      </c>
      <c r="N75" s="56"/>
      <c r="O75" s="56"/>
      <c r="P75" s="55" t="s">
        <v>18</v>
      </c>
      <c r="Q75" s="55" t="s">
        <v>16</v>
      </c>
      <c r="R75" s="56"/>
      <c r="S75" s="56" t="s">
        <v>16</v>
      </c>
      <c r="T75" s="61" t="s">
        <v>356</v>
      </c>
      <c r="U75" s="62" t="s">
        <v>171</v>
      </c>
      <c r="V75" s="57">
        <v>10</v>
      </c>
      <c r="W75" s="61" t="s">
        <v>356</v>
      </c>
      <c r="X75" s="62" t="s">
        <v>171</v>
      </c>
      <c r="Y75" s="57">
        <v>10</v>
      </c>
      <c r="Z75" s="56"/>
      <c r="AA75" s="56"/>
      <c r="AB75" s="57"/>
      <c r="AC75" s="56"/>
      <c r="AD75" s="56"/>
      <c r="AE75" s="57"/>
      <c r="AF75" s="56"/>
      <c r="AG75" s="56"/>
      <c r="AH75" s="57"/>
      <c r="AI75" s="56"/>
      <c r="AJ75" s="56"/>
      <c r="AK75" s="57"/>
      <c r="AL75" s="56"/>
      <c r="AM75" s="56"/>
      <c r="AN75" s="57"/>
      <c r="AO75" s="55"/>
      <c r="AP75" s="79"/>
    </row>
    <row r="76" spans="1:43" ht="15" customHeight="1">
      <c r="A76" s="78" t="s">
        <v>39</v>
      </c>
      <c r="B76" s="55" t="s">
        <v>64</v>
      </c>
      <c r="C76" s="59" t="s">
        <v>174</v>
      </c>
      <c r="D76" s="59" t="s">
        <v>286</v>
      </c>
      <c r="E76" s="56"/>
      <c r="F76" s="56"/>
      <c r="G76" s="61" t="s">
        <v>319</v>
      </c>
      <c r="H76" s="62" t="s">
        <v>170</v>
      </c>
      <c r="I76" s="61" t="s">
        <v>318</v>
      </c>
      <c r="J76" s="62" t="s">
        <v>165</v>
      </c>
      <c r="K76" s="61" t="s">
        <v>318</v>
      </c>
      <c r="L76" s="62" t="s">
        <v>165</v>
      </c>
      <c r="M76" s="55" t="s">
        <v>44</v>
      </c>
      <c r="N76" s="61" t="s">
        <v>329</v>
      </c>
      <c r="O76" s="62" t="s">
        <v>171</v>
      </c>
      <c r="P76" s="55" t="s">
        <v>68</v>
      </c>
      <c r="Q76" s="55" t="s">
        <v>16</v>
      </c>
      <c r="R76" s="61" t="s">
        <v>333</v>
      </c>
      <c r="S76" s="62" t="s">
        <v>169</v>
      </c>
      <c r="T76" s="56"/>
      <c r="U76" s="56"/>
      <c r="V76" s="57"/>
      <c r="W76" s="56"/>
      <c r="X76" s="56"/>
      <c r="Y76" s="57"/>
      <c r="Z76" s="56"/>
      <c r="AA76" s="56"/>
      <c r="AB76" s="57"/>
      <c r="AC76" s="61" t="s">
        <v>355</v>
      </c>
      <c r="AD76" s="62" t="s">
        <v>167</v>
      </c>
      <c r="AE76" s="57">
        <v>11</v>
      </c>
      <c r="AF76" s="61" t="s">
        <v>357</v>
      </c>
      <c r="AG76" s="62" t="s">
        <v>168</v>
      </c>
      <c r="AH76" s="57">
        <v>12</v>
      </c>
      <c r="AI76" s="56"/>
      <c r="AJ76" s="56"/>
      <c r="AK76" s="57"/>
      <c r="AL76" s="56"/>
      <c r="AM76" s="56"/>
      <c r="AN76" s="57"/>
      <c r="AO76" s="55" t="s">
        <v>16</v>
      </c>
      <c r="AP76" s="79"/>
    </row>
    <row r="77" spans="1:43" ht="15" customHeight="1">
      <c r="A77" s="78" t="s">
        <v>39</v>
      </c>
      <c r="B77" s="55" t="s">
        <v>63</v>
      </c>
      <c r="C77" s="59" t="s">
        <v>174</v>
      </c>
      <c r="D77" s="59" t="s">
        <v>286</v>
      </c>
      <c r="E77" s="56"/>
      <c r="F77" s="56"/>
      <c r="G77" s="61" t="s">
        <v>319</v>
      </c>
      <c r="H77" s="62" t="s">
        <v>170</v>
      </c>
      <c r="I77" s="61" t="s">
        <v>318</v>
      </c>
      <c r="J77" s="62" t="s">
        <v>165</v>
      </c>
      <c r="K77" s="61" t="s">
        <v>318</v>
      </c>
      <c r="L77" s="62" t="s">
        <v>165</v>
      </c>
      <c r="M77" s="55" t="s">
        <v>44</v>
      </c>
      <c r="N77" s="61" t="s">
        <v>329</v>
      </c>
      <c r="O77" s="62" t="s">
        <v>171</v>
      </c>
      <c r="P77" s="55" t="s">
        <v>68</v>
      </c>
      <c r="Q77" s="55" t="s">
        <v>16</v>
      </c>
      <c r="R77" s="61" t="s">
        <v>333</v>
      </c>
      <c r="S77" s="62" t="s">
        <v>169</v>
      </c>
      <c r="T77" s="56"/>
      <c r="U77" s="56"/>
      <c r="V77" s="57"/>
      <c r="W77" s="56"/>
      <c r="X77" s="56"/>
      <c r="Y77" s="57"/>
      <c r="Z77" s="61" t="s">
        <v>355</v>
      </c>
      <c r="AA77" s="62" t="s">
        <v>167</v>
      </c>
      <c r="AB77" s="57">
        <v>11</v>
      </c>
      <c r="AC77" s="56"/>
      <c r="AD77" s="56"/>
      <c r="AE77" s="57"/>
      <c r="AF77" s="56"/>
      <c r="AG77" s="56"/>
      <c r="AH77" s="57"/>
      <c r="AI77" s="56"/>
      <c r="AJ77" s="56"/>
      <c r="AK77" s="57"/>
      <c r="AL77" s="56"/>
      <c r="AM77" s="56"/>
      <c r="AN77" s="57"/>
      <c r="AO77" s="55"/>
      <c r="AP77" s="80"/>
    </row>
    <row r="78" spans="1:43" ht="15" customHeight="1" thickBot="1">
      <c r="A78" s="81" t="s">
        <v>39</v>
      </c>
      <c r="B78" s="82" t="s">
        <v>65</v>
      </c>
      <c r="C78" s="108" t="s">
        <v>174</v>
      </c>
      <c r="D78" s="108" t="s">
        <v>286</v>
      </c>
      <c r="E78" s="87"/>
      <c r="F78" s="87"/>
      <c r="G78" s="83" t="s">
        <v>319</v>
      </c>
      <c r="H78" s="84" t="s">
        <v>170</v>
      </c>
      <c r="I78" s="83" t="s">
        <v>318</v>
      </c>
      <c r="J78" s="84" t="s">
        <v>165</v>
      </c>
      <c r="K78" s="83" t="s">
        <v>318</v>
      </c>
      <c r="L78" s="84" t="s">
        <v>165</v>
      </c>
      <c r="M78" s="82" t="s">
        <v>44</v>
      </c>
      <c r="N78" s="83" t="s">
        <v>329</v>
      </c>
      <c r="O78" s="84" t="s">
        <v>171</v>
      </c>
      <c r="P78" s="82" t="s">
        <v>68</v>
      </c>
      <c r="Q78" s="82" t="s">
        <v>16</v>
      </c>
      <c r="R78" s="83" t="s">
        <v>333</v>
      </c>
      <c r="S78" s="84" t="s">
        <v>169</v>
      </c>
      <c r="T78" s="87"/>
      <c r="U78" s="87"/>
      <c r="V78" s="85"/>
      <c r="W78" s="87"/>
      <c r="X78" s="87"/>
      <c r="Y78" s="85"/>
      <c r="Z78" s="87"/>
      <c r="AA78" s="87"/>
      <c r="AB78" s="85"/>
      <c r="AC78" s="87"/>
      <c r="AD78" s="87"/>
      <c r="AE78" s="85"/>
      <c r="AF78" s="87"/>
      <c r="AG78" s="87"/>
      <c r="AH78" s="85"/>
      <c r="AI78" s="83" t="s">
        <v>355</v>
      </c>
      <c r="AJ78" s="84" t="s">
        <v>167</v>
      </c>
      <c r="AK78" s="85">
        <v>11</v>
      </c>
      <c r="AL78" s="83" t="s">
        <v>357</v>
      </c>
      <c r="AM78" s="84" t="s">
        <v>168</v>
      </c>
      <c r="AN78" s="85">
        <v>12</v>
      </c>
      <c r="AO78" s="82" t="s">
        <v>16</v>
      </c>
      <c r="AP78" s="86"/>
    </row>
    <row r="79" spans="1:43" ht="15" customHeight="1">
      <c r="A79" s="72" t="s">
        <v>67</v>
      </c>
      <c r="B79" s="73" t="s">
        <v>248</v>
      </c>
      <c r="C79" s="104" t="s">
        <v>251</v>
      </c>
      <c r="D79" s="104" t="s">
        <v>359</v>
      </c>
      <c r="E79" s="73"/>
      <c r="F79" s="73"/>
      <c r="G79" s="74" t="s">
        <v>318</v>
      </c>
      <c r="H79" s="75" t="s">
        <v>165</v>
      </c>
      <c r="I79" s="74" t="s">
        <v>318</v>
      </c>
      <c r="J79" s="75" t="s">
        <v>165</v>
      </c>
      <c r="K79" s="74" t="s">
        <v>322</v>
      </c>
      <c r="L79" s="75" t="s">
        <v>166</v>
      </c>
      <c r="M79" s="73" t="s">
        <v>17</v>
      </c>
      <c r="N79" s="73"/>
      <c r="O79" s="73"/>
      <c r="P79" s="73" t="s">
        <v>18</v>
      </c>
      <c r="Q79" s="73" t="s">
        <v>16</v>
      </c>
      <c r="R79" s="73"/>
      <c r="S79" s="73" t="s">
        <v>16</v>
      </c>
      <c r="T79" s="74"/>
      <c r="U79" s="75"/>
      <c r="V79" s="76"/>
      <c r="W79" s="74"/>
      <c r="X79" s="75"/>
      <c r="Y79" s="76"/>
      <c r="Z79" s="74"/>
      <c r="AA79" s="75"/>
      <c r="AB79" s="76"/>
      <c r="AC79" s="74" t="s">
        <v>330</v>
      </c>
      <c r="AD79" s="75" t="s">
        <v>166</v>
      </c>
      <c r="AE79" s="76">
        <v>7</v>
      </c>
      <c r="AF79" s="74" t="s">
        <v>333</v>
      </c>
      <c r="AG79" s="75" t="s">
        <v>169</v>
      </c>
      <c r="AH79" s="76">
        <v>8</v>
      </c>
      <c r="AI79" s="73"/>
      <c r="AJ79" s="73"/>
      <c r="AK79" s="76"/>
      <c r="AL79" s="96"/>
      <c r="AM79" s="96"/>
      <c r="AN79" s="76"/>
      <c r="AO79" s="73"/>
      <c r="AP79" s="77"/>
    </row>
    <row r="80" spans="1:43" ht="15" customHeight="1">
      <c r="A80" s="78" t="s">
        <v>27</v>
      </c>
      <c r="B80" s="55" t="s">
        <v>41</v>
      </c>
      <c r="C80" s="59" t="s">
        <v>241</v>
      </c>
      <c r="D80" s="59" t="s">
        <v>360</v>
      </c>
      <c r="E80" s="61" t="s">
        <v>322</v>
      </c>
      <c r="F80" s="62" t="s">
        <v>166</v>
      </c>
      <c r="G80" s="61" t="s">
        <v>328</v>
      </c>
      <c r="H80" s="62" t="s">
        <v>169</v>
      </c>
      <c r="I80" s="61" t="s">
        <v>318</v>
      </c>
      <c r="J80" s="62" t="s">
        <v>165</v>
      </c>
      <c r="K80" s="61" t="s">
        <v>329</v>
      </c>
      <c r="L80" s="62" t="s">
        <v>171</v>
      </c>
      <c r="M80" s="55" t="s">
        <v>17</v>
      </c>
      <c r="N80" s="56"/>
      <c r="O80" s="56"/>
      <c r="P80" s="55" t="s">
        <v>18</v>
      </c>
      <c r="Q80" s="55" t="s">
        <v>16</v>
      </c>
      <c r="R80" s="56"/>
      <c r="S80" s="56" t="s">
        <v>16</v>
      </c>
      <c r="T80" s="61" t="s">
        <v>356</v>
      </c>
      <c r="U80" s="62" t="s">
        <v>171</v>
      </c>
      <c r="V80" s="57">
        <v>7</v>
      </c>
      <c r="W80" s="56"/>
      <c r="X80" s="56"/>
      <c r="Y80" s="57"/>
      <c r="Z80" s="61" t="s">
        <v>357</v>
      </c>
      <c r="AA80" s="62" t="s">
        <v>168</v>
      </c>
      <c r="AB80" s="57">
        <v>9</v>
      </c>
      <c r="AC80" s="56"/>
      <c r="AD80" s="56"/>
      <c r="AE80" s="57"/>
      <c r="AF80" s="61" t="s">
        <v>361</v>
      </c>
      <c r="AG80" s="62" t="s">
        <v>170</v>
      </c>
      <c r="AH80" s="57">
        <v>10</v>
      </c>
      <c r="AI80" s="61" t="s">
        <v>330</v>
      </c>
      <c r="AJ80" s="62" t="s">
        <v>166</v>
      </c>
      <c r="AK80" s="57">
        <v>5</v>
      </c>
      <c r="AL80" s="56"/>
      <c r="AM80" s="56"/>
      <c r="AN80" s="57"/>
      <c r="AO80" s="55" t="s">
        <v>42</v>
      </c>
      <c r="AP80" s="80"/>
    </row>
    <row r="81" spans="1:43" ht="15" customHeight="1">
      <c r="A81" s="78" t="s">
        <v>14</v>
      </c>
      <c r="B81" s="55" t="s">
        <v>70</v>
      </c>
      <c r="C81" s="59" t="s">
        <v>120</v>
      </c>
      <c r="D81" s="59"/>
      <c r="E81" s="55"/>
      <c r="F81" s="55"/>
      <c r="G81" s="65" t="s">
        <v>328</v>
      </c>
      <c r="H81" s="62" t="s">
        <v>169</v>
      </c>
      <c r="I81" s="65" t="s">
        <v>328</v>
      </c>
      <c r="J81" s="62" t="s">
        <v>169</v>
      </c>
      <c r="K81" s="61" t="s">
        <v>329</v>
      </c>
      <c r="L81" s="62" t="s">
        <v>171</v>
      </c>
      <c r="M81" s="55" t="s">
        <v>17</v>
      </c>
      <c r="N81" s="64"/>
      <c r="O81" s="166"/>
      <c r="P81" s="55" t="s">
        <v>18</v>
      </c>
      <c r="Q81" s="55" t="s">
        <v>16</v>
      </c>
      <c r="R81" s="64"/>
      <c r="S81" s="166" t="s">
        <v>16</v>
      </c>
      <c r="T81" s="65" t="s">
        <v>355</v>
      </c>
      <c r="U81" s="62" t="s">
        <v>167</v>
      </c>
      <c r="V81" s="57">
        <v>8</v>
      </c>
      <c r="W81" s="65" t="s">
        <v>355</v>
      </c>
      <c r="X81" s="62" t="s">
        <v>167</v>
      </c>
      <c r="Y81" s="57">
        <v>8</v>
      </c>
      <c r="Z81" s="65" t="s">
        <v>361</v>
      </c>
      <c r="AA81" s="62" t="s">
        <v>170</v>
      </c>
      <c r="AB81" s="57">
        <v>10</v>
      </c>
      <c r="AC81" s="56"/>
      <c r="AD81" s="56"/>
      <c r="AE81" s="57"/>
      <c r="AF81" s="56"/>
      <c r="AG81" s="56"/>
      <c r="AH81" s="57"/>
      <c r="AI81" s="55"/>
      <c r="AJ81" s="55"/>
      <c r="AK81" s="57"/>
      <c r="AL81" s="55"/>
      <c r="AM81" s="55"/>
      <c r="AN81" s="57"/>
      <c r="AO81" s="55"/>
      <c r="AP81" s="79"/>
    </row>
    <row r="82" spans="1:43" ht="15" customHeight="1">
      <c r="A82" s="78" t="s">
        <v>39</v>
      </c>
      <c r="B82" s="55" t="s">
        <v>47</v>
      </c>
      <c r="C82" s="59" t="s">
        <v>231</v>
      </c>
      <c r="D82" s="59" t="s">
        <v>286</v>
      </c>
      <c r="E82" s="56"/>
      <c r="F82" s="56"/>
      <c r="G82" s="61" t="s">
        <v>328</v>
      </c>
      <c r="H82" s="62" t="s">
        <v>169</v>
      </c>
      <c r="I82" s="61" t="s">
        <v>328</v>
      </c>
      <c r="J82" s="62" t="s">
        <v>169</v>
      </c>
      <c r="K82" s="61" t="s">
        <v>329</v>
      </c>
      <c r="L82" s="62" t="s">
        <v>171</v>
      </c>
      <c r="M82" s="55" t="s">
        <v>17</v>
      </c>
      <c r="N82" s="56"/>
      <c r="O82" s="56"/>
      <c r="P82" s="55" t="s">
        <v>18</v>
      </c>
      <c r="Q82" s="55" t="s">
        <v>16</v>
      </c>
      <c r="R82" s="56"/>
      <c r="S82" s="56" t="s">
        <v>16</v>
      </c>
      <c r="T82" s="56"/>
      <c r="U82" s="56"/>
      <c r="V82" s="57"/>
      <c r="W82" s="56"/>
      <c r="X82" s="56"/>
      <c r="Y82" s="57"/>
      <c r="Z82" s="56"/>
      <c r="AA82" s="56"/>
      <c r="AB82" s="57"/>
      <c r="AC82" s="61" t="s">
        <v>355</v>
      </c>
      <c r="AD82" s="62" t="s">
        <v>167</v>
      </c>
      <c r="AE82" s="57">
        <v>8</v>
      </c>
      <c r="AF82" s="61" t="s">
        <v>357</v>
      </c>
      <c r="AG82" s="62" t="s">
        <v>168</v>
      </c>
      <c r="AH82" s="57">
        <v>9</v>
      </c>
      <c r="AI82" s="56"/>
      <c r="AJ82" s="56"/>
      <c r="AK82" s="57"/>
      <c r="AL82" s="56"/>
      <c r="AM82" s="56"/>
      <c r="AN82" s="57"/>
      <c r="AO82" s="55" t="s">
        <v>16</v>
      </c>
      <c r="AP82" s="80"/>
    </row>
    <row r="83" spans="1:43" ht="15" customHeight="1">
      <c r="A83" s="78" t="s">
        <v>39</v>
      </c>
      <c r="B83" s="55" t="s">
        <v>43</v>
      </c>
      <c r="C83" s="59" t="s">
        <v>231</v>
      </c>
      <c r="D83" s="59" t="s">
        <v>286</v>
      </c>
      <c r="E83" s="56"/>
      <c r="F83" s="56"/>
      <c r="G83" s="61" t="s">
        <v>328</v>
      </c>
      <c r="H83" s="62" t="s">
        <v>169</v>
      </c>
      <c r="I83" s="61" t="s">
        <v>328</v>
      </c>
      <c r="J83" s="62" t="s">
        <v>169</v>
      </c>
      <c r="K83" s="61" t="s">
        <v>329</v>
      </c>
      <c r="L83" s="62" t="s">
        <v>171</v>
      </c>
      <c r="M83" s="55" t="s">
        <v>44</v>
      </c>
      <c r="N83" s="61" t="s">
        <v>330</v>
      </c>
      <c r="O83" s="62" t="s">
        <v>166</v>
      </c>
      <c r="P83" s="55" t="s">
        <v>68</v>
      </c>
      <c r="Q83" s="55" t="s">
        <v>16</v>
      </c>
      <c r="R83" s="61" t="s">
        <v>357</v>
      </c>
      <c r="S83" s="62" t="s">
        <v>168</v>
      </c>
      <c r="T83" s="61" t="s">
        <v>362</v>
      </c>
      <c r="U83" s="62" t="s">
        <v>166</v>
      </c>
      <c r="V83" s="57">
        <v>12</v>
      </c>
      <c r="W83" s="61" t="s">
        <v>362</v>
      </c>
      <c r="X83" s="62" t="s">
        <v>166</v>
      </c>
      <c r="Y83" s="57">
        <v>12</v>
      </c>
      <c r="Z83" s="56"/>
      <c r="AA83" s="56"/>
      <c r="AB83" s="57"/>
      <c r="AC83" s="56"/>
      <c r="AD83" s="56"/>
      <c r="AE83" s="57"/>
      <c r="AF83" s="56"/>
      <c r="AG83" s="56"/>
      <c r="AH83" s="57"/>
      <c r="AI83" s="56"/>
      <c r="AJ83" s="56"/>
      <c r="AK83" s="57"/>
      <c r="AL83" s="56"/>
      <c r="AM83" s="56"/>
      <c r="AN83" s="57"/>
      <c r="AO83" s="55"/>
      <c r="AP83" s="79"/>
    </row>
    <row r="84" spans="1:43" ht="15" customHeight="1">
      <c r="A84" s="78" t="s">
        <v>39</v>
      </c>
      <c r="B84" s="55" t="s">
        <v>45</v>
      </c>
      <c r="C84" s="59" t="s">
        <v>231</v>
      </c>
      <c r="D84" s="59" t="s">
        <v>286</v>
      </c>
      <c r="E84" s="56"/>
      <c r="F84" s="56"/>
      <c r="G84" s="61" t="s">
        <v>328</v>
      </c>
      <c r="H84" s="62" t="s">
        <v>169</v>
      </c>
      <c r="I84" s="61" t="s">
        <v>328</v>
      </c>
      <c r="J84" s="62" t="s">
        <v>169</v>
      </c>
      <c r="K84" s="61" t="s">
        <v>329</v>
      </c>
      <c r="L84" s="62" t="s">
        <v>171</v>
      </c>
      <c r="M84" s="55" t="s">
        <v>44</v>
      </c>
      <c r="N84" s="61" t="s">
        <v>330</v>
      </c>
      <c r="O84" s="62" t="s">
        <v>166</v>
      </c>
      <c r="P84" s="55" t="s">
        <v>68</v>
      </c>
      <c r="Q84" s="55" t="s">
        <v>16</v>
      </c>
      <c r="R84" s="61" t="s">
        <v>357</v>
      </c>
      <c r="S84" s="62" t="s">
        <v>168</v>
      </c>
      <c r="T84" s="56"/>
      <c r="U84" s="56"/>
      <c r="V84" s="57"/>
      <c r="W84" s="56"/>
      <c r="X84" s="56"/>
      <c r="Y84" s="57"/>
      <c r="Z84" s="61" t="s">
        <v>362</v>
      </c>
      <c r="AA84" s="62" t="s">
        <v>166</v>
      </c>
      <c r="AB84" s="57">
        <v>12</v>
      </c>
      <c r="AC84" s="56"/>
      <c r="AD84" s="56"/>
      <c r="AE84" s="57"/>
      <c r="AF84" s="56"/>
      <c r="AG84" s="56"/>
      <c r="AH84" s="57"/>
      <c r="AI84" s="56"/>
      <c r="AJ84" s="56"/>
      <c r="AK84" s="57"/>
      <c r="AL84" s="56"/>
      <c r="AM84" s="56"/>
      <c r="AN84" s="57"/>
      <c r="AO84" s="55" t="s">
        <v>16</v>
      </c>
      <c r="AP84" s="79"/>
      <c r="AQ84" s="167"/>
    </row>
    <row r="85" spans="1:43" ht="15" customHeight="1">
      <c r="A85" s="78" t="s">
        <v>39</v>
      </c>
      <c r="B85" s="55" t="s">
        <v>46</v>
      </c>
      <c r="C85" s="59" t="s">
        <v>231</v>
      </c>
      <c r="D85" s="59" t="s">
        <v>286</v>
      </c>
      <c r="E85" s="56"/>
      <c r="F85" s="56"/>
      <c r="G85" s="61" t="s">
        <v>328</v>
      </c>
      <c r="H85" s="62" t="s">
        <v>169</v>
      </c>
      <c r="I85" s="61" t="s">
        <v>328</v>
      </c>
      <c r="J85" s="62" t="s">
        <v>169</v>
      </c>
      <c r="K85" s="61" t="s">
        <v>329</v>
      </c>
      <c r="L85" s="62" t="s">
        <v>171</v>
      </c>
      <c r="M85" s="55" t="s">
        <v>44</v>
      </c>
      <c r="N85" s="61" t="s">
        <v>330</v>
      </c>
      <c r="O85" s="62" t="s">
        <v>166</v>
      </c>
      <c r="P85" s="55" t="s">
        <v>68</v>
      </c>
      <c r="Q85" s="55" t="s">
        <v>16</v>
      </c>
      <c r="R85" s="61" t="s">
        <v>361</v>
      </c>
      <c r="S85" s="62" t="s">
        <v>170</v>
      </c>
      <c r="T85" s="56"/>
      <c r="U85" s="56"/>
      <c r="V85" s="57"/>
      <c r="W85" s="56"/>
      <c r="X85" s="56"/>
      <c r="Y85" s="57"/>
      <c r="Z85" s="56"/>
      <c r="AA85" s="56"/>
      <c r="AB85" s="57"/>
      <c r="AC85" s="56"/>
      <c r="AD85" s="56"/>
      <c r="AE85" s="57"/>
      <c r="AF85" s="56"/>
      <c r="AG85" s="56"/>
      <c r="AH85" s="57"/>
      <c r="AI85" s="61" t="s">
        <v>362</v>
      </c>
      <c r="AJ85" s="62" t="s">
        <v>166</v>
      </c>
      <c r="AK85" s="57">
        <v>12</v>
      </c>
      <c r="AL85" s="61" t="s">
        <v>363</v>
      </c>
      <c r="AM85" s="62" t="s">
        <v>169</v>
      </c>
      <c r="AN85" s="57">
        <v>13</v>
      </c>
      <c r="AO85" s="55" t="s">
        <v>16</v>
      </c>
      <c r="AP85" s="79"/>
    </row>
    <row r="86" spans="1:43" s="167" customFormat="1" ht="15" customHeight="1">
      <c r="A86" s="78" t="s">
        <v>67</v>
      </c>
      <c r="B86" s="55" t="s">
        <v>249</v>
      </c>
      <c r="C86" s="59" t="s">
        <v>252</v>
      </c>
      <c r="D86" s="59" t="s">
        <v>364</v>
      </c>
      <c r="E86" s="56"/>
      <c r="F86" s="56"/>
      <c r="G86" s="61" t="s">
        <v>328</v>
      </c>
      <c r="H86" s="62" t="s">
        <v>169</v>
      </c>
      <c r="I86" s="61" t="s">
        <v>328</v>
      </c>
      <c r="J86" s="62" t="s">
        <v>169</v>
      </c>
      <c r="K86" s="61" t="s">
        <v>329</v>
      </c>
      <c r="L86" s="62" t="s">
        <v>171</v>
      </c>
      <c r="M86" s="55" t="s">
        <v>17</v>
      </c>
      <c r="N86" s="61" t="s">
        <v>16</v>
      </c>
      <c r="O86" s="62" t="s">
        <v>16</v>
      </c>
      <c r="P86" s="55"/>
      <c r="Q86" s="55"/>
      <c r="R86" s="61"/>
      <c r="S86" s="62" t="s">
        <v>16</v>
      </c>
      <c r="T86" s="56" t="s">
        <v>357</v>
      </c>
      <c r="U86" s="56" t="s">
        <v>168</v>
      </c>
      <c r="V86" s="57">
        <v>9</v>
      </c>
      <c r="W86" s="56" t="s">
        <v>361</v>
      </c>
      <c r="X86" s="56" t="s">
        <v>170</v>
      </c>
      <c r="Y86" s="57">
        <v>10</v>
      </c>
      <c r="Z86" s="56" t="s">
        <v>365</v>
      </c>
      <c r="AA86" s="56" t="s">
        <v>165</v>
      </c>
      <c r="AB86" s="57">
        <v>11</v>
      </c>
      <c r="AC86" s="56"/>
      <c r="AD86" s="56"/>
      <c r="AE86" s="57"/>
      <c r="AF86" s="56"/>
      <c r="AG86" s="56"/>
      <c r="AH86" s="57"/>
      <c r="AI86" s="61"/>
      <c r="AJ86" s="62"/>
      <c r="AK86" s="57"/>
      <c r="AL86" s="61"/>
      <c r="AM86" s="62"/>
      <c r="AN86" s="57"/>
      <c r="AO86" s="55" t="s">
        <v>16</v>
      </c>
      <c r="AP86" s="79"/>
      <c r="AQ86" s="8"/>
    </row>
    <row r="87" spans="1:43" ht="15" customHeight="1">
      <c r="A87" s="78" t="s">
        <v>21</v>
      </c>
      <c r="B87" s="55" t="s">
        <v>50</v>
      </c>
      <c r="C87" s="59" t="s">
        <v>194</v>
      </c>
      <c r="D87" s="59" t="s">
        <v>366</v>
      </c>
      <c r="E87" s="56"/>
      <c r="F87" s="56"/>
      <c r="G87" s="61" t="s">
        <v>329</v>
      </c>
      <c r="H87" s="62" t="s">
        <v>171</v>
      </c>
      <c r="I87" s="61" t="s">
        <v>328</v>
      </c>
      <c r="J87" s="62" t="s">
        <v>169</v>
      </c>
      <c r="K87" s="61" t="s">
        <v>331</v>
      </c>
      <c r="L87" s="62" t="s">
        <v>167</v>
      </c>
      <c r="M87" s="55" t="s">
        <v>17</v>
      </c>
      <c r="N87" s="56"/>
      <c r="O87" s="56"/>
      <c r="P87" s="55" t="s">
        <v>18</v>
      </c>
      <c r="Q87" s="55" t="s">
        <v>16</v>
      </c>
      <c r="R87" s="56"/>
      <c r="S87" s="56" t="s">
        <v>16</v>
      </c>
      <c r="T87" s="61" t="s">
        <v>361</v>
      </c>
      <c r="U87" s="62" t="s">
        <v>170</v>
      </c>
      <c r="V87" s="57">
        <v>9</v>
      </c>
      <c r="W87" s="61" t="s">
        <v>361</v>
      </c>
      <c r="X87" s="62" t="s">
        <v>170</v>
      </c>
      <c r="Y87" s="57">
        <v>9</v>
      </c>
      <c r="Z87" s="56"/>
      <c r="AA87" s="56"/>
      <c r="AB87" s="57"/>
      <c r="AC87" s="61" t="s">
        <v>356</v>
      </c>
      <c r="AD87" s="62" t="s">
        <v>171</v>
      </c>
      <c r="AE87" s="57">
        <v>6</v>
      </c>
      <c r="AF87" s="61" t="s">
        <v>355</v>
      </c>
      <c r="AG87" s="62" t="s">
        <v>167</v>
      </c>
      <c r="AH87" s="57">
        <v>7</v>
      </c>
      <c r="AI87" s="56"/>
      <c r="AJ87" s="56"/>
      <c r="AK87" s="57"/>
      <c r="AL87" s="56"/>
      <c r="AM87" s="56"/>
      <c r="AN87" s="57"/>
      <c r="AO87" s="55" t="s">
        <v>16</v>
      </c>
      <c r="AP87" s="80"/>
    </row>
    <row r="88" spans="1:43" ht="15" customHeight="1">
      <c r="A88" s="78" t="s">
        <v>21</v>
      </c>
      <c r="B88" s="55" t="s">
        <v>48</v>
      </c>
      <c r="C88" s="59" t="s">
        <v>194</v>
      </c>
      <c r="D88" s="59" t="s">
        <v>366</v>
      </c>
      <c r="E88" s="56"/>
      <c r="F88" s="56"/>
      <c r="G88" s="61" t="s">
        <v>329</v>
      </c>
      <c r="H88" s="62" t="s">
        <v>171</v>
      </c>
      <c r="I88" s="61" t="s">
        <v>328</v>
      </c>
      <c r="J88" s="62" t="s">
        <v>169</v>
      </c>
      <c r="K88" s="61" t="s">
        <v>331</v>
      </c>
      <c r="L88" s="62" t="s">
        <v>167</v>
      </c>
      <c r="M88" s="55" t="s">
        <v>49</v>
      </c>
      <c r="N88" s="61" t="s">
        <v>327</v>
      </c>
      <c r="O88" s="62" t="s">
        <v>168</v>
      </c>
      <c r="P88" s="55" t="s">
        <v>68</v>
      </c>
      <c r="Q88" s="55" t="s">
        <v>16</v>
      </c>
      <c r="R88" s="61" t="s">
        <v>325</v>
      </c>
      <c r="S88" s="62" t="s">
        <v>165</v>
      </c>
      <c r="T88" s="61" t="s">
        <v>355</v>
      </c>
      <c r="U88" s="62" t="s">
        <v>167</v>
      </c>
      <c r="V88" s="57">
        <v>7</v>
      </c>
      <c r="W88" s="61" t="s">
        <v>357</v>
      </c>
      <c r="X88" s="62" t="s">
        <v>168</v>
      </c>
      <c r="Y88" s="57">
        <v>8</v>
      </c>
      <c r="Z88" s="61" t="s">
        <v>365</v>
      </c>
      <c r="AA88" s="62" t="s">
        <v>165</v>
      </c>
      <c r="AB88" s="57">
        <v>10</v>
      </c>
      <c r="AC88" s="56"/>
      <c r="AD88" s="56"/>
      <c r="AE88" s="57"/>
      <c r="AF88" s="56"/>
      <c r="AG88" s="56"/>
      <c r="AH88" s="57"/>
      <c r="AI88" s="56"/>
      <c r="AJ88" s="56"/>
      <c r="AK88" s="57"/>
      <c r="AL88" s="56"/>
      <c r="AM88" s="56"/>
      <c r="AN88" s="57"/>
      <c r="AO88" s="55" t="s">
        <v>16</v>
      </c>
      <c r="AP88" s="79"/>
    </row>
    <row r="89" spans="1:43" ht="15" customHeight="1">
      <c r="A89" s="78" t="s">
        <v>39</v>
      </c>
      <c r="B89" s="55" t="s">
        <v>52</v>
      </c>
      <c r="C89" s="59" t="s">
        <v>120</v>
      </c>
      <c r="D89" s="59"/>
      <c r="E89" s="56"/>
      <c r="F89" s="56"/>
      <c r="G89" s="61" t="s">
        <v>329</v>
      </c>
      <c r="H89" s="62" t="s">
        <v>171</v>
      </c>
      <c r="I89" s="61" t="s">
        <v>329</v>
      </c>
      <c r="J89" s="62" t="s">
        <v>171</v>
      </c>
      <c r="K89" s="61" t="s">
        <v>331</v>
      </c>
      <c r="L89" s="62" t="s">
        <v>167</v>
      </c>
      <c r="M89" s="55" t="s">
        <v>44</v>
      </c>
      <c r="N89" s="61" t="s">
        <v>325</v>
      </c>
      <c r="O89" s="62" t="s">
        <v>165</v>
      </c>
      <c r="P89" s="55" t="s">
        <v>68</v>
      </c>
      <c r="Q89" s="55" t="s">
        <v>16</v>
      </c>
      <c r="R89" s="61" t="s">
        <v>333</v>
      </c>
      <c r="S89" s="62" t="s">
        <v>169</v>
      </c>
      <c r="T89" s="56"/>
      <c r="U89" s="56"/>
      <c r="V89" s="57"/>
      <c r="W89" s="56"/>
      <c r="X89" s="56"/>
      <c r="Y89" s="57"/>
      <c r="Z89" s="61" t="s">
        <v>355</v>
      </c>
      <c r="AA89" s="62" t="s">
        <v>167</v>
      </c>
      <c r="AB89" s="57">
        <v>7</v>
      </c>
      <c r="AC89" s="56"/>
      <c r="AD89" s="56"/>
      <c r="AE89" s="57"/>
      <c r="AF89" s="56"/>
      <c r="AG89" s="56"/>
      <c r="AH89" s="57"/>
      <c r="AI89" s="56"/>
      <c r="AJ89" s="56"/>
      <c r="AK89" s="57"/>
      <c r="AL89" s="56"/>
      <c r="AM89" s="56"/>
      <c r="AN89" s="57"/>
      <c r="AO89" s="55" t="s">
        <v>16</v>
      </c>
      <c r="AP89" s="79"/>
    </row>
    <row r="90" spans="1:43" ht="15" customHeight="1">
      <c r="A90" s="78" t="s">
        <v>39</v>
      </c>
      <c r="B90" s="55" t="s">
        <v>53</v>
      </c>
      <c r="C90" s="59" t="s">
        <v>120</v>
      </c>
      <c r="D90" s="59"/>
      <c r="E90" s="56"/>
      <c r="F90" s="56"/>
      <c r="G90" s="61" t="s">
        <v>329</v>
      </c>
      <c r="H90" s="62" t="s">
        <v>171</v>
      </c>
      <c r="I90" s="61" t="s">
        <v>329</v>
      </c>
      <c r="J90" s="62" t="s">
        <v>171</v>
      </c>
      <c r="K90" s="61" t="s">
        <v>331</v>
      </c>
      <c r="L90" s="62" t="s">
        <v>167</v>
      </c>
      <c r="M90" s="55" t="s">
        <v>44</v>
      </c>
      <c r="N90" s="61" t="s">
        <v>325</v>
      </c>
      <c r="O90" s="62" t="s">
        <v>165</v>
      </c>
      <c r="P90" s="55" t="s">
        <v>68</v>
      </c>
      <c r="Q90" s="55" t="s">
        <v>16</v>
      </c>
      <c r="R90" s="61" t="s">
        <v>357</v>
      </c>
      <c r="S90" s="62" t="s">
        <v>168</v>
      </c>
      <c r="T90" s="56"/>
      <c r="U90" s="56"/>
      <c r="V90" s="57"/>
      <c r="W90" s="56"/>
      <c r="X90" s="56"/>
      <c r="Y90" s="57"/>
      <c r="Z90" s="61" t="s">
        <v>362</v>
      </c>
      <c r="AA90" s="62" t="s">
        <v>166</v>
      </c>
      <c r="AB90" s="57">
        <v>11</v>
      </c>
      <c r="AC90" s="56"/>
      <c r="AD90" s="56"/>
      <c r="AE90" s="57"/>
      <c r="AF90" s="56"/>
      <c r="AG90" s="56"/>
      <c r="AH90" s="57"/>
      <c r="AI90" s="56"/>
      <c r="AJ90" s="56"/>
      <c r="AK90" s="57"/>
      <c r="AL90" s="56"/>
      <c r="AM90" s="56"/>
      <c r="AN90" s="57"/>
      <c r="AO90" s="55"/>
      <c r="AP90" s="79"/>
    </row>
    <row r="91" spans="1:43" ht="15" customHeight="1">
      <c r="A91" s="97" t="s">
        <v>19</v>
      </c>
      <c r="B91" s="59" t="s">
        <v>51</v>
      </c>
      <c r="C91" s="59" t="s">
        <v>194</v>
      </c>
      <c r="D91" s="59" t="s">
        <v>366</v>
      </c>
      <c r="E91" s="60"/>
      <c r="F91" s="60"/>
      <c r="G91" s="65" t="s">
        <v>329</v>
      </c>
      <c r="H91" s="66" t="s">
        <v>171</v>
      </c>
      <c r="I91" s="65" t="s">
        <v>328</v>
      </c>
      <c r="J91" s="66" t="s">
        <v>169</v>
      </c>
      <c r="K91" s="65" t="s">
        <v>331</v>
      </c>
      <c r="L91" s="66" t="s">
        <v>167</v>
      </c>
      <c r="M91" s="59" t="s">
        <v>17</v>
      </c>
      <c r="N91" s="60"/>
      <c r="O91" s="60"/>
      <c r="P91" s="59" t="s">
        <v>18</v>
      </c>
      <c r="Q91" s="59" t="s">
        <v>16</v>
      </c>
      <c r="R91" s="60"/>
      <c r="S91" s="60" t="s">
        <v>16</v>
      </c>
      <c r="T91" s="65" t="s">
        <v>361</v>
      </c>
      <c r="U91" s="66" t="s">
        <v>170</v>
      </c>
      <c r="V91" s="67">
        <v>9</v>
      </c>
      <c r="W91" s="65" t="s">
        <v>361</v>
      </c>
      <c r="X91" s="66" t="s">
        <v>170</v>
      </c>
      <c r="Y91" s="67">
        <v>9</v>
      </c>
      <c r="Z91" s="60"/>
      <c r="AA91" s="60"/>
      <c r="AB91" s="67"/>
      <c r="AC91" s="65" t="s">
        <v>356</v>
      </c>
      <c r="AD91" s="66" t="s">
        <v>171</v>
      </c>
      <c r="AE91" s="67">
        <v>6</v>
      </c>
      <c r="AF91" s="65" t="s">
        <v>355</v>
      </c>
      <c r="AG91" s="66" t="s">
        <v>167</v>
      </c>
      <c r="AH91" s="67">
        <v>7</v>
      </c>
      <c r="AI91" s="60"/>
      <c r="AJ91" s="60"/>
      <c r="AK91" s="67"/>
      <c r="AL91" s="60"/>
      <c r="AM91" s="60"/>
      <c r="AN91" s="67"/>
      <c r="AO91" s="59" t="s">
        <v>16</v>
      </c>
      <c r="AP91" s="79"/>
    </row>
    <row r="92" spans="1:43" s="167" customFormat="1" ht="15" customHeight="1">
      <c r="A92" s="78" t="s">
        <v>14</v>
      </c>
      <c r="B92" s="55" t="s">
        <v>54</v>
      </c>
      <c r="C92" s="59" t="s">
        <v>239</v>
      </c>
      <c r="D92" s="59" t="s">
        <v>477</v>
      </c>
      <c r="E92" s="56"/>
      <c r="F92" s="56"/>
      <c r="G92" s="61" t="s">
        <v>331</v>
      </c>
      <c r="H92" s="62" t="s">
        <v>167</v>
      </c>
      <c r="I92" s="61" t="s">
        <v>331</v>
      </c>
      <c r="J92" s="62" t="s">
        <v>167</v>
      </c>
      <c r="K92" s="61" t="s">
        <v>327</v>
      </c>
      <c r="L92" s="62" t="s">
        <v>168</v>
      </c>
      <c r="M92" s="55" t="s">
        <v>17</v>
      </c>
      <c r="N92" s="56"/>
      <c r="O92" s="56"/>
      <c r="P92" s="55" t="s">
        <v>18</v>
      </c>
      <c r="Q92" s="55" t="s">
        <v>16</v>
      </c>
      <c r="R92" s="56"/>
      <c r="S92" s="56" t="s">
        <v>16</v>
      </c>
      <c r="T92" s="56"/>
      <c r="U92" s="56"/>
      <c r="V92" s="57"/>
      <c r="W92" s="56"/>
      <c r="X92" s="56"/>
      <c r="Y92" s="57"/>
      <c r="Z92" s="61" t="s">
        <v>362</v>
      </c>
      <c r="AA92" s="62" t="s">
        <v>166</v>
      </c>
      <c r="AB92" s="57">
        <v>10</v>
      </c>
      <c r="AC92" s="61" t="s">
        <v>361</v>
      </c>
      <c r="AD92" s="62" t="s">
        <v>170</v>
      </c>
      <c r="AE92" s="57">
        <v>8</v>
      </c>
      <c r="AF92" s="61" t="s">
        <v>365</v>
      </c>
      <c r="AG92" s="62" t="s">
        <v>165</v>
      </c>
      <c r="AH92" s="57">
        <v>9</v>
      </c>
      <c r="AI92" s="56"/>
      <c r="AJ92" s="56"/>
      <c r="AK92" s="57"/>
      <c r="AL92" s="56"/>
      <c r="AM92" s="56"/>
      <c r="AN92" s="57"/>
      <c r="AO92" s="55" t="s">
        <v>16</v>
      </c>
      <c r="AP92" s="79"/>
      <c r="AQ92" s="8"/>
    </row>
    <row r="93" spans="1:43" ht="15" customHeight="1">
      <c r="A93" s="78" t="s">
        <v>19</v>
      </c>
      <c r="B93" s="55" t="s">
        <v>55</v>
      </c>
      <c r="C93" s="59" t="s">
        <v>212</v>
      </c>
      <c r="D93" s="59" t="s">
        <v>478</v>
      </c>
      <c r="E93" s="61" t="s">
        <v>331</v>
      </c>
      <c r="F93" s="62" t="s">
        <v>167</v>
      </c>
      <c r="G93" s="61" t="s">
        <v>327</v>
      </c>
      <c r="H93" s="62" t="s">
        <v>168</v>
      </c>
      <c r="I93" s="61" t="s">
        <v>331</v>
      </c>
      <c r="J93" s="62" t="s">
        <v>167</v>
      </c>
      <c r="K93" s="61" t="s">
        <v>326</v>
      </c>
      <c r="L93" s="62" t="s">
        <v>170</v>
      </c>
      <c r="M93" s="55" t="s">
        <v>56</v>
      </c>
      <c r="N93" s="61" t="s">
        <v>330</v>
      </c>
      <c r="O93" s="62" t="s">
        <v>166</v>
      </c>
      <c r="P93" s="55" t="s">
        <v>68</v>
      </c>
      <c r="Q93" s="55" t="s">
        <v>16</v>
      </c>
      <c r="R93" s="61" t="s">
        <v>356</v>
      </c>
      <c r="S93" s="62" t="s">
        <v>171</v>
      </c>
      <c r="T93" s="56"/>
      <c r="U93" s="56"/>
      <c r="V93" s="57"/>
      <c r="W93" s="56"/>
      <c r="X93" s="56"/>
      <c r="Y93" s="57"/>
      <c r="Z93" s="56"/>
      <c r="AA93" s="56"/>
      <c r="AB93" s="57"/>
      <c r="AC93" s="61" t="s">
        <v>362</v>
      </c>
      <c r="AD93" s="62" t="s">
        <v>166</v>
      </c>
      <c r="AE93" s="57">
        <v>9</v>
      </c>
      <c r="AF93" s="61" t="s">
        <v>362</v>
      </c>
      <c r="AG93" s="62" t="s">
        <v>166</v>
      </c>
      <c r="AH93" s="57">
        <v>9</v>
      </c>
      <c r="AI93" s="61" t="s">
        <v>367</v>
      </c>
      <c r="AJ93" s="62" t="s">
        <v>167</v>
      </c>
      <c r="AK93" s="57">
        <v>12</v>
      </c>
      <c r="AL93" s="61" t="s">
        <v>368</v>
      </c>
      <c r="AM93" s="62" t="s">
        <v>171</v>
      </c>
      <c r="AN93" s="57">
        <v>11</v>
      </c>
      <c r="AO93" s="55" t="s">
        <v>57</v>
      </c>
      <c r="AP93" s="79"/>
    </row>
    <row r="94" spans="1:43" s="167" customFormat="1" ht="15" customHeight="1">
      <c r="A94" s="78" t="s">
        <v>19</v>
      </c>
      <c r="B94" s="55" t="s">
        <v>58</v>
      </c>
      <c r="C94" s="59" t="s">
        <v>212</v>
      </c>
      <c r="D94" s="59" t="s">
        <v>478</v>
      </c>
      <c r="E94" s="56"/>
      <c r="F94" s="56"/>
      <c r="G94" s="61" t="s">
        <v>327</v>
      </c>
      <c r="H94" s="62" t="s">
        <v>168</v>
      </c>
      <c r="I94" s="61" t="s">
        <v>331</v>
      </c>
      <c r="J94" s="62" t="s">
        <v>167</v>
      </c>
      <c r="K94" s="61" t="s">
        <v>326</v>
      </c>
      <c r="L94" s="62" t="s">
        <v>170</v>
      </c>
      <c r="M94" s="55" t="s">
        <v>56</v>
      </c>
      <c r="N94" s="61" t="s">
        <v>330</v>
      </c>
      <c r="O94" s="62" t="s">
        <v>166</v>
      </c>
      <c r="P94" s="55" t="s">
        <v>68</v>
      </c>
      <c r="Q94" s="55" t="s">
        <v>16</v>
      </c>
      <c r="R94" s="61" t="s">
        <v>357</v>
      </c>
      <c r="S94" s="62" t="s">
        <v>168</v>
      </c>
      <c r="T94" s="61" t="s">
        <v>368</v>
      </c>
      <c r="U94" s="62" t="s">
        <v>171</v>
      </c>
      <c r="V94" s="57">
        <v>11</v>
      </c>
      <c r="W94" s="61" t="s">
        <v>367</v>
      </c>
      <c r="X94" s="62" t="s">
        <v>167</v>
      </c>
      <c r="Y94" s="57">
        <v>12</v>
      </c>
      <c r="Z94" s="61" t="s">
        <v>369</v>
      </c>
      <c r="AA94" s="62" t="s">
        <v>168</v>
      </c>
      <c r="AB94" s="57">
        <v>13</v>
      </c>
      <c r="AC94" s="56"/>
      <c r="AD94" s="56"/>
      <c r="AE94" s="57"/>
      <c r="AF94" s="56"/>
      <c r="AG94" s="56"/>
      <c r="AH94" s="57"/>
      <c r="AI94" s="56"/>
      <c r="AJ94" s="56"/>
      <c r="AK94" s="57"/>
      <c r="AL94" s="56"/>
      <c r="AM94" s="56"/>
      <c r="AN94" s="57"/>
      <c r="AO94" s="55"/>
      <c r="AP94" s="79"/>
      <c r="AQ94" s="8"/>
    </row>
    <row r="95" spans="1:43" ht="15" customHeight="1">
      <c r="A95" s="78" t="s">
        <v>21</v>
      </c>
      <c r="B95" s="55" t="s">
        <v>62</v>
      </c>
      <c r="C95" s="59" t="s">
        <v>263</v>
      </c>
      <c r="D95" s="59" t="s">
        <v>479</v>
      </c>
      <c r="E95" s="56"/>
      <c r="F95" s="56"/>
      <c r="G95" s="61" t="s">
        <v>326</v>
      </c>
      <c r="H95" s="62" t="s">
        <v>170</v>
      </c>
      <c r="I95" s="61" t="s">
        <v>326</v>
      </c>
      <c r="J95" s="62" t="s">
        <v>170</v>
      </c>
      <c r="K95" s="61" t="s">
        <v>325</v>
      </c>
      <c r="L95" s="62" t="s">
        <v>165</v>
      </c>
      <c r="M95" s="55" t="s">
        <v>56</v>
      </c>
      <c r="N95" s="61" t="s">
        <v>333</v>
      </c>
      <c r="O95" s="62" t="s">
        <v>169</v>
      </c>
      <c r="P95" s="55" t="s">
        <v>68</v>
      </c>
      <c r="Q95" s="55" t="s">
        <v>16</v>
      </c>
      <c r="R95" s="61" t="s">
        <v>357</v>
      </c>
      <c r="S95" s="62" t="s">
        <v>168</v>
      </c>
      <c r="T95" s="56"/>
      <c r="U95" s="56"/>
      <c r="V95" s="57"/>
      <c r="W95" s="56"/>
      <c r="X95" s="56"/>
      <c r="Y95" s="57"/>
      <c r="Z95" s="61" t="s">
        <v>363</v>
      </c>
      <c r="AA95" s="62" t="s">
        <v>169</v>
      </c>
      <c r="AB95" s="57">
        <v>9</v>
      </c>
      <c r="AC95" s="56"/>
      <c r="AD95" s="56"/>
      <c r="AE95" s="57"/>
      <c r="AF95" s="56"/>
      <c r="AG95" s="56"/>
      <c r="AH95" s="57"/>
      <c r="AI95" s="56"/>
      <c r="AJ95" s="56"/>
      <c r="AK95" s="57"/>
      <c r="AL95" s="56"/>
      <c r="AM95" s="56"/>
      <c r="AN95" s="57"/>
      <c r="AO95" s="55" t="s">
        <v>16</v>
      </c>
      <c r="AP95" s="79"/>
    </row>
    <row r="96" spans="1:43" ht="15" customHeight="1">
      <c r="A96" s="78" t="s">
        <v>21</v>
      </c>
      <c r="B96" s="55" t="s">
        <v>61</v>
      </c>
      <c r="C96" s="59" t="s">
        <v>263</v>
      </c>
      <c r="D96" s="59" t="s">
        <v>479</v>
      </c>
      <c r="E96" s="56"/>
      <c r="F96" s="56"/>
      <c r="G96" s="61" t="s">
        <v>326</v>
      </c>
      <c r="H96" s="62" t="s">
        <v>170</v>
      </c>
      <c r="I96" s="61" t="s">
        <v>326</v>
      </c>
      <c r="J96" s="62" t="s">
        <v>170</v>
      </c>
      <c r="K96" s="61" t="s">
        <v>325</v>
      </c>
      <c r="L96" s="62" t="s">
        <v>165</v>
      </c>
      <c r="M96" s="55" t="s">
        <v>56</v>
      </c>
      <c r="N96" s="61" t="s">
        <v>333</v>
      </c>
      <c r="O96" s="62" t="s">
        <v>169</v>
      </c>
      <c r="P96" s="55" t="s">
        <v>68</v>
      </c>
      <c r="Q96" s="55" t="s">
        <v>16</v>
      </c>
      <c r="R96" s="61" t="s">
        <v>355</v>
      </c>
      <c r="S96" s="62" t="s">
        <v>167</v>
      </c>
      <c r="T96" s="56"/>
      <c r="U96" s="56"/>
      <c r="V96" s="57"/>
      <c r="W96" s="56"/>
      <c r="X96" s="56"/>
      <c r="Y96" s="57"/>
      <c r="Z96" s="61" t="s">
        <v>368</v>
      </c>
      <c r="AA96" s="62" t="s">
        <v>171</v>
      </c>
      <c r="AB96" s="57">
        <v>10</v>
      </c>
      <c r="AC96" s="56"/>
      <c r="AD96" s="56"/>
      <c r="AE96" s="57"/>
      <c r="AF96" s="56"/>
      <c r="AG96" s="56"/>
      <c r="AH96" s="57"/>
      <c r="AI96" s="56"/>
      <c r="AJ96" s="56"/>
      <c r="AK96" s="57"/>
      <c r="AL96" s="56"/>
      <c r="AM96" s="56"/>
      <c r="AN96" s="57"/>
      <c r="AO96" s="55" t="s">
        <v>16</v>
      </c>
      <c r="AP96" s="80"/>
    </row>
    <row r="97" spans="1:43" ht="15" customHeight="1">
      <c r="A97" s="78" t="s">
        <v>14</v>
      </c>
      <c r="B97" s="55" t="s">
        <v>60</v>
      </c>
      <c r="C97" s="59" t="s">
        <v>474</v>
      </c>
      <c r="D97" s="59" t="s">
        <v>281</v>
      </c>
      <c r="E97" s="56"/>
      <c r="F97" s="56"/>
      <c r="G97" s="61" t="s">
        <v>326</v>
      </c>
      <c r="H97" s="62" t="s">
        <v>170</v>
      </c>
      <c r="I97" s="61" t="s">
        <v>326</v>
      </c>
      <c r="J97" s="62" t="s">
        <v>170</v>
      </c>
      <c r="K97" s="61" t="s">
        <v>325</v>
      </c>
      <c r="L97" s="62" t="s">
        <v>165</v>
      </c>
      <c r="M97" s="55" t="s">
        <v>17</v>
      </c>
      <c r="N97" s="56"/>
      <c r="O97" s="56"/>
      <c r="P97" s="55" t="s">
        <v>18</v>
      </c>
      <c r="Q97" s="55" t="s">
        <v>16</v>
      </c>
      <c r="R97" s="56"/>
      <c r="S97" s="56" t="s">
        <v>16</v>
      </c>
      <c r="T97" s="61" t="s">
        <v>363</v>
      </c>
      <c r="U97" s="62" t="s">
        <v>169</v>
      </c>
      <c r="V97" s="57">
        <v>9</v>
      </c>
      <c r="W97" s="61" t="s">
        <v>368</v>
      </c>
      <c r="X97" s="62" t="s">
        <v>171</v>
      </c>
      <c r="Y97" s="57">
        <v>10</v>
      </c>
      <c r="Z97" s="56"/>
      <c r="AA97" s="56"/>
      <c r="AB97" s="57"/>
      <c r="AC97" s="56"/>
      <c r="AD97" s="56"/>
      <c r="AE97" s="57"/>
      <c r="AF97" s="56"/>
      <c r="AG97" s="56"/>
      <c r="AH97" s="57"/>
      <c r="AI97" s="56"/>
      <c r="AJ97" s="56"/>
      <c r="AK97" s="57"/>
      <c r="AL97" s="56"/>
      <c r="AM97" s="56"/>
      <c r="AN97" s="57"/>
      <c r="AO97" s="55"/>
      <c r="AP97" s="79"/>
    </row>
    <row r="98" spans="1:43" ht="15" customHeight="1">
      <c r="A98" s="78" t="s">
        <v>14</v>
      </c>
      <c r="B98" s="55" t="s">
        <v>59</v>
      </c>
      <c r="C98" s="59" t="s">
        <v>221</v>
      </c>
      <c r="D98" s="59" t="s">
        <v>265</v>
      </c>
      <c r="E98" s="61" t="s">
        <v>327</v>
      </c>
      <c r="F98" s="62" t="s">
        <v>168</v>
      </c>
      <c r="G98" s="61" t="s">
        <v>326</v>
      </c>
      <c r="H98" s="62" t="s">
        <v>170</v>
      </c>
      <c r="I98" s="61" t="s">
        <v>327</v>
      </c>
      <c r="J98" s="62" t="s">
        <v>168</v>
      </c>
      <c r="K98" s="61" t="s">
        <v>325</v>
      </c>
      <c r="L98" s="62" t="s">
        <v>165</v>
      </c>
      <c r="M98" s="55" t="s">
        <v>17</v>
      </c>
      <c r="N98" s="56"/>
      <c r="O98" s="56"/>
      <c r="P98" s="55" t="s">
        <v>18</v>
      </c>
      <c r="Q98" s="55" t="s">
        <v>16</v>
      </c>
      <c r="R98" s="56"/>
      <c r="S98" s="56" t="s">
        <v>16</v>
      </c>
      <c r="T98" s="56"/>
      <c r="U98" s="56"/>
      <c r="V98" s="57"/>
      <c r="W98" s="56"/>
      <c r="X98" s="56"/>
      <c r="Y98" s="57"/>
      <c r="Z98" s="56"/>
      <c r="AA98" s="56"/>
      <c r="AB98" s="57"/>
      <c r="AC98" s="61" t="s">
        <v>362</v>
      </c>
      <c r="AD98" s="62" t="s">
        <v>166</v>
      </c>
      <c r="AE98" s="67">
        <v>8</v>
      </c>
      <c r="AF98" s="61" t="s">
        <v>363</v>
      </c>
      <c r="AG98" s="62" t="s">
        <v>169</v>
      </c>
      <c r="AH98" s="67">
        <v>9</v>
      </c>
      <c r="AI98" s="61" t="s">
        <v>365</v>
      </c>
      <c r="AJ98" s="62" t="s">
        <v>165</v>
      </c>
      <c r="AK98" s="67">
        <v>7</v>
      </c>
      <c r="AL98" s="61"/>
      <c r="AM98" s="62"/>
      <c r="AN98" s="57"/>
      <c r="AO98" s="55" t="s">
        <v>30</v>
      </c>
      <c r="AP98" s="79"/>
    </row>
    <row r="99" spans="1:43" ht="15" customHeight="1">
      <c r="A99" s="78" t="s">
        <v>39</v>
      </c>
      <c r="B99" s="55" t="s">
        <v>66</v>
      </c>
      <c r="C99" s="59" t="s">
        <v>120</v>
      </c>
      <c r="D99" s="59"/>
      <c r="E99" s="56"/>
      <c r="F99" s="56"/>
      <c r="G99" s="61" t="s">
        <v>326</v>
      </c>
      <c r="H99" s="62" t="s">
        <v>170</v>
      </c>
      <c r="I99" s="61" t="s">
        <v>325</v>
      </c>
      <c r="J99" s="62" t="s">
        <v>165</v>
      </c>
      <c r="K99" s="61" t="s">
        <v>325</v>
      </c>
      <c r="L99" s="62" t="s">
        <v>165</v>
      </c>
      <c r="M99" s="55" t="s">
        <v>17</v>
      </c>
      <c r="N99" s="56"/>
      <c r="O99" s="56"/>
      <c r="P99" s="55" t="s">
        <v>18</v>
      </c>
      <c r="Q99" s="55" t="s">
        <v>16</v>
      </c>
      <c r="R99" s="56"/>
      <c r="S99" s="56" t="s">
        <v>16</v>
      </c>
      <c r="T99" s="61" t="s">
        <v>368</v>
      </c>
      <c r="U99" s="62" t="s">
        <v>171</v>
      </c>
      <c r="V99" s="57">
        <v>10</v>
      </c>
      <c r="W99" s="61" t="s">
        <v>368</v>
      </c>
      <c r="X99" s="62" t="s">
        <v>171</v>
      </c>
      <c r="Y99" s="57">
        <v>10</v>
      </c>
      <c r="Z99" s="56"/>
      <c r="AA99" s="56"/>
      <c r="AB99" s="57"/>
      <c r="AC99" s="56"/>
      <c r="AD99" s="56"/>
      <c r="AE99" s="57"/>
      <c r="AF99" s="56"/>
      <c r="AG99" s="56"/>
      <c r="AH99" s="57"/>
      <c r="AI99" s="56"/>
      <c r="AJ99" s="56"/>
      <c r="AK99" s="57"/>
      <c r="AL99" s="56"/>
      <c r="AM99" s="56"/>
      <c r="AN99" s="57"/>
      <c r="AO99" s="55"/>
      <c r="AP99" s="79"/>
    </row>
    <row r="100" spans="1:43" ht="15" customHeight="1">
      <c r="A100" s="78" t="s">
        <v>39</v>
      </c>
      <c r="B100" s="55" t="s">
        <v>64</v>
      </c>
      <c r="C100" s="59" t="s">
        <v>120</v>
      </c>
      <c r="D100" s="59"/>
      <c r="E100" s="56"/>
      <c r="F100" s="56"/>
      <c r="G100" s="61" t="s">
        <v>326</v>
      </c>
      <c r="H100" s="62" t="s">
        <v>170</v>
      </c>
      <c r="I100" s="61" t="s">
        <v>325</v>
      </c>
      <c r="J100" s="62" t="s">
        <v>165</v>
      </c>
      <c r="K100" s="61" t="s">
        <v>325</v>
      </c>
      <c r="L100" s="62" t="s">
        <v>165</v>
      </c>
      <c r="M100" s="55" t="s">
        <v>44</v>
      </c>
      <c r="N100" s="61" t="s">
        <v>356</v>
      </c>
      <c r="O100" s="62" t="s">
        <v>171</v>
      </c>
      <c r="P100" s="55" t="s">
        <v>68</v>
      </c>
      <c r="Q100" s="55" t="s">
        <v>16</v>
      </c>
      <c r="R100" s="61" t="s">
        <v>363</v>
      </c>
      <c r="S100" s="62" t="s">
        <v>169</v>
      </c>
      <c r="T100" s="56"/>
      <c r="U100" s="56"/>
      <c r="V100" s="57"/>
      <c r="W100" s="56"/>
      <c r="X100" s="56"/>
      <c r="Y100" s="57"/>
      <c r="Z100" s="56"/>
      <c r="AA100" s="56"/>
      <c r="AB100" s="57"/>
      <c r="AC100" s="61" t="s">
        <v>367</v>
      </c>
      <c r="AD100" s="62" t="s">
        <v>167</v>
      </c>
      <c r="AE100" s="57">
        <v>11</v>
      </c>
      <c r="AF100" s="61" t="s">
        <v>369</v>
      </c>
      <c r="AG100" s="62" t="s">
        <v>168</v>
      </c>
      <c r="AH100" s="57">
        <v>12</v>
      </c>
      <c r="AI100" s="56"/>
      <c r="AJ100" s="56"/>
      <c r="AK100" s="57"/>
      <c r="AL100" s="56"/>
      <c r="AM100" s="56"/>
      <c r="AN100" s="57"/>
      <c r="AO100" s="55" t="s">
        <v>16</v>
      </c>
      <c r="AP100" s="79"/>
    </row>
    <row r="101" spans="1:43" ht="15" customHeight="1">
      <c r="A101" s="78" t="s">
        <v>39</v>
      </c>
      <c r="B101" s="55" t="s">
        <v>63</v>
      </c>
      <c r="C101" s="59" t="s">
        <v>120</v>
      </c>
      <c r="D101" s="59"/>
      <c r="E101" s="56"/>
      <c r="F101" s="56"/>
      <c r="G101" s="61" t="s">
        <v>326</v>
      </c>
      <c r="H101" s="62" t="s">
        <v>170</v>
      </c>
      <c r="I101" s="61" t="s">
        <v>325</v>
      </c>
      <c r="J101" s="62" t="s">
        <v>165</v>
      </c>
      <c r="K101" s="61" t="s">
        <v>325</v>
      </c>
      <c r="L101" s="62" t="s">
        <v>165</v>
      </c>
      <c r="M101" s="55" t="s">
        <v>44</v>
      </c>
      <c r="N101" s="61" t="s">
        <v>356</v>
      </c>
      <c r="O101" s="62" t="s">
        <v>171</v>
      </c>
      <c r="P101" s="55" t="s">
        <v>68</v>
      </c>
      <c r="Q101" s="55" t="s">
        <v>16</v>
      </c>
      <c r="R101" s="61" t="s">
        <v>363</v>
      </c>
      <c r="S101" s="62" t="s">
        <v>169</v>
      </c>
      <c r="T101" s="56"/>
      <c r="U101" s="56"/>
      <c r="V101" s="57"/>
      <c r="W101" s="56"/>
      <c r="X101" s="56"/>
      <c r="Y101" s="57"/>
      <c r="Z101" s="61" t="s">
        <v>367</v>
      </c>
      <c r="AA101" s="62" t="s">
        <v>167</v>
      </c>
      <c r="AB101" s="57">
        <v>11</v>
      </c>
      <c r="AC101" s="56"/>
      <c r="AD101" s="56"/>
      <c r="AE101" s="57"/>
      <c r="AF101" s="56"/>
      <c r="AG101" s="56"/>
      <c r="AH101" s="57"/>
      <c r="AI101" s="56"/>
      <c r="AJ101" s="56"/>
      <c r="AK101" s="57"/>
      <c r="AL101" s="56"/>
      <c r="AM101" s="56"/>
      <c r="AN101" s="57"/>
      <c r="AO101" s="55"/>
      <c r="AP101" s="80"/>
    </row>
    <row r="102" spans="1:43" ht="15" customHeight="1" thickBot="1">
      <c r="A102" s="81" t="s">
        <v>39</v>
      </c>
      <c r="B102" s="82" t="s">
        <v>65</v>
      </c>
      <c r="C102" s="108" t="s">
        <v>120</v>
      </c>
      <c r="D102" s="108"/>
      <c r="E102" s="87"/>
      <c r="F102" s="87"/>
      <c r="G102" s="83" t="s">
        <v>326</v>
      </c>
      <c r="H102" s="84" t="s">
        <v>170</v>
      </c>
      <c r="I102" s="83" t="s">
        <v>325</v>
      </c>
      <c r="J102" s="84" t="s">
        <v>165</v>
      </c>
      <c r="K102" s="83" t="s">
        <v>325</v>
      </c>
      <c r="L102" s="84" t="s">
        <v>165</v>
      </c>
      <c r="M102" s="82" t="s">
        <v>44</v>
      </c>
      <c r="N102" s="83" t="s">
        <v>356</v>
      </c>
      <c r="O102" s="84" t="s">
        <v>171</v>
      </c>
      <c r="P102" s="82" t="s">
        <v>68</v>
      </c>
      <c r="Q102" s="82" t="s">
        <v>16</v>
      </c>
      <c r="R102" s="83" t="s">
        <v>363</v>
      </c>
      <c r="S102" s="84" t="s">
        <v>169</v>
      </c>
      <c r="T102" s="87"/>
      <c r="U102" s="87"/>
      <c r="V102" s="85"/>
      <c r="W102" s="87"/>
      <c r="X102" s="87"/>
      <c r="Y102" s="85"/>
      <c r="Z102" s="87"/>
      <c r="AA102" s="87"/>
      <c r="AB102" s="85"/>
      <c r="AC102" s="87"/>
      <c r="AD102" s="87"/>
      <c r="AE102" s="85"/>
      <c r="AF102" s="87"/>
      <c r="AG102" s="87"/>
      <c r="AH102" s="85"/>
      <c r="AI102" s="83" t="s">
        <v>367</v>
      </c>
      <c r="AJ102" s="84" t="s">
        <v>167</v>
      </c>
      <c r="AK102" s="85">
        <v>11</v>
      </c>
      <c r="AL102" s="83" t="s">
        <v>369</v>
      </c>
      <c r="AM102" s="84" t="s">
        <v>168</v>
      </c>
      <c r="AN102" s="85">
        <v>12</v>
      </c>
      <c r="AO102" s="82" t="s">
        <v>16</v>
      </c>
      <c r="AP102" s="86"/>
    </row>
    <row r="103" spans="1:43" ht="15" customHeight="1">
      <c r="A103" s="72" t="s">
        <v>67</v>
      </c>
      <c r="B103" s="73" t="s">
        <v>248</v>
      </c>
      <c r="C103" s="104" t="s">
        <v>338</v>
      </c>
      <c r="D103" s="104" t="s">
        <v>370</v>
      </c>
      <c r="E103" s="73"/>
      <c r="F103" s="73"/>
      <c r="G103" s="74" t="s">
        <v>325</v>
      </c>
      <c r="H103" s="75" t="s">
        <v>165</v>
      </c>
      <c r="I103" s="74" t="s">
        <v>325</v>
      </c>
      <c r="J103" s="75" t="s">
        <v>165</v>
      </c>
      <c r="K103" s="74" t="s">
        <v>330</v>
      </c>
      <c r="L103" s="75" t="s">
        <v>166</v>
      </c>
      <c r="M103" s="73" t="s">
        <v>17</v>
      </c>
      <c r="N103" s="73"/>
      <c r="O103" s="73"/>
      <c r="P103" s="73" t="s">
        <v>18</v>
      </c>
      <c r="Q103" s="73" t="s">
        <v>16</v>
      </c>
      <c r="R103" s="73"/>
      <c r="S103" s="73" t="s">
        <v>16</v>
      </c>
      <c r="T103" s="74"/>
      <c r="U103" s="75"/>
      <c r="V103" s="76"/>
      <c r="W103" s="74"/>
      <c r="X103" s="75"/>
      <c r="Y103" s="76"/>
      <c r="Z103" s="74"/>
      <c r="AA103" s="75"/>
      <c r="AB103" s="76"/>
      <c r="AC103" s="74" t="s">
        <v>362</v>
      </c>
      <c r="AD103" s="75" t="s">
        <v>166</v>
      </c>
      <c r="AE103" s="76">
        <v>7</v>
      </c>
      <c r="AF103" s="74" t="s">
        <v>363</v>
      </c>
      <c r="AG103" s="75" t="s">
        <v>169</v>
      </c>
      <c r="AH103" s="76">
        <v>8</v>
      </c>
      <c r="AI103" s="73"/>
      <c r="AJ103" s="73"/>
      <c r="AK103" s="76"/>
      <c r="AL103" s="96"/>
      <c r="AM103" s="96"/>
      <c r="AN103" s="76"/>
      <c r="AO103" s="73"/>
      <c r="AP103" s="77"/>
    </row>
    <row r="104" spans="1:43" ht="15" customHeight="1">
      <c r="A104" s="78" t="s">
        <v>27</v>
      </c>
      <c r="B104" s="55" t="s">
        <v>41</v>
      </c>
      <c r="C104" s="59" t="s">
        <v>238</v>
      </c>
      <c r="D104" s="59" t="s">
        <v>371</v>
      </c>
      <c r="E104" s="61" t="s">
        <v>330</v>
      </c>
      <c r="F104" s="62" t="s">
        <v>166</v>
      </c>
      <c r="G104" s="61" t="s">
        <v>333</v>
      </c>
      <c r="H104" s="62" t="s">
        <v>169</v>
      </c>
      <c r="I104" s="61" t="s">
        <v>325</v>
      </c>
      <c r="J104" s="62" t="s">
        <v>165</v>
      </c>
      <c r="K104" s="61" t="s">
        <v>356</v>
      </c>
      <c r="L104" s="62" t="s">
        <v>171</v>
      </c>
      <c r="M104" s="55" t="s">
        <v>17</v>
      </c>
      <c r="N104" s="56"/>
      <c r="O104" s="56"/>
      <c r="P104" s="55" t="s">
        <v>18</v>
      </c>
      <c r="Q104" s="55" t="s">
        <v>16</v>
      </c>
      <c r="R104" s="56"/>
      <c r="S104" s="56" t="s">
        <v>16</v>
      </c>
      <c r="T104" s="61" t="s">
        <v>368</v>
      </c>
      <c r="U104" s="62" t="s">
        <v>171</v>
      </c>
      <c r="V104" s="57">
        <v>7</v>
      </c>
      <c r="W104" s="56"/>
      <c r="X104" s="56"/>
      <c r="Y104" s="57"/>
      <c r="Z104" s="61" t="s">
        <v>369</v>
      </c>
      <c r="AA104" s="62" t="s">
        <v>168</v>
      </c>
      <c r="AB104" s="57">
        <v>9</v>
      </c>
      <c r="AC104" s="56"/>
      <c r="AD104" s="56"/>
      <c r="AE104" s="57"/>
      <c r="AF104" s="61" t="s">
        <v>372</v>
      </c>
      <c r="AG104" s="62" t="s">
        <v>170</v>
      </c>
      <c r="AH104" s="57">
        <v>10</v>
      </c>
      <c r="AI104" s="61" t="s">
        <v>362</v>
      </c>
      <c r="AJ104" s="62" t="s">
        <v>166</v>
      </c>
      <c r="AK104" s="57">
        <v>5</v>
      </c>
      <c r="AL104" s="56"/>
      <c r="AM104" s="56"/>
      <c r="AN104" s="57"/>
      <c r="AO104" s="55" t="s">
        <v>42</v>
      </c>
      <c r="AP104" s="80"/>
    </row>
    <row r="105" spans="1:43" ht="15" customHeight="1">
      <c r="A105" s="78" t="s">
        <v>14</v>
      </c>
      <c r="B105" s="55" t="s">
        <v>70</v>
      </c>
      <c r="C105" s="59" t="s">
        <v>120</v>
      </c>
      <c r="D105" s="59"/>
      <c r="E105" s="55"/>
      <c r="F105" s="55"/>
      <c r="G105" s="65" t="s">
        <v>333</v>
      </c>
      <c r="H105" s="62" t="s">
        <v>169</v>
      </c>
      <c r="I105" s="65" t="s">
        <v>333</v>
      </c>
      <c r="J105" s="62" t="s">
        <v>169</v>
      </c>
      <c r="K105" s="61" t="s">
        <v>356</v>
      </c>
      <c r="L105" s="62" t="s">
        <v>171</v>
      </c>
      <c r="M105" s="55" t="s">
        <v>17</v>
      </c>
      <c r="N105" s="64"/>
      <c r="O105" s="166"/>
      <c r="P105" s="55" t="s">
        <v>18</v>
      </c>
      <c r="Q105" s="55" t="s">
        <v>16</v>
      </c>
      <c r="R105" s="64"/>
      <c r="S105" s="166" t="s">
        <v>16</v>
      </c>
      <c r="T105" s="65" t="s">
        <v>367</v>
      </c>
      <c r="U105" s="62" t="s">
        <v>167</v>
      </c>
      <c r="V105" s="57">
        <v>8</v>
      </c>
      <c r="W105" s="65" t="s">
        <v>367</v>
      </c>
      <c r="X105" s="62" t="s">
        <v>167</v>
      </c>
      <c r="Y105" s="57">
        <v>8</v>
      </c>
      <c r="Z105" s="65" t="s">
        <v>372</v>
      </c>
      <c r="AA105" s="62" t="s">
        <v>170</v>
      </c>
      <c r="AB105" s="57">
        <v>10</v>
      </c>
      <c r="AC105" s="56"/>
      <c r="AD105" s="56"/>
      <c r="AE105" s="57"/>
      <c r="AF105" s="56"/>
      <c r="AG105" s="56"/>
      <c r="AH105" s="57"/>
      <c r="AI105" s="55"/>
      <c r="AJ105" s="55"/>
      <c r="AK105" s="57"/>
      <c r="AL105" s="55"/>
      <c r="AM105" s="55"/>
      <c r="AN105" s="57"/>
      <c r="AO105" s="55"/>
      <c r="AP105" s="79"/>
      <c r="AQ105" s="167"/>
    </row>
    <row r="106" spans="1:43" ht="15" customHeight="1">
      <c r="A106" s="78" t="s">
        <v>39</v>
      </c>
      <c r="B106" s="55" t="s">
        <v>47</v>
      </c>
      <c r="C106" s="59" t="s">
        <v>120</v>
      </c>
      <c r="D106" s="59"/>
      <c r="E106" s="56"/>
      <c r="F106" s="56"/>
      <c r="G106" s="61" t="s">
        <v>333</v>
      </c>
      <c r="H106" s="62" t="s">
        <v>169</v>
      </c>
      <c r="I106" s="61" t="s">
        <v>333</v>
      </c>
      <c r="J106" s="62" t="s">
        <v>169</v>
      </c>
      <c r="K106" s="61" t="s">
        <v>356</v>
      </c>
      <c r="L106" s="62" t="s">
        <v>171</v>
      </c>
      <c r="M106" s="55" t="s">
        <v>17</v>
      </c>
      <c r="N106" s="56"/>
      <c r="O106" s="56"/>
      <c r="P106" s="55" t="s">
        <v>18</v>
      </c>
      <c r="Q106" s="55" t="s">
        <v>16</v>
      </c>
      <c r="R106" s="56"/>
      <c r="S106" s="56" t="s">
        <v>16</v>
      </c>
      <c r="T106" s="56"/>
      <c r="U106" s="56"/>
      <c r="V106" s="57"/>
      <c r="W106" s="56"/>
      <c r="X106" s="56"/>
      <c r="Y106" s="57"/>
      <c r="Z106" s="56"/>
      <c r="AA106" s="56"/>
      <c r="AB106" s="57"/>
      <c r="AC106" s="61" t="s">
        <v>367</v>
      </c>
      <c r="AD106" s="62" t="s">
        <v>167</v>
      </c>
      <c r="AE106" s="57">
        <v>8</v>
      </c>
      <c r="AF106" s="61" t="s">
        <v>369</v>
      </c>
      <c r="AG106" s="62" t="s">
        <v>168</v>
      </c>
      <c r="AH106" s="57">
        <v>9</v>
      </c>
      <c r="AI106" s="56"/>
      <c r="AJ106" s="56"/>
      <c r="AK106" s="57"/>
      <c r="AL106" s="56"/>
      <c r="AM106" s="56"/>
      <c r="AN106" s="57"/>
      <c r="AO106" s="55" t="s">
        <v>16</v>
      </c>
      <c r="AP106" s="80"/>
    </row>
    <row r="107" spans="1:43" ht="15" customHeight="1">
      <c r="A107" s="78" t="s">
        <v>39</v>
      </c>
      <c r="B107" s="55" t="s">
        <v>43</v>
      </c>
      <c r="C107" s="59" t="s">
        <v>120</v>
      </c>
      <c r="D107" s="59"/>
      <c r="E107" s="56"/>
      <c r="F107" s="56"/>
      <c r="G107" s="61" t="s">
        <v>333</v>
      </c>
      <c r="H107" s="62" t="s">
        <v>169</v>
      </c>
      <c r="I107" s="61" t="s">
        <v>333</v>
      </c>
      <c r="J107" s="62" t="s">
        <v>169</v>
      </c>
      <c r="K107" s="61" t="s">
        <v>356</v>
      </c>
      <c r="L107" s="62" t="s">
        <v>171</v>
      </c>
      <c r="M107" s="55" t="s">
        <v>44</v>
      </c>
      <c r="N107" s="61" t="s">
        <v>362</v>
      </c>
      <c r="O107" s="62" t="s">
        <v>166</v>
      </c>
      <c r="P107" s="55" t="s">
        <v>68</v>
      </c>
      <c r="Q107" s="55" t="s">
        <v>16</v>
      </c>
      <c r="R107" s="61" t="s">
        <v>369</v>
      </c>
      <c r="S107" s="62" t="s">
        <v>168</v>
      </c>
      <c r="T107" s="61" t="s">
        <v>373</v>
      </c>
      <c r="U107" s="62" t="s">
        <v>166</v>
      </c>
      <c r="V107" s="57">
        <v>12</v>
      </c>
      <c r="W107" s="61" t="s">
        <v>373</v>
      </c>
      <c r="X107" s="62" t="s">
        <v>166</v>
      </c>
      <c r="Y107" s="57">
        <v>12</v>
      </c>
      <c r="Z107" s="56"/>
      <c r="AA107" s="56"/>
      <c r="AB107" s="57"/>
      <c r="AC107" s="56"/>
      <c r="AD107" s="56"/>
      <c r="AE107" s="57"/>
      <c r="AF107" s="56"/>
      <c r="AG107" s="56"/>
      <c r="AH107" s="57"/>
      <c r="AI107" s="56"/>
      <c r="AJ107" s="56"/>
      <c r="AK107" s="57"/>
      <c r="AL107" s="56"/>
      <c r="AM107" s="56"/>
      <c r="AN107" s="57"/>
      <c r="AO107" s="55"/>
      <c r="AP107" s="79"/>
    </row>
    <row r="108" spans="1:43" ht="15" customHeight="1">
      <c r="A108" s="78" t="s">
        <v>39</v>
      </c>
      <c r="B108" s="55" t="s">
        <v>45</v>
      </c>
      <c r="C108" s="59" t="s">
        <v>120</v>
      </c>
      <c r="D108" s="59"/>
      <c r="E108" s="56"/>
      <c r="F108" s="56"/>
      <c r="G108" s="61" t="s">
        <v>333</v>
      </c>
      <c r="H108" s="62" t="s">
        <v>169</v>
      </c>
      <c r="I108" s="61" t="s">
        <v>333</v>
      </c>
      <c r="J108" s="62" t="s">
        <v>169</v>
      </c>
      <c r="K108" s="61" t="s">
        <v>356</v>
      </c>
      <c r="L108" s="62" t="s">
        <v>171</v>
      </c>
      <c r="M108" s="55" t="s">
        <v>44</v>
      </c>
      <c r="N108" s="61" t="s">
        <v>362</v>
      </c>
      <c r="O108" s="62" t="s">
        <v>166</v>
      </c>
      <c r="P108" s="55" t="s">
        <v>68</v>
      </c>
      <c r="Q108" s="55" t="s">
        <v>16</v>
      </c>
      <c r="R108" s="61" t="s">
        <v>369</v>
      </c>
      <c r="S108" s="62" t="s">
        <v>168</v>
      </c>
      <c r="T108" s="56"/>
      <c r="U108" s="56"/>
      <c r="V108" s="57"/>
      <c r="W108" s="56"/>
      <c r="X108" s="56"/>
      <c r="Y108" s="57"/>
      <c r="Z108" s="61" t="s">
        <v>373</v>
      </c>
      <c r="AA108" s="62" t="s">
        <v>166</v>
      </c>
      <c r="AB108" s="57">
        <v>12</v>
      </c>
      <c r="AC108" s="56"/>
      <c r="AD108" s="56"/>
      <c r="AE108" s="57"/>
      <c r="AF108" s="56"/>
      <c r="AG108" s="56"/>
      <c r="AH108" s="57"/>
      <c r="AI108" s="56"/>
      <c r="AJ108" s="56"/>
      <c r="AK108" s="57"/>
      <c r="AL108" s="56"/>
      <c r="AM108" s="56"/>
      <c r="AN108" s="57"/>
      <c r="AO108" s="55" t="s">
        <v>16</v>
      </c>
      <c r="AP108" s="79"/>
    </row>
    <row r="109" spans="1:43" s="167" customFormat="1" ht="15" customHeight="1">
      <c r="A109" s="78" t="s">
        <v>39</v>
      </c>
      <c r="B109" s="55" t="s">
        <v>46</v>
      </c>
      <c r="C109" s="59" t="s">
        <v>120</v>
      </c>
      <c r="D109" s="59"/>
      <c r="E109" s="56"/>
      <c r="F109" s="56"/>
      <c r="G109" s="61" t="s">
        <v>333</v>
      </c>
      <c r="H109" s="62" t="s">
        <v>169</v>
      </c>
      <c r="I109" s="61" t="s">
        <v>333</v>
      </c>
      <c r="J109" s="62" t="s">
        <v>169</v>
      </c>
      <c r="K109" s="61" t="s">
        <v>356</v>
      </c>
      <c r="L109" s="62" t="s">
        <v>171</v>
      </c>
      <c r="M109" s="55" t="s">
        <v>44</v>
      </c>
      <c r="N109" s="61" t="s">
        <v>362</v>
      </c>
      <c r="O109" s="62" t="s">
        <v>166</v>
      </c>
      <c r="P109" s="55" t="s">
        <v>68</v>
      </c>
      <c r="Q109" s="55" t="s">
        <v>16</v>
      </c>
      <c r="R109" s="61" t="s">
        <v>372</v>
      </c>
      <c r="S109" s="62" t="s">
        <v>170</v>
      </c>
      <c r="T109" s="56"/>
      <c r="U109" s="56"/>
      <c r="V109" s="57"/>
      <c r="W109" s="56"/>
      <c r="X109" s="56"/>
      <c r="Y109" s="57"/>
      <c r="Z109" s="56"/>
      <c r="AA109" s="56"/>
      <c r="AB109" s="57"/>
      <c r="AC109" s="56"/>
      <c r="AD109" s="56"/>
      <c r="AE109" s="57"/>
      <c r="AF109" s="56"/>
      <c r="AG109" s="56"/>
      <c r="AH109" s="57"/>
      <c r="AI109" s="61" t="s">
        <v>373</v>
      </c>
      <c r="AJ109" s="62" t="s">
        <v>166</v>
      </c>
      <c r="AK109" s="57">
        <v>12</v>
      </c>
      <c r="AL109" s="61" t="s">
        <v>374</v>
      </c>
      <c r="AM109" s="62" t="s">
        <v>169</v>
      </c>
      <c r="AN109" s="57">
        <v>13</v>
      </c>
      <c r="AO109" s="55" t="s">
        <v>16</v>
      </c>
      <c r="AP109" s="79"/>
      <c r="AQ109" s="9"/>
    </row>
    <row r="110" spans="1:43" ht="15" customHeight="1">
      <c r="A110" s="78" t="s">
        <v>67</v>
      </c>
      <c r="B110" s="55" t="s">
        <v>249</v>
      </c>
      <c r="C110" s="59" t="s">
        <v>340</v>
      </c>
      <c r="D110" s="59" t="s">
        <v>353</v>
      </c>
      <c r="E110" s="56"/>
      <c r="F110" s="56"/>
      <c r="G110" s="61" t="s">
        <v>333</v>
      </c>
      <c r="H110" s="62" t="s">
        <v>169</v>
      </c>
      <c r="I110" s="61" t="s">
        <v>333</v>
      </c>
      <c r="J110" s="62" t="s">
        <v>169</v>
      </c>
      <c r="K110" s="61" t="s">
        <v>356</v>
      </c>
      <c r="L110" s="62" t="s">
        <v>171</v>
      </c>
      <c r="M110" s="55" t="s">
        <v>17</v>
      </c>
      <c r="N110" s="61" t="s">
        <v>16</v>
      </c>
      <c r="O110" s="62" t="s">
        <v>16</v>
      </c>
      <c r="P110" s="55"/>
      <c r="Q110" s="55"/>
      <c r="R110" s="61"/>
      <c r="S110" s="62" t="s">
        <v>16</v>
      </c>
      <c r="T110" s="56" t="s">
        <v>369</v>
      </c>
      <c r="U110" s="56" t="s">
        <v>168</v>
      </c>
      <c r="V110" s="57">
        <v>9</v>
      </c>
      <c r="W110" s="56" t="s">
        <v>372</v>
      </c>
      <c r="X110" s="56" t="s">
        <v>170</v>
      </c>
      <c r="Y110" s="57">
        <v>10</v>
      </c>
      <c r="Z110" s="56" t="s">
        <v>375</v>
      </c>
      <c r="AA110" s="56" t="s">
        <v>165</v>
      </c>
      <c r="AB110" s="57">
        <v>11</v>
      </c>
      <c r="AC110" s="56"/>
      <c r="AD110" s="56"/>
      <c r="AE110" s="57"/>
      <c r="AF110" s="56"/>
      <c r="AG110" s="56"/>
      <c r="AH110" s="57"/>
      <c r="AI110" s="61"/>
      <c r="AJ110" s="62"/>
      <c r="AK110" s="57"/>
      <c r="AL110" s="61"/>
      <c r="AM110" s="62"/>
      <c r="AN110" s="57"/>
      <c r="AO110" s="55" t="s">
        <v>16</v>
      </c>
      <c r="AP110" s="79"/>
      <c r="AQ110" s="9"/>
    </row>
    <row r="111" spans="1:43" ht="15" customHeight="1">
      <c r="A111" s="78" t="s">
        <v>21</v>
      </c>
      <c r="B111" s="55" t="s">
        <v>50</v>
      </c>
      <c r="C111" s="59" t="s">
        <v>186</v>
      </c>
      <c r="D111" s="59" t="s">
        <v>480</v>
      </c>
      <c r="E111" s="56"/>
      <c r="F111" s="56"/>
      <c r="G111" s="61" t="s">
        <v>356</v>
      </c>
      <c r="H111" s="62" t="s">
        <v>171</v>
      </c>
      <c r="I111" s="61" t="s">
        <v>333</v>
      </c>
      <c r="J111" s="62" t="s">
        <v>169</v>
      </c>
      <c r="K111" s="61" t="s">
        <v>355</v>
      </c>
      <c r="L111" s="62" t="s">
        <v>167</v>
      </c>
      <c r="M111" s="55" t="s">
        <v>17</v>
      </c>
      <c r="N111" s="56"/>
      <c r="O111" s="56"/>
      <c r="P111" s="55" t="s">
        <v>18</v>
      </c>
      <c r="Q111" s="55" t="s">
        <v>16</v>
      </c>
      <c r="R111" s="56"/>
      <c r="S111" s="56" t="s">
        <v>16</v>
      </c>
      <c r="T111" s="61" t="s">
        <v>372</v>
      </c>
      <c r="U111" s="62" t="s">
        <v>170</v>
      </c>
      <c r="V111" s="57">
        <v>9</v>
      </c>
      <c r="W111" s="61" t="s">
        <v>372</v>
      </c>
      <c r="X111" s="62" t="s">
        <v>170</v>
      </c>
      <c r="Y111" s="57">
        <v>9</v>
      </c>
      <c r="Z111" s="56"/>
      <c r="AA111" s="56"/>
      <c r="AB111" s="57"/>
      <c r="AC111" s="61" t="s">
        <v>368</v>
      </c>
      <c r="AD111" s="62" t="s">
        <v>171</v>
      </c>
      <c r="AE111" s="57">
        <v>6</v>
      </c>
      <c r="AF111" s="61" t="s">
        <v>367</v>
      </c>
      <c r="AG111" s="62" t="s">
        <v>167</v>
      </c>
      <c r="AH111" s="57">
        <v>7</v>
      </c>
      <c r="AI111" s="56"/>
      <c r="AJ111" s="56"/>
      <c r="AK111" s="57"/>
      <c r="AL111" s="56"/>
      <c r="AM111" s="56"/>
      <c r="AN111" s="57"/>
      <c r="AO111" s="55" t="s">
        <v>16</v>
      </c>
      <c r="AP111" s="80"/>
      <c r="AQ111" s="9"/>
    </row>
    <row r="112" spans="1:43" ht="15" customHeight="1">
      <c r="A112" s="78" t="s">
        <v>21</v>
      </c>
      <c r="B112" s="55" t="s">
        <v>48</v>
      </c>
      <c r="C112" s="59" t="s">
        <v>186</v>
      </c>
      <c r="D112" s="59" t="s">
        <v>480</v>
      </c>
      <c r="E112" s="56"/>
      <c r="F112" s="56"/>
      <c r="G112" s="61" t="s">
        <v>356</v>
      </c>
      <c r="H112" s="62" t="s">
        <v>171</v>
      </c>
      <c r="I112" s="61" t="s">
        <v>333</v>
      </c>
      <c r="J112" s="62" t="s">
        <v>169</v>
      </c>
      <c r="K112" s="61" t="s">
        <v>355</v>
      </c>
      <c r="L112" s="62" t="s">
        <v>167</v>
      </c>
      <c r="M112" s="55" t="s">
        <v>49</v>
      </c>
      <c r="N112" s="61" t="s">
        <v>357</v>
      </c>
      <c r="O112" s="62" t="s">
        <v>168</v>
      </c>
      <c r="P112" s="55" t="s">
        <v>68</v>
      </c>
      <c r="Q112" s="55" t="s">
        <v>16</v>
      </c>
      <c r="R112" s="61" t="s">
        <v>365</v>
      </c>
      <c r="S112" s="62" t="s">
        <v>165</v>
      </c>
      <c r="T112" s="61" t="s">
        <v>367</v>
      </c>
      <c r="U112" s="62" t="s">
        <v>167</v>
      </c>
      <c r="V112" s="57">
        <v>7</v>
      </c>
      <c r="W112" s="61" t="s">
        <v>369</v>
      </c>
      <c r="X112" s="62" t="s">
        <v>168</v>
      </c>
      <c r="Y112" s="57">
        <v>8</v>
      </c>
      <c r="Z112" s="61" t="s">
        <v>375</v>
      </c>
      <c r="AA112" s="62" t="s">
        <v>165</v>
      </c>
      <c r="AB112" s="57">
        <v>10</v>
      </c>
      <c r="AC112" s="56"/>
      <c r="AD112" s="56"/>
      <c r="AE112" s="57"/>
      <c r="AF112" s="56"/>
      <c r="AG112" s="56"/>
      <c r="AH112" s="57"/>
      <c r="AI112" s="56"/>
      <c r="AJ112" s="56"/>
      <c r="AK112" s="57"/>
      <c r="AL112" s="56"/>
      <c r="AM112" s="56"/>
      <c r="AN112" s="57"/>
      <c r="AO112" s="55" t="s">
        <v>16</v>
      </c>
      <c r="AP112" s="79"/>
      <c r="AQ112" s="9"/>
    </row>
    <row r="113" spans="1:43" ht="15" customHeight="1">
      <c r="A113" s="78" t="s">
        <v>39</v>
      </c>
      <c r="B113" s="55" t="s">
        <v>52</v>
      </c>
      <c r="C113" s="59" t="s">
        <v>120</v>
      </c>
      <c r="D113" s="59"/>
      <c r="E113" s="56"/>
      <c r="F113" s="56"/>
      <c r="G113" s="61" t="s">
        <v>356</v>
      </c>
      <c r="H113" s="62" t="s">
        <v>171</v>
      </c>
      <c r="I113" s="61" t="s">
        <v>356</v>
      </c>
      <c r="J113" s="62" t="s">
        <v>171</v>
      </c>
      <c r="K113" s="61" t="s">
        <v>355</v>
      </c>
      <c r="L113" s="62" t="s">
        <v>167</v>
      </c>
      <c r="M113" s="55" t="s">
        <v>44</v>
      </c>
      <c r="N113" s="61" t="s">
        <v>365</v>
      </c>
      <c r="O113" s="62" t="s">
        <v>165</v>
      </c>
      <c r="P113" s="55" t="s">
        <v>68</v>
      </c>
      <c r="Q113" s="55" t="s">
        <v>16</v>
      </c>
      <c r="R113" s="61" t="s">
        <v>363</v>
      </c>
      <c r="S113" s="62" t="s">
        <v>169</v>
      </c>
      <c r="T113" s="56"/>
      <c r="U113" s="56"/>
      <c r="V113" s="57"/>
      <c r="W113" s="56"/>
      <c r="X113" s="56"/>
      <c r="Y113" s="57"/>
      <c r="Z113" s="61" t="s">
        <v>367</v>
      </c>
      <c r="AA113" s="62" t="s">
        <v>167</v>
      </c>
      <c r="AB113" s="57">
        <v>7</v>
      </c>
      <c r="AC113" s="56"/>
      <c r="AD113" s="56"/>
      <c r="AE113" s="57"/>
      <c r="AF113" s="56"/>
      <c r="AG113" s="56"/>
      <c r="AH113" s="57"/>
      <c r="AI113" s="56"/>
      <c r="AJ113" s="56"/>
      <c r="AK113" s="57"/>
      <c r="AL113" s="56"/>
      <c r="AM113" s="56"/>
      <c r="AN113" s="57"/>
      <c r="AO113" s="55" t="s">
        <v>16</v>
      </c>
      <c r="AP113" s="79"/>
    </row>
    <row r="114" spans="1:43" ht="15" customHeight="1">
      <c r="A114" s="78" t="s">
        <v>39</v>
      </c>
      <c r="B114" s="55" t="s">
        <v>53</v>
      </c>
      <c r="C114" s="59" t="s">
        <v>120</v>
      </c>
      <c r="D114" s="59"/>
      <c r="E114" s="56"/>
      <c r="F114" s="56"/>
      <c r="G114" s="61" t="s">
        <v>356</v>
      </c>
      <c r="H114" s="62" t="s">
        <v>171</v>
      </c>
      <c r="I114" s="61" t="s">
        <v>356</v>
      </c>
      <c r="J114" s="62" t="s">
        <v>171</v>
      </c>
      <c r="K114" s="61" t="s">
        <v>355</v>
      </c>
      <c r="L114" s="62" t="s">
        <v>167</v>
      </c>
      <c r="M114" s="55" t="s">
        <v>44</v>
      </c>
      <c r="N114" s="61" t="s">
        <v>365</v>
      </c>
      <c r="O114" s="62" t="s">
        <v>165</v>
      </c>
      <c r="P114" s="55" t="s">
        <v>68</v>
      </c>
      <c r="Q114" s="55" t="s">
        <v>16</v>
      </c>
      <c r="R114" s="61" t="s">
        <v>369</v>
      </c>
      <c r="S114" s="62" t="s">
        <v>168</v>
      </c>
      <c r="T114" s="56"/>
      <c r="U114" s="56"/>
      <c r="V114" s="57"/>
      <c r="W114" s="56"/>
      <c r="X114" s="56"/>
      <c r="Y114" s="57"/>
      <c r="Z114" s="61" t="s">
        <v>373</v>
      </c>
      <c r="AA114" s="62" t="s">
        <v>166</v>
      </c>
      <c r="AB114" s="57">
        <v>11</v>
      </c>
      <c r="AC114" s="56"/>
      <c r="AD114" s="56"/>
      <c r="AE114" s="57"/>
      <c r="AF114" s="56"/>
      <c r="AG114" s="56"/>
      <c r="AH114" s="57"/>
      <c r="AI114" s="56"/>
      <c r="AJ114" s="56"/>
      <c r="AK114" s="57"/>
      <c r="AL114" s="56"/>
      <c r="AM114" s="56"/>
      <c r="AN114" s="57"/>
      <c r="AO114" s="55"/>
      <c r="AP114" s="79"/>
    </row>
    <row r="115" spans="1:43" ht="15" customHeight="1">
      <c r="A115" s="78" t="s">
        <v>19</v>
      </c>
      <c r="B115" s="55" t="s">
        <v>51</v>
      </c>
      <c r="C115" s="59" t="s">
        <v>186</v>
      </c>
      <c r="D115" s="59" t="s">
        <v>480</v>
      </c>
      <c r="E115" s="56"/>
      <c r="F115" s="56"/>
      <c r="G115" s="61" t="s">
        <v>356</v>
      </c>
      <c r="H115" s="62" t="s">
        <v>171</v>
      </c>
      <c r="I115" s="61" t="s">
        <v>333</v>
      </c>
      <c r="J115" s="62" t="s">
        <v>169</v>
      </c>
      <c r="K115" s="61" t="s">
        <v>355</v>
      </c>
      <c r="L115" s="62" t="s">
        <v>167</v>
      </c>
      <c r="M115" s="55" t="s">
        <v>17</v>
      </c>
      <c r="N115" s="56"/>
      <c r="O115" s="56"/>
      <c r="P115" s="55" t="s">
        <v>18</v>
      </c>
      <c r="Q115" s="55" t="s">
        <v>16</v>
      </c>
      <c r="R115" s="56"/>
      <c r="S115" s="56" t="s">
        <v>16</v>
      </c>
      <c r="T115" s="61" t="s">
        <v>372</v>
      </c>
      <c r="U115" s="62" t="s">
        <v>170</v>
      </c>
      <c r="V115" s="57">
        <v>9</v>
      </c>
      <c r="W115" s="61" t="s">
        <v>372</v>
      </c>
      <c r="X115" s="62" t="s">
        <v>170</v>
      </c>
      <c r="Y115" s="57">
        <v>9</v>
      </c>
      <c r="Z115" s="56"/>
      <c r="AA115" s="56"/>
      <c r="AB115" s="57"/>
      <c r="AC115" s="61" t="s">
        <v>368</v>
      </c>
      <c r="AD115" s="62" t="s">
        <v>171</v>
      </c>
      <c r="AE115" s="57">
        <v>6</v>
      </c>
      <c r="AF115" s="61" t="s">
        <v>367</v>
      </c>
      <c r="AG115" s="62" t="s">
        <v>167</v>
      </c>
      <c r="AH115" s="57">
        <v>7</v>
      </c>
      <c r="AI115" s="56"/>
      <c r="AJ115" s="56"/>
      <c r="AK115" s="57"/>
      <c r="AL115" s="56"/>
      <c r="AM115" s="56"/>
      <c r="AN115" s="57"/>
      <c r="AO115" s="55" t="s">
        <v>16</v>
      </c>
      <c r="AP115" s="79"/>
      <c r="AQ115" s="9"/>
    </row>
    <row r="116" spans="1:43" ht="15" customHeight="1">
      <c r="A116" s="78" t="s">
        <v>14</v>
      </c>
      <c r="B116" s="55" t="s">
        <v>54</v>
      </c>
      <c r="C116" s="59" t="s">
        <v>223</v>
      </c>
      <c r="D116" s="59" t="s">
        <v>281</v>
      </c>
      <c r="E116" s="56"/>
      <c r="F116" s="56"/>
      <c r="G116" s="61" t="s">
        <v>355</v>
      </c>
      <c r="H116" s="62" t="s">
        <v>167</v>
      </c>
      <c r="I116" s="61" t="s">
        <v>355</v>
      </c>
      <c r="J116" s="62" t="s">
        <v>167</v>
      </c>
      <c r="K116" s="61" t="s">
        <v>357</v>
      </c>
      <c r="L116" s="62" t="s">
        <v>168</v>
      </c>
      <c r="M116" s="55" t="s">
        <v>17</v>
      </c>
      <c r="N116" s="56"/>
      <c r="O116" s="56"/>
      <c r="P116" s="55" t="s">
        <v>18</v>
      </c>
      <c r="Q116" s="55" t="s">
        <v>16</v>
      </c>
      <c r="R116" s="56"/>
      <c r="S116" s="56" t="s">
        <v>16</v>
      </c>
      <c r="T116" s="56"/>
      <c r="U116" s="56"/>
      <c r="V116" s="57"/>
      <c r="W116" s="56"/>
      <c r="X116" s="56"/>
      <c r="Y116" s="57"/>
      <c r="Z116" s="61" t="s">
        <v>373</v>
      </c>
      <c r="AA116" s="62" t="s">
        <v>166</v>
      </c>
      <c r="AB116" s="57">
        <v>10</v>
      </c>
      <c r="AC116" s="61" t="s">
        <v>372</v>
      </c>
      <c r="AD116" s="62" t="s">
        <v>170</v>
      </c>
      <c r="AE116" s="57">
        <v>8</v>
      </c>
      <c r="AF116" s="61" t="s">
        <v>375</v>
      </c>
      <c r="AG116" s="62" t="s">
        <v>165</v>
      </c>
      <c r="AH116" s="57">
        <v>9</v>
      </c>
      <c r="AI116" s="56"/>
      <c r="AJ116" s="56"/>
      <c r="AK116" s="57"/>
      <c r="AL116" s="56"/>
      <c r="AM116" s="56"/>
      <c r="AN116" s="57"/>
      <c r="AO116" s="55" t="s">
        <v>16</v>
      </c>
      <c r="AP116" s="79"/>
    </row>
    <row r="117" spans="1:43" ht="15" customHeight="1">
      <c r="A117" s="78" t="s">
        <v>19</v>
      </c>
      <c r="B117" s="55" t="s">
        <v>55</v>
      </c>
      <c r="C117" s="59" t="s">
        <v>212</v>
      </c>
      <c r="D117" s="59" t="s">
        <v>481</v>
      </c>
      <c r="E117" s="61" t="s">
        <v>355</v>
      </c>
      <c r="F117" s="62" t="s">
        <v>167</v>
      </c>
      <c r="G117" s="61" t="s">
        <v>357</v>
      </c>
      <c r="H117" s="62" t="s">
        <v>168</v>
      </c>
      <c r="I117" s="61" t="s">
        <v>355</v>
      </c>
      <c r="J117" s="62" t="s">
        <v>167</v>
      </c>
      <c r="K117" s="61" t="s">
        <v>361</v>
      </c>
      <c r="L117" s="62" t="s">
        <v>170</v>
      </c>
      <c r="M117" s="55" t="s">
        <v>56</v>
      </c>
      <c r="N117" s="61" t="s">
        <v>362</v>
      </c>
      <c r="O117" s="62" t="s">
        <v>166</v>
      </c>
      <c r="P117" s="55" t="s">
        <v>68</v>
      </c>
      <c r="Q117" s="55" t="s">
        <v>16</v>
      </c>
      <c r="R117" s="61" t="s">
        <v>368</v>
      </c>
      <c r="S117" s="62" t="s">
        <v>171</v>
      </c>
      <c r="T117" s="56"/>
      <c r="U117" s="56"/>
      <c r="V117" s="57"/>
      <c r="W117" s="56"/>
      <c r="X117" s="56"/>
      <c r="Y117" s="57"/>
      <c r="Z117" s="56"/>
      <c r="AA117" s="56"/>
      <c r="AB117" s="57"/>
      <c r="AC117" s="61" t="s">
        <v>373</v>
      </c>
      <c r="AD117" s="62" t="s">
        <v>166</v>
      </c>
      <c r="AE117" s="57">
        <v>9</v>
      </c>
      <c r="AF117" s="61" t="s">
        <v>373</v>
      </c>
      <c r="AG117" s="62" t="s">
        <v>166</v>
      </c>
      <c r="AH117" s="57">
        <v>9</v>
      </c>
      <c r="AI117" s="61" t="s">
        <v>457</v>
      </c>
      <c r="AJ117" s="62" t="s">
        <v>167</v>
      </c>
      <c r="AK117" s="57">
        <v>12</v>
      </c>
      <c r="AL117" s="61" t="s">
        <v>421</v>
      </c>
      <c r="AM117" s="62" t="s">
        <v>171</v>
      </c>
      <c r="AN117" s="57">
        <v>11</v>
      </c>
      <c r="AO117" s="55" t="s">
        <v>57</v>
      </c>
      <c r="AP117" s="79"/>
      <c r="AQ117" s="9"/>
    </row>
    <row r="118" spans="1:43" ht="15" customHeight="1">
      <c r="A118" s="78" t="s">
        <v>19</v>
      </c>
      <c r="B118" s="55" t="s">
        <v>58</v>
      </c>
      <c r="C118" s="59" t="s">
        <v>212</v>
      </c>
      <c r="D118" s="59" t="s">
        <v>481</v>
      </c>
      <c r="E118" s="56"/>
      <c r="F118" s="56"/>
      <c r="G118" s="61" t="s">
        <v>357</v>
      </c>
      <c r="H118" s="62" t="s">
        <v>168</v>
      </c>
      <c r="I118" s="61" t="s">
        <v>355</v>
      </c>
      <c r="J118" s="62" t="s">
        <v>167</v>
      </c>
      <c r="K118" s="61" t="s">
        <v>361</v>
      </c>
      <c r="L118" s="62" t="s">
        <v>170</v>
      </c>
      <c r="M118" s="55" t="s">
        <v>56</v>
      </c>
      <c r="N118" s="61" t="s">
        <v>362</v>
      </c>
      <c r="O118" s="62" t="s">
        <v>166</v>
      </c>
      <c r="P118" s="55" t="s">
        <v>68</v>
      </c>
      <c r="Q118" s="55" t="s">
        <v>16</v>
      </c>
      <c r="R118" s="61" t="s">
        <v>369</v>
      </c>
      <c r="S118" s="62" t="s">
        <v>168</v>
      </c>
      <c r="T118" s="61" t="s">
        <v>421</v>
      </c>
      <c r="U118" s="62" t="s">
        <v>171</v>
      </c>
      <c r="V118" s="57">
        <v>11</v>
      </c>
      <c r="W118" s="61" t="s">
        <v>457</v>
      </c>
      <c r="X118" s="62" t="s">
        <v>167</v>
      </c>
      <c r="Y118" s="57">
        <v>12</v>
      </c>
      <c r="Z118" s="61" t="s">
        <v>420</v>
      </c>
      <c r="AA118" s="62" t="s">
        <v>168</v>
      </c>
      <c r="AB118" s="57">
        <v>13</v>
      </c>
      <c r="AC118" s="56"/>
      <c r="AD118" s="56"/>
      <c r="AE118" s="57"/>
      <c r="AF118" s="56"/>
      <c r="AG118" s="56"/>
      <c r="AH118" s="57"/>
      <c r="AI118" s="56"/>
      <c r="AJ118" s="56"/>
      <c r="AK118" s="57"/>
      <c r="AL118" s="56"/>
      <c r="AM118" s="56"/>
      <c r="AN118" s="57"/>
      <c r="AO118" s="55"/>
      <c r="AP118" s="79"/>
      <c r="AQ118" s="9"/>
    </row>
    <row r="119" spans="1:43" ht="15" customHeight="1">
      <c r="A119" s="78" t="s">
        <v>21</v>
      </c>
      <c r="B119" s="55" t="s">
        <v>62</v>
      </c>
      <c r="C119" s="59" t="s">
        <v>263</v>
      </c>
      <c r="D119" s="59" t="s">
        <v>482</v>
      </c>
      <c r="E119" s="56"/>
      <c r="F119" s="56"/>
      <c r="G119" s="61" t="s">
        <v>361</v>
      </c>
      <c r="H119" s="62" t="s">
        <v>170</v>
      </c>
      <c r="I119" s="61" t="s">
        <v>361</v>
      </c>
      <c r="J119" s="62" t="s">
        <v>170</v>
      </c>
      <c r="K119" s="61" t="s">
        <v>365</v>
      </c>
      <c r="L119" s="62" t="s">
        <v>165</v>
      </c>
      <c r="M119" s="55" t="s">
        <v>56</v>
      </c>
      <c r="N119" s="61" t="s">
        <v>363</v>
      </c>
      <c r="O119" s="62" t="s">
        <v>169</v>
      </c>
      <c r="P119" s="55" t="s">
        <v>68</v>
      </c>
      <c r="Q119" s="55" t="s">
        <v>16</v>
      </c>
      <c r="R119" s="61" t="s">
        <v>369</v>
      </c>
      <c r="S119" s="62" t="s">
        <v>168</v>
      </c>
      <c r="T119" s="56"/>
      <c r="U119" s="56"/>
      <c r="V119" s="57"/>
      <c r="W119" s="56"/>
      <c r="X119" s="56"/>
      <c r="Y119" s="57"/>
      <c r="Z119" s="61" t="s">
        <v>374</v>
      </c>
      <c r="AA119" s="62" t="s">
        <v>169</v>
      </c>
      <c r="AB119" s="57">
        <v>9</v>
      </c>
      <c r="AC119" s="56"/>
      <c r="AD119" s="56"/>
      <c r="AE119" s="57"/>
      <c r="AF119" s="56"/>
      <c r="AG119" s="56"/>
      <c r="AH119" s="57"/>
      <c r="AI119" s="56"/>
      <c r="AJ119" s="56"/>
      <c r="AK119" s="57"/>
      <c r="AL119" s="56"/>
      <c r="AM119" s="56"/>
      <c r="AN119" s="57"/>
      <c r="AO119" s="55" t="s">
        <v>16</v>
      </c>
      <c r="AP119" s="79"/>
    </row>
    <row r="120" spans="1:43" ht="15" customHeight="1">
      <c r="A120" s="78" t="s">
        <v>21</v>
      </c>
      <c r="B120" s="55" t="s">
        <v>61</v>
      </c>
      <c r="C120" s="59" t="s">
        <v>263</v>
      </c>
      <c r="D120" s="59" t="s">
        <v>482</v>
      </c>
      <c r="E120" s="56"/>
      <c r="F120" s="56"/>
      <c r="G120" s="61" t="s">
        <v>361</v>
      </c>
      <c r="H120" s="62" t="s">
        <v>170</v>
      </c>
      <c r="I120" s="61" t="s">
        <v>361</v>
      </c>
      <c r="J120" s="62" t="s">
        <v>170</v>
      </c>
      <c r="K120" s="61" t="s">
        <v>365</v>
      </c>
      <c r="L120" s="62" t="s">
        <v>165</v>
      </c>
      <c r="M120" s="55" t="s">
        <v>56</v>
      </c>
      <c r="N120" s="61" t="s">
        <v>363</v>
      </c>
      <c r="O120" s="62" t="s">
        <v>169</v>
      </c>
      <c r="P120" s="55" t="s">
        <v>68</v>
      </c>
      <c r="Q120" s="55" t="s">
        <v>16</v>
      </c>
      <c r="R120" s="61" t="s">
        <v>367</v>
      </c>
      <c r="S120" s="62" t="s">
        <v>167</v>
      </c>
      <c r="T120" s="56"/>
      <c r="U120" s="56"/>
      <c r="V120" s="57"/>
      <c r="W120" s="56"/>
      <c r="X120" s="56"/>
      <c r="Y120" s="57"/>
      <c r="Z120" s="61" t="s">
        <v>421</v>
      </c>
      <c r="AA120" s="62" t="s">
        <v>171</v>
      </c>
      <c r="AB120" s="57">
        <v>10</v>
      </c>
      <c r="AC120" s="56"/>
      <c r="AD120" s="56"/>
      <c r="AE120" s="57"/>
      <c r="AF120" s="56"/>
      <c r="AG120" s="56"/>
      <c r="AH120" s="57"/>
      <c r="AI120" s="56"/>
      <c r="AJ120" s="56"/>
      <c r="AK120" s="57"/>
      <c r="AL120" s="56"/>
      <c r="AM120" s="56"/>
      <c r="AN120" s="57"/>
      <c r="AO120" s="55" t="s">
        <v>16</v>
      </c>
      <c r="AP120" s="80"/>
    </row>
    <row r="121" spans="1:43" ht="15" customHeight="1">
      <c r="A121" s="78" t="s">
        <v>14</v>
      </c>
      <c r="B121" s="55" t="s">
        <v>60</v>
      </c>
      <c r="C121" s="59" t="s">
        <v>211</v>
      </c>
      <c r="D121" s="59" t="s">
        <v>273</v>
      </c>
      <c r="E121" s="56"/>
      <c r="F121" s="56"/>
      <c r="G121" s="61" t="s">
        <v>361</v>
      </c>
      <c r="H121" s="62" t="s">
        <v>170</v>
      </c>
      <c r="I121" s="61" t="s">
        <v>361</v>
      </c>
      <c r="J121" s="62" t="s">
        <v>170</v>
      </c>
      <c r="K121" s="61" t="s">
        <v>365</v>
      </c>
      <c r="L121" s="62" t="s">
        <v>165</v>
      </c>
      <c r="M121" s="55" t="s">
        <v>17</v>
      </c>
      <c r="N121" s="56"/>
      <c r="O121" s="56"/>
      <c r="P121" s="55" t="s">
        <v>18</v>
      </c>
      <c r="Q121" s="55" t="s">
        <v>16</v>
      </c>
      <c r="R121" s="56"/>
      <c r="S121" s="56" t="s">
        <v>16</v>
      </c>
      <c r="T121" s="61" t="s">
        <v>374</v>
      </c>
      <c r="U121" s="62" t="s">
        <v>169</v>
      </c>
      <c r="V121" s="57">
        <v>9</v>
      </c>
      <c r="W121" s="61" t="s">
        <v>421</v>
      </c>
      <c r="X121" s="62" t="s">
        <v>171</v>
      </c>
      <c r="Y121" s="57">
        <v>10</v>
      </c>
      <c r="Z121" s="56"/>
      <c r="AA121" s="56"/>
      <c r="AB121" s="57"/>
      <c r="AC121" s="56"/>
      <c r="AD121" s="56"/>
      <c r="AE121" s="57"/>
      <c r="AF121" s="56"/>
      <c r="AG121" s="56"/>
      <c r="AH121" s="57"/>
      <c r="AI121" s="56"/>
      <c r="AJ121" s="56"/>
      <c r="AK121" s="57"/>
      <c r="AL121" s="56"/>
      <c r="AM121" s="56"/>
      <c r="AN121" s="57"/>
      <c r="AO121" s="55"/>
      <c r="AP121" s="79"/>
      <c r="AQ121" s="9"/>
    </row>
    <row r="122" spans="1:43" ht="15" customHeight="1">
      <c r="A122" s="78" t="s">
        <v>14</v>
      </c>
      <c r="B122" s="55" t="s">
        <v>59</v>
      </c>
      <c r="C122" s="59" t="s">
        <v>120</v>
      </c>
      <c r="D122" s="59"/>
      <c r="E122" s="61" t="s">
        <v>357</v>
      </c>
      <c r="F122" s="62" t="s">
        <v>168</v>
      </c>
      <c r="G122" s="61" t="s">
        <v>361</v>
      </c>
      <c r="H122" s="62" t="s">
        <v>170</v>
      </c>
      <c r="I122" s="61" t="s">
        <v>357</v>
      </c>
      <c r="J122" s="62" t="s">
        <v>168</v>
      </c>
      <c r="K122" s="61" t="s">
        <v>365</v>
      </c>
      <c r="L122" s="62" t="s">
        <v>165</v>
      </c>
      <c r="M122" s="55" t="s">
        <v>17</v>
      </c>
      <c r="N122" s="56"/>
      <c r="O122" s="56"/>
      <c r="P122" s="55" t="s">
        <v>18</v>
      </c>
      <c r="Q122" s="55" t="s">
        <v>16</v>
      </c>
      <c r="R122" s="56"/>
      <c r="S122" s="56" t="s">
        <v>16</v>
      </c>
      <c r="T122" s="56"/>
      <c r="U122" s="56"/>
      <c r="V122" s="57"/>
      <c r="W122" s="56"/>
      <c r="X122" s="56"/>
      <c r="Y122" s="57"/>
      <c r="Z122" s="56"/>
      <c r="AA122" s="56"/>
      <c r="AB122" s="57"/>
      <c r="AC122" s="61" t="s">
        <v>373</v>
      </c>
      <c r="AD122" s="62" t="s">
        <v>166</v>
      </c>
      <c r="AE122" s="67">
        <v>8</v>
      </c>
      <c r="AF122" s="61" t="s">
        <v>374</v>
      </c>
      <c r="AG122" s="62" t="s">
        <v>169</v>
      </c>
      <c r="AH122" s="67">
        <v>9</v>
      </c>
      <c r="AI122" s="61" t="s">
        <v>375</v>
      </c>
      <c r="AJ122" s="62" t="s">
        <v>165</v>
      </c>
      <c r="AK122" s="67">
        <v>7</v>
      </c>
      <c r="AL122" s="61"/>
      <c r="AM122" s="62"/>
      <c r="AN122" s="57"/>
      <c r="AO122" s="55" t="s">
        <v>30</v>
      </c>
      <c r="AP122" s="79"/>
    </row>
    <row r="123" spans="1:43" ht="15" customHeight="1">
      <c r="A123" s="78" t="s">
        <v>39</v>
      </c>
      <c r="B123" s="55" t="s">
        <v>66</v>
      </c>
      <c r="C123" s="59" t="s">
        <v>120</v>
      </c>
      <c r="D123" s="59"/>
      <c r="E123" s="56"/>
      <c r="F123" s="56"/>
      <c r="G123" s="61" t="s">
        <v>361</v>
      </c>
      <c r="H123" s="62" t="s">
        <v>170</v>
      </c>
      <c r="I123" s="61" t="s">
        <v>365</v>
      </c>
      <c r="J123" s="62" t="s">
        <v>165</v>
      </c>
      <c r="K123" s="61" t="s">
        <v>365</v>
      </c>
      <c r="L123" s="62" t="s">
        <v>165</v>
      </c>
      <c r="M123" s="55" t="s">
        <v>17</v>
      </c>
      <c r="N123" s="56"/>
      <c r="O123" s="56"/>
      <c r="P123" s="55" t="s">
        <v>18</v>
      </c>
      <c r="Q123" s="55" t="s">
        <v>16</v>
      </c>
      <c r="R123" s="56"/>
      <c r="S123" s="56" t="s">
        <v>16</v>
      </c>
      <c r="T123" s="61" t="s">
        <v>421</v>
      </c>
      <c r="U123" s="62" t="s">
        <v>171</v>
      </c>
      <c r="V123" s="57">
        <v>10</v>
      </c>
      <c r="W123" s="61" t="s">
        <v>421</v>
      </c>
      <c r="X123" s="62" t="s">
        <v>171</v>
      </c>
      <c r="Y123" s="57">
        <v>10</v>
      </c>
      <c r="Z123" s="56"/>
      <c r="AA123" s="56"/>
      <c r="AB123" s="57"/>
      <c r="AC123" s="56"/>
      <c r="AD123" s="56"/>
      <c r="AE123" s="57"/>
      <c r="AF123" s="56"/>
      <c r="AG123" s="56"/>
      <c r="AH123" s="57"/>
      <c r="AI123" s="56"/>
      <c r="AJ123" s="56"/>
      <c r="AK123" s="57"/>
      <c r="AL123" s="56"/>
      <c r="AM123" s="56"/>
      <c r="AN123" s="57"/>
      <c r="AO123" s="55"/>
      <c r="AP123" s="79"/>
    </row>
    <row r="124" spans="1:43" ht="15" customHeight="1">
      <c r="A124" s="78" t="s">
        <v>39</v>
      </c>
      <c r="B124" s="55" t="s">
        <v>64</v>
      </c>
      <c r="C124" s="59" t="s">
        <v>120</v>
      </c>
      <c r="D124" s="59"/>
      <c r="E124" s="56"/>
      <c r="F124" s="56"/>
      <c r="G124" s="61" t="s">
        <v>361</v>
      </c>
      <c r="H124" s="62" t="s">
        <v>170</v>
      </c>
      <c r="I124" s="61" t="s">
        <v>365</v>
      </c>
      <c r="J124" s="62" t="s">
        <v>165</v>
      </c>
      <c r="K124" s="61" t="s">
        <v>365</v>
      </c>
      <c r="L124" s="62" t="s">
        <v>165</v>
      </c>
      <c r="M124" s="55" t="s">
        <v>44</v>
      </c>
      <c r="N124" s="61" t="s">
        <v>368</v>
      </c>
      <c r="O124" s="62" t="s">
        <v>171</v>
      </c>
      <c r="P124" s="55" t="s">
        <v>68</v>
      </c>
      <c r="Q124" s="55" t="s">
        <v>16</v>
      </c>
      <c r="R124" s="61" t="s">
        <v>374</v>
      </c>
      <c r="S124" s="62" t="s">
        <v>169</v>
      </c>
      <c r="T124" s="56"/>
      <c r="U124" s="56"/>
      <c r="V124" s="57"/>
      <c r="W124" s="56"/>
      <c r="X124" s="56"/>
      <c r="Y124" s="57"/>
      <c r="Z124" s="56"/>
      <c r="AA124" s="56"/>
      <c r="AB124" s="57"/>
      <c r="AC124" s="61" t="s">
        <v>457</v>
      </c>
      <c r="AD124" s="62" t="s">
        <v>167</v>
      </c>
      <c r="AE124" s="57">
        <v>11</v>
      </c>
      <c r="AF124" s="61" t="s">
        <v>420</v>
      </c>
      <c r="AG124" s="62" t="s">
        <v>168</v>
      </c>
      <c r="AH124" s="57">
        <v>12</v>
      </c>
      <c r="AI124" s="56"/>
      <c r="AJ124" s="56"/>
      <c r="AK124" s="57"/>
      <c r="AL124" s="56"/>
      <c r="AM124" s="56"/>
      <c r="AN124" s="57"/>
      <c r="AO124" s="55" t="s">
        <v>16</v>
      </c>
      <c r="AP124" s="79"/>
    </row>
    <row r="125" spans="1:43" ht="15" customHeight="1">
      <c r="A125" s="78" t="s">
        <v>39</v>
      </c>
      <c r="B125" s="55" t="s">
        <v>63</v>
      </c>
      <c r="C125" s="59" t="s">
        <v>120</v>
      </c>
      <c r="D125" s="59"/>
      <c r="E125" s="56"/>
      <c r="F125" s="56"/>
      <c r="G125" s="61" t="s">
        <v>361</v>
      </c>
      <c r="H125" s="62" t="s">
        <v>170</v>
      </c>
      <c r="I125" s="61" t="s">
        <v>365</v>
      </c>
      <c r="J125" s="62" t="s">
        <v>165</v>
      </c>
      <c r="K125" s="61" t="s">
        <v>365</v>
      </c>
      <c r="L125" s="62" t="s">
        <v>165</v>
      </c>
      <c r="M125" s="55" t="s">
        <v>44</v>
      </c>
      <c r="N125" s="61" t="s">
        <v>368</v>
      </c>
      <c r="O125" s="62" t="s">
        <v>171</v>
      </c>
      <c r="P125" s="55" t="s">
        <v>68</v>
      </c>
      <c r="Q125" s="55" t="s">
        <v>16</v>
      </c>
      <c r="R125" s="61" t="s">
        <v>374</v>
      </c>
      <c r="S125" s="62" t="s">
        <v>169</v>
      </c>
      <c r="T125" s="56"/>
      <c r="U125" s="56"/>
      <c r="V125" s="57"/>
      <c r="W125" s="56"/>
      <c r="X125" s="56"/>
      <c r="Y125" s="57"/>
      <c r="Z125" s="61" t="s">
        <v>457</v>
      </c>
      <c r="AA125" s="62" t="s">
        <v>167</v>
      </c>
      <c r="AB125" s="57">
        <v>11</v>
      </c>
      <c r="AC125" s="56"/>
      <c r="AD125" s="56"/>
      <c r="AE125" s="57"/>
      <c r="AF125" s="56"/>
      <c r="AG125" s="56"/>
      <c r="AH125" s="57"/>
      <c r="AI125" s="56"/>
      <c r="AJ125" s="56"/>
      <c r="AK125" s="57"/>
      <c r="AL125" s="56"/>
      <c r="AM125" s="56"/>
      <c r="AN125" s="57"/>
      <c r="AO125" s="55"/>
      <c r="AP125" s="80"/>
    </row>
    <row r="126" spans="1:43" ht="15" customHeight="1" thickBot="1">
      <c r="A126" s="81" t="s">
        <v>39</v>
      </c>
      <c r="B126" s="82" t="s">
        <v>65</v>
      </c>
      <c r="C126" s="108" t="s">
        <v>120</v>
      </c>
      <c r="D126" s="108"/>
      <c r="E126" s="87"/>
      <c r="F126" s="87"/>
      <c r="G126" s="83" t="s">
        <v>361</v>
      </c>
      <c r="H126" s="84" t="s">
        <v>170</v>
      </c>
      <c r="I126" s="83" t="s">
        <v>365</v>
      </c>
      <c r="J126" s="84" t="s">
        <v>165</v>
      </c>
      <c r="K126" s="83" t="s">
        <v>365</v>
      </c>
      <c r="L126" s="84" t="s">
        <v>165</v>
      </c>
      <c r="M126" s="82" t="s">
        <v>44</v>
      </c>
      <c r="N126" s="83" t="s">
        <v>368</v>
      </c>
      <c r="O126" s="84" t="s">
        <v>171</v>
      </c>
      <c r="P126" s="82" t="s">
        <v>68</v>
      </c>
      <c r="Q126" s="82" t="s">
        <v>16</v>
      </c>
      <c r="R126" s="83" t="s">
        <v>374</v>
      </c>
      <c r="S126" s="84" t="s">
        <v>169</v>
      </c>
      <c r="T126" s="87"/>
      <c r="U126" s="87"/>
      <c r="V126" s="85"/>
      <c r="W126" s="87"/>
      <c r="X126" s="87"/>
      <c r="Y126" s="85"/>
      <c r="Z126" s="87"/>
      <c r="AA126" s="87"/>
      <c r="AB126" s="85"/>
      <c r="AC126" s="87"/>
      <c r="AD126" s="87"/>
      <c r="AE126" s="85"/>
      <c r="AF126" s="87"/>
      <c r="AG126" s="87"/>
      <c r="AH126" s="85"/>
      <c r="AI126" s="83" t="s">
        <v>457</v>
      </c>
      <c r="AJ126" s="84" t="s">
        <v>167</v>
      </c>
      <c r="AK126" s="85">
        <v>11</v>
      </c>
      <c r="AL126" s="83" t="s">
        <v>420</v>
      </c>
      <c r="AM126" s="84" t="s">
        <v>168</v>
      </c>
      <c r="AN126" s="85">
        <v>12</v>
      </c>
      <c r="AO126" s="82" t="s">
        <v>16</v>
      </c>
      <c r="AP126" s="86"/>
      <c r="AQ126" s="167"/>
    </row>
    <row r="127" spans="1:43" ht="15" customHeight="1">
      <c r="A127" s="72" t="s">
        <v>67</v>
      </c>
      <c r="B127" s="73" t="s">
        <v>248</v>
      </c>
      <c r="C127" s="104" t="s">
        <v>250</v>
      </c>
      <c r="D127" s="104" t="s">
        <v>380</v>
      </c>
      <c r="E127" s="73"/>
      <c r="F127" s="73"/>
      <c r="G127" s="74" t="s">
        <v>365</v>
      </c>
      <c r="H127" s="75" t="s">
        <v>165</v>
      </c>
      <c r="I127" s="74" t="s">
        <v>365</v>
      </c>
      <c r="J127" s="75" t="s">
        <v>165</v>
      </c>
      <c r="K127" s="74" t="s">
        <v>362</v>
      </c>
      <c r="L127" s="75" t="s">
        <v>166</v>
      </c>
      <c r="M127" s="73" t="s">
        <v>17</v>
      </c>
      <c r="N127" s="73"/>
      <c r="O127" s="73"/>
      <c r="P127" s="73" t="s">
        <v>18</v>
      </c>
      <c r="Q127" s="73" t="s">
        <v>16</v>
      </c>
      <c r="R127" s="73"/>
      <c r="S127" s="73" t="s">
        <v>16</v>
      </c>
      <c r="T127" s="74"/>
      <c r="U127" s="75"/>
      <c r="V127" s="76"/>
      <c r="W127" s="74"/>
      <c r="X127" s="75"/>
      <c r="Y127" s="76"/>
      <c r="Z127" s="74"/>
      <c r="AA127" s="75"/>
      <c r="AB127" s="76"/>
      <c r="AC127" s="74" t="s">
        <v>373</v>
      </c>
      <c r="AD127" s="75" t="s">
        <v>166</v>
      </c>
      <c r="AE127" s="76">
        <v>7</v>
      </c>
      <c r="AF127" s="74" t="s">
        <v>374</v>
      </c>
      <c r="AG127" s="75" t="s">
        <v>169</v>
      </c>
      <c r="AH127" s="76">
        <v>8</v>
      </c>
      <c r="AI127" s="73"/>
      <c r="AJ127" s="73"/>
      <c r="AK127" s="76"/>
      <c r="AL127" s="96"/>
      <c r="AM127" s="96"/>
      <c r="AN127" s="76"/>
      <c r="AO127" s="73"/>
      <c r="AP127" s="77"/>
    </row>
    <row r="128" spans="1:43" ht="15" customHeight="1">
      <c r="A128" s="78" t="s">
        <v>27</v>
      </c>
      <c r="B128" s="55" t="s">
        <v>41</v>
      </c>
      <c r="C128" s="59" t="s">
        <v>240</v>
      </c>
      <c r="D128" s="59" t="s">
        <v>483</v>
      </c>
      <c r="E128" s="61" t="s">
        <v>362</v>
      </c>
      <c r="F128" s="62" t="s">
        <v>166</v>
      </c>
      <c r="G128" s="61" t="s">
        <v>363</v>
      </c>
      <c r="H128" s="62" t="s">
        <v>169</v>
      </c>
      <c r="I128" s="61" t="s">
        <v>365</v>
      </c>
      <c r="J128" s="62" t="s">
        <v>165</v>
      </c>
      <c r="K128" s="61" t="s">
        <v>368</v>
      </c>
      <c r="L128" s="62" t="s">
        <v>171</v>
      </c>
      <c r="M128" s="55" t="s">
        <v>17</v>
      </c>
      <c r="N128" s="56"/>
      <c r="O128" s="56"/>
      <c r="P128" s="55" t="s">
        <v>18</v>
      </c>
      <c r="Q128" s="55" t="s">
        <v>16</v>
      </c>
      <c r="R128" s="56"/>
      <c r="S128" s="56" t="s">
        <v>16</v>
      </c>
      <c r="T128" s="61" t="s">
        <v>421</v>
      </c>
      <c r="U128" s="62" t="s">
        <v>171</v>
      </c>
      <c r="V128" s="57">
        <v>7</v>
      </c>
      <c r="W128" s="56"/>
      <c r="X128" s="56"/>
      <c r="Y128" s="57"/>
      <c r="Z128" s="61" t="s">
        <v>420</v>
      </c>
      <c r="AA128" s="62" t="s">
        <v>168</v>
      </c>
      <c r="AB128" s="57">
        <v>9</v>
      </c>
      <c r="AC128" s="56"/>
      <c r="AD128" s="56"/>
      <c r="AE128" s="57"/>
      <c r="AF128" s="61" t="s">
        <v>417</v>
      </c>
      <c r="AG128" s="62" t="s">
        <v>170</v>
      </c>
      <c r="AH128" s="57">
        <v>10</v>
      </c>
      <c r="AI128" s="61" t="s">
        <v>373</v>
      </c>
      <c r="AJ128" s="62" t="s">
        <v>166</v>
      </c>
      <c r="AK128" s="57">
        <v>5</v>
      </c>
      <c r="AL128" s="56"/>
      <c r="AM128" s="56"/>
      <c r="AN128" s="57"/>
      <c r="AO128" s="55" t="s">
        <v>42</v>
      </c>
      <c r="AP128" s="80"/>
    </row>
    <row r="129" spans="1:43" ht="15" customHeight="1">
      <c r="A129" s="78" t="s">
        <v>14</v>
      </c>
      <c r="B129" s="55" t="s">
        <v>70</v>
      </c>
      <c r="C129" s="59" t="s">
        <v>120</v>
      </c>
      <c r="D129" s="59"/>
      <c r="E129" s="55"/>
      <c r="F129" s="55"/>
      <c r="G129" s="65" t="s">
        <v>363</v>
      </c>
      <c r="H129" s="62" t="s">
        <v>169</v>
      </c>
      <c r="I129" s="65" t="s">
        <v>363</v>
      </c>
      <c r="J129" s="62" t="s">
        <v>169</v>
      </c>
      <c r="K129" s="61" t="s">
        <v>368</v>
      </c>
      <c r="L129" s="62" t="s">
        <v>171</v>
      </c>
      <c r="M129" s="55" t="s">
        <v>17</v>
      </c>
      <c r="N129" s="64"/>
      <c r="O129" s="166"/>
      <c r="P129" s="55" t="s">
        <v>18</v>
      </c>
      <c r="Q129" s="55" t="s">
        <v>16</v>
      </c>
      <c r="R129" s="64"/>
      <c r="S129" s="166" t="s">
        <v>16</v>
      </c>
      <c r="T129" s="65" t="s">
        <v>457</v>
      </c>
      <c r="U129" s="62" t="s">
        <v>167</v>
      </c>
      <c r="V129" s="57">
        <v>8</v>
      </c>
      <c r="W129" s="65" t="s">
        <v>457</v>
      </c>
      <c r="X129" s="62" t="s">
        <v>167</v>
      </c>
      <c r="Y129" s="57">
        <v>8</v>
      </c>
      <c r="Z129" s="65" t="s">
        <v>417</v>
      </c>
      <c r="AA129" s="62" t="s">
        <v>170</v>
      </c>
      <c r="AB129" s="57">
        <v>10</v>
      </c>
      <c r="AC129" s="56"/>
      <c r="AD129" s="56"/>
      <c r="AE129" s="57"/>
      <c r="AF129" s="56"/>
      <c r="AG129" s="56"/>
      <c r="AH129" s="57"/>
      <c r="AI129" s="55"/>
      <c r="AJ129" s="55"/>
      <c r="AK129" s="57"/>
      <c r="AL129" s="55"/>
      <c r="AM129" s="55"/>
      <c r="AN129" s="57"/>
      <c r="AO129" s="55"/>
      <c r="AP129" s="79"/>
    </row>
    <row r="130" spans="1:43" ht="15" customHeight="1">
      <c r="A130" s="78" t="s">
        <v>39</v>
      </c>
      <c r="B130" s="55" t="s">
        <v>47</v>
      </c>
      <c r="C130" s="59" t="s">
        <v>120</v>
      </c>
      <c r="D130" s="59"/>
      <c r="E130" s="56"/>
      <c r="F130" s="56"/>
      <c r="G130" s="61" t="s">
        <v>363</v>
      </c>
      <c r="H130" s="62" t="s">
        <v>169</v>
      </c>
      <c r="I130" s="61" t="s">
        <v>363</v>
      </c>
      <c r="J130" s="62" t="s">
        <v>169</v>
      </c>
      <c r="K130" s="61" t="s">
        <v>368</v>
      </c>
      <c r="L130" s="62" t="s">
        <v>171</v>
      </c>
      <c r="M130" s="55" t="s">
        <v>17</v>
      </c>
      <c r="N130" s="56"/>
      <c r="O130" s="56"/>
      <c r="P130" s="55" t="s">
        <v>18</v>
      </c>
      <c r="Q130" s="55" t="s">
        <v>16</v>
      </c>
      <c r="R130" s="56"/>
      <c r="S130" s="56" t="s">
        <v>16</v>
      </c>
      <c r="T130" s="56"/>
      <c r="U130" s="56"/>
      <c r="V130" s="57"/>
      <c r="W130" s="56"/>
      <c r="X130" s="56"/>
      <c r="Y130" s="57"/>
      <c r="Z130" s="56"/>
      <c r="AA130" s="56"/>
      <c r="AB130" s="57"/>
      <c r="AC130" s="61" t="s">
        <v>457</v>
      </c>
      <c r="AD130" s="62" t="s">
        <v>167</v>
      </c>
      <c r="AE130" s="57">
        <v>8</v>
      </c>
      <c r="AF130" s="61" t="s">
        <v>420</v>
      </c>
      <c r="AG130" s="62" t="s">
        <v>168</v>
      </c>
      <c r="AH130" s="57">
        <v>9</v>
      </c>
      <c r="AI130" s="56"/>
      <c r="AJ130" s="56"/>
      <c r="AK130" s="57"/>
      <c r="AL130" s="56"/>
      <c r="AM130" s="56"/>
      <c r="AN130" s="57"/>
      <c r="AO130" s="55" t="s">
        <v>16</v>
      </c>
      <c r="AP130" s="80"/>
    </row>
    <row r="131" spans="1:43" ht="15" customHeight="1">
      <c r="A131" s="78" t="s">
        <v>39</v>
      </c>
      <c r="B131" s="55" t="s">
        <v>43</v>
      </c>
      <c r="C131" s="59" t="s">
        <v>120</v>
      </c>
      <c r="D131" s="59"/>
      <c r="E131" s="56"/>
      <c r="F131" s="56"/>
      <c r="G131" s="61" t="s">
        <v>363</v>
      </c>
      <c r="H131" s="62" t="s">
        <v>169</v>
      </c>
      <c r="I131" s="61" t="s">
        <v>363</v>
      </c>
      <c r="J131" s="62" t="s">
        <v>169</v>
      </c>
      <c r="K131" s="61" t="s">
        <v>368</v>
      </c>
      <c r="L131" s="62" t="s">
        <v>171</v>
      </c>
      <c r="M131" s="55" t="s">
        <v>44</v>
      </c>
      <c r="N131" s="61" t="s">
        <v>373</v>
      </c>
      <c r="O131" s="62" t="s">
        <v>166</v>
      </c>
      <c r="P131" s="55" t="s">
        <v>68</v>
      </c>
      <c r="Q131" s="55" t="s">
        <v>16</v>
      </c>
      <c r="R131" s="61" t="s">
        <v>420</v>
      </c>
      <c r="S131" s="62" t="s">
        <v>168</v>
      </c>
      <c r="T131" s="61" t="s">
        <v>456</v>
      </c>
      <c r="U131" s="62" t="s">
        <v>166</v>
      </c>
      <c r="V131" s="57">
        <v>12</v>
      </c>
      <c r="W131" s="61" t="s">
        <v>456</v>
      </c>
      <c r="X131" s="62" t="s">
        <v>166</v>
      </c>
      <c r="Y131" s="57">
        <v>12</v>
      </c>
      <c r="Z131" s="56"/>
      <c r="AA131" s="56"/>
      <c r="AB131" s="57"/>
      <c r="AC131" s="56"/>
      <c r="AD131" s="56"/>
      <c r="AE131" s="57"/>
      <c r="AF131" s="56"/>
      <c r="AG131" s="56"/>
      <c r="AH131" s="57"/>
      <c r="AI131" s="56"/>
      <c r="AJ131" s="56"/>
      <c r="AK131" s="57"/>
      <c r="AL131" s="56"/>
      <c r="AM131" s="56"/>
      <c r="AN131" s="57"/>
      <c r="AO131" s="55"/>
      <c r="AP131" s="79"/>
    </row>
    <row r="132" spans="1:43" s="167" customFormat="1" ht="15" customHeight="1">
      <c r="A132" s="78" t="s">
        <v>39</v>
      </c>
      <c r="B132" s="55" t="s">
        <v>45</v>
      </c>
      <c r="C132" s="59" t="s">
        <v>120</v>
      </c>
      <c r="D132" s="59"/>
      <c r="E132" s="56"/>
      <c r="F132" s="56"/>
      <c r="G132" s="61" t="s">
        <v>363</v>
      </c>
      <c r="H132" s="62" t="s">
        <v>169</v>
      </c>
      <c r="I132" s="61" t="s">
        <v>363</v>
      </c>
      <c r="J132" s="62" t="s">
        <v>169</v>
      </c>
      <c r="K132" s="61" t="s">
        <v>368</v>
      </c>
      <c r="L132" s="62" t="s">
        <v>171</v>
      </c>
      <c r="M132" s="55" t="s">
        <v>44</v>
      </c>
      <c r="N132" s="61" t="s">
        <v>373</v>
      </c>
      <c r="O132" s="62" t="s">
        <v>166</v>
      </c>
      <c r="P132" s="55" t="s">
        <v>68</v>
      </c>
      <c r="Q132" s="55" t="s">
        <v>16</v>
      </c>
      <c r="R132" s="61" t="s">
        <v>420</v>
      </c>
      <c r="S132" s="62" t="s">
        <v>168</v>
      </c>
      <c r="T132" s="56"/>
      <c r="U132" s="56"/>
      <c r="V132" s="57"/>
      <c r="W132" s="56"/>
      <c r="X132" s="56"/>
      <c r="Y132" s="57"/>
      <c r="Z132" s="61" t="s">
        <v>456</v>
      </c>
      <c r="AA132" s="62" t="s">
        <v>166</v>
      </c>
      <c r="AB132" s="57">
        <v>12</v>
      </c>
      <c r="AC132" s="56"/>
      <c r="AD132" s="56"/>
      <c r="AE132" s="57"/>
      <c r="AF132" s="56"/>
      <c r="AG132" s="56"/>
      <c r="AH132" s="57"/>
      <c r="AI132" s="56"/>
      <c r="AJ132" s="56"/>
      <c r="AK132" s="57"/>
      <c r="AL132" s="56"/>
      <c r="AM132" s="56"/>
      <c r="AN132" s="57"/>
      <c r="AO132" s="55" t="s">
        <v>16</v>
      </c>
      <c r="AP132" s="79"/>
      <c r="AQ132" s="8"/>
    </row>
    <row r="133" spans="1:43" ht="15" customHeight="1">
      <c r="A133" s="78" t="s">
        <v>39</v>
      </c>
      <c r="B133" s="55" t="s">
        <v>46</v>
      </c>
      <c r="C133" s="59" t="s">
        <v>120</v>
      </c>
      <c r="D133" s="59"/>
      <c r="E133" s="56"/>
      <c r="F133" s="56"/>
      <c r="G133" s="61" t="s">
        <v>363</v>
      </c>
      <c r="H133" s="62" t="s">
        <v>169</v>
      </c>
      <c r="I133" s="61" t="s">
        <v>363</v>
      </c>
      <c r="J133" s="62" t="s">
        <v>169</v>
      </c>
      <c r="K133" s="61" t="s">
        <v>368</v>
      </c>
      <c r="L133" s="62" t="s">
        <v>171</v>
      </c>
      <c r="M133" s="55" t="s">
        <v>44</v>
      </c>
      <c r="N133" s="61" t="s">
        <v>373</v>
      </c>
      <c r="O133" s="62" t="s">
        <v>166</v>
      </c>
      <c r="P133" s="55" t="s">
        <v>68</v>
      </c>
      <c r="Q133" s="55" t="s">
        <v>16</v>
      </c>
      <c r="R133" s="61" t="s">
        <v>417</v>
      </c>
      <c r="S133" s="62" t="s">
        <v>170</v>
      </c>
      <c r="T133" s="56"/>
      <c r="U133" s="56"/>
      <c r="V133" s="57"/>
      <c r="W133" s="56"/>
      <c r="X133" s="56"/>
      <c r="Y133" s="57"/>
      <c r="Z133" s="56"/>
      <c r="AA133" s="56"/>
      <c r="AB133" s="57"/>
      <c r="AC133" s="56"/>
      <c r="AD133" s="56"/>
      <c r="AE133" s="57"/>
      <c r="AF133" s="56"/>
      <c r="AG133" s="56"/>
      <c r="AH133" s="57"/>
      <c r="AI133" s="61" t="s">
        <v>456</v>
      </c>
      <c r="AJ133" s="62" t="s">
        <v>166</v>
      </c>
      <c r="AK133" s="57">
        <v>12</v>
      </c>
      <c r="AL133" s="61" t="s">
        <v>461</v>
      </c>
      <c r="AM133" s="62" t="s">
        <v>169</v>
      </c>
      <c r="AN133" s="57">
        <v>13</v>
      </c>
      <c r="AO133" s="55" t="s">
        <v>16</v>
      </c>
      <c r="AP133" s="79"/>
    </row>
    <row r="134" spans="1:43" ht="15" customHeight="1">
      <c r="A134" s="78" t="s">
        <v>67</v>
      </c>
      <c r="B134" s="55" t="s">
        <v>249</v>
      </c>
      <c r="C134" s="59" t="s">
        <v>311</v>
      </c>
      <c r="D134" s="59" t="s">
        <v>484</v>
      </c>
      <c r="E134" s="56"/>
      <c r="F134" s="56"/>
      <c r="G134" s="61" t="s">
        <v>363</v>
      </c>
      <c r="H134" s="62" t="s">
        <v>169</v>
      </c>
      <c r="I134" s="61" t="s">
        <v>363</v>
      </c>
      <c r="J134" s="62" t="s">
        <v>169</v>
      </c>
      <c r="K134" s="61" t="s">
        <v>368</v>
      </c>
      <c r="L134" s="62" t="s">
        <v>171</v>
      </c>
      <c r="M134" s="55" t="s">
        <v>17</v>
      </c>
      <c r="N134" s="61" t="s">
        <v>16</v>
      </c>
      <c r="O134" s="62" t="s">
        <v>16</v>
      </c>
      <c r="P134" s="55"/>
      <c r="Q134" s="55"/>
      <c r="R134" s="61"/>
      <c r="S134" s="62" t="s">
        <v>16</v>
      </c>
      <c r="T134" s="56" t="s">
        <v>420</v>
      </c>
      <c r="U134" s="56" t="s">
        <v>168</v>
      </c>
      <c r="V134" s="57">
        <v>9</v>
      </c>
      <c r="W134" s="56" t="s">
        <v>417</v>
      </c>
      <c r="X134" s="56" t="s">
        <v>170</v>
      </c>
      <c r="Y134" s="57">
        <v>10</v>
      </c>
      <c r="Z134" s="56" t="s">
        <v>416</v>
      </c>
      <c r="AA134" s="56" t="s">
        <v>165</v>
      </c>
      <c r="AB134" s="57">
        <v>11</v>
      </c>
      <c r="AC134" s="56"/>
      <c r="AD134" s="56"/>
      <c r="AE134" s="57"/>
      <c r="AF134" s="56"/>
      <c r="AG134" s="56"/>
      <c r="AH134" s="57"/>
      <c r="AI134" s="61"/>
      <c r="AJ134" s="62"/>
      <c r="AK134" s="57"/>
      <c r="AL134" s="61"/>
      <c r="AM134" s="62"/>
      <c r="AN134" s="57"/>
      <c r="AO134" s="55" t="s">
        <v>16</v>
      </c>
      <c r="AP134" s="79"/>
    </row>
    <row r="135" spans="1:43" ht="15" customHeight="1">
      <c r="A135" s="78" t="s">
        <v>21</v>
      </c>
      <c r="B135" s="55" t="s">
        <v>50</v>
      </c>
      <c r="C135" s="59" t="s">
        <v>228</v>
      </c>
      <c r="D135" s="59" t="s">
        <v>282</v>
      </c>
      <c r="E135" s="56"/>
      <c r="F135" s="56"/>
      <c r="G135" s="61" t="s">
        <v>368</v>
      </c>
      <c r="H135" s="62" t="s">
        <v>171</v>
      </c>
      <c r="I135" s="61" t="s">
        <v>363</v>
      </c>
      <c r="J135" s="62" t="s">
        <v>169</v>
      </c>
      <c r="K135" s="61" t="s">
        <v>367</v>
      </c>
      <c r="L135" s="62" t="s">
        <v>167</v>
      </c>
      <c r="M135" s="55" t="s">
        <v>17</v>
      </c>
      <c r="N135" s="56"/>
      <c r="O135" s="56"/>
      <c r="P135" s="55" t="s">
        <v>18</v>
      </c>
      <c r="Q135" s="55" t="s">
        <v>16</v>
      </c>
      <c r="R135" s="56"/>
      <c r="S135" s="56" t="s">
        <v>16</v>
      </c>
      <c r="T135" s="61" t="s">
        <v>417</v>
      </c>
      <c r="U135" s="62" t="s">
        <v>170</v>
      </c>
      <c r="V135" s="57">
        <v>9</v>
      </c>
      <c r="W135" s="61" t="s">
        <v>417</v>
      </c>
      <c r="X135" s="62" t="s">
        <v>170</v>
      </c>
      <c r="Y135" s="57">
        <v>9</v>
      </c>
      <c r="Z135" s="56"/>
      <c r="AA135" s="56"/>
      <c r="AB135" s="57"/>
      <c r="AC135" s="61" t="s">
        <v>421</v>
      </c>
      <c r="AD135" s="62" t="s">
        <v>171</v>
      </c>
      <c r="AE135" s="57">
        <v>6</v>
      </c>
      <c r="AF135" s="61" t="s">
        <v>457</v>
      </c>
      <c r="AG135" s="62" t="s">
        <v>167</v>
      </c>
      <c r="AH135" s="57">
        <v>7</v>
      </c>
      <c r="AI135" s="56"/>
      <c r="AJ135" s="56"/>
      <c r="AK135" s="57"/>
      <c r="AL135" s="56"/>
      <c r="AM135" s="56"/>
      <c r="AN135" s="57"/>
      <c r="AO135" s="55" t="s">
        <v>16</v>
      </c>
      <c r="AP135" s="80"/>
    </row>
    <row r="136" spans="1:43" s="9" customFormat="1" ht="15" customHeight="1">
      <c r="A136" s="78" t="s">
        <v>21</v>
      </c>
      <c r="B136" s="55" t="s">
        <v>48</v>
      </c>
      <c r="C136" s="59" t="s">
        <v>228</v>
      </c>
      <c r="D136" s="59" t="s">
        <v>282</v>
      </c>
      <c r="E136" s="56"/>
      <c r="F136" s="56"/>
      <c r="G136" s="61" t="s">
        <v>368</v>
      </c>
      <c r="H136" s="62" t="s">
        <v>171</v>
      </c>
      <c r="I136" s="61" t="s">
        <v>363</v>
      </c>
      <c r="J136" s="62" t="s">
        <v>169</v>
      </c>
      <c r="K136" s="61" t="s">
        <v>367</v>
      </c>
      <c r="L136" s="62" t="s">
        <v>167</v>
      </c>
      <c r="M136" s="55" t="s">
        <v>49</v>
      </c>
      <c r="N136" s="61" t="s">
        <v>369</v>
      </c>
      <c r="O136" s="62" t="s">
        <v>168</v>
      </c>
      <c r="P136" s="55" t="s">
        <v>68</v>
      </c>
      <c r="Q136" s="55" t="s">
        <v>16</v>
      </c>
      <c r="R136" s="61" t="s">
        <v>375</v>
      </c>
      <c r="S136" s="62" t="s">
        <v>165</v>
      </c>
      <c r="T136" s="61" t="s">
        <v>457</v>
      </c>
      <c r="U136" s="62" t="s">
        <v>167</v>
      </c>
      <c r="V136" s="57">
        <v>7</v>
      </c>
      <c r="W136" s="61" t="s">
        <v>420</v>
      </c>
      <c r="X136" s="62" t="s">
        <v>168</v>
      </c>
      <c r="Y136" s="57">
        <v>8</v>
      </c>
      <c r="Z136" s="61" t="s">
        <v>416</v>
      </c>
      <c r="AA136" s="62" t="s">
        <v>165</v>
      </c>
      <c r="AB136" s="57">
        <v>10</v>
      </c>
      <c r="AC136" s="56"/>
      <c r="AD136" s="56"/>
      <c r="AE136" s="57"/>
      <c r="AF136" s="56"/>
      <c r="AG136" s="56"/>
      <c r="AH136" s="57"/>
      <c r="AI136" s="56"/>
      <c r="AJ136" s="56"/>
      <c r="AK136" s="57"/>
      <c r="AL136" s="56"/>
      <c r="AM136" s="56"/>
      <c r="AN136" s="57"/>
      <c r="AO136" s="55" t="s">
        <v>16</v>
      </c>
      <c r="AP136" s="80"/>
      <c r="AQ136" s="8"/>
    </row>
    <row r="137" spans="1:43" s="9" customFormat="1" ht="15" customHeight="1">
      <c r="A137" s="78" t="s">
        <v>39</v>
      </c>
      <c r="B137" s="55" t="s">
        <v>52</v>
      </c>
      <c r="C137" s="59" t="s">
        <v>120</v>
      </c>
      <c r="D137" s="59"/>
      <c r="E137" s="56"/>
      <c r="F137" s="56"/>
      <c r="G137" s="61" t="s">
        <v>368</v>
      </c>
      <c r="H137" s="62" t="s">
        <v>171</v>
      </c>
      <c r="I137" s="61" t="s">
        <v>368</v>
      </c>
      <c r="J137" s="62" t="s">
        <v>171</v>
      </c>
      <c r="K137" s="61" t="s">
        <v>367</v>
      </c>
      <c r="L137" s="62" t="s">
        <v>167</v>
      </c>
      <c r="M137" s="55" t="s">
        <v>44</v>
      </c>
      <c r="N137" s="61" t="s">
        <v>375</v>
      </c>
      <c r="O137" s="62" t="s">
        <v>165</v>
      </c>
      <c r="P137" s="55" t="s">
        <v>68</v>
      </c>
      <c r="Q137" s="55" t="s">
        <v>16</v>
      </c>
      <c r="R137" s="61" t="s">
        <v>374</v>
      </c>
      <c r="S137" s="62" t="s">
        <v>169</v>
      </c>
      <c r="T137" s="56"/>
      <c r="U137" s="56"/>
      <c r="V137" s="57"/>
      <c r="W137" s="56"/>
      <c r="X137" s="56"/>
      <c r="Y137" s="57"/>
      <c r="Z137" s="61" t="s">
        <v>457</v>
      </c>
      <c r="AA137" s="62" t="s">
        <v>167</v>
      </c>
      <c r="AB137" s="57">
        <v>7</v>
      </c>
      <c r="AC137" s="56"/>
      <c r="AD137" s="56"/>
      <c r="AE137" s="57"/>
      <c r="AF137" s="56"/>
      <c r="AG137" s="56"/>
      <c r="AH137" s="57"/>
      <c r="AI137" s="56"/>
      <c r="AJ137" s="56"/>
      <c r="AK137" s="57"/>
      <c r="AL137" s="56"/>
      <c r="AM137" s="56"/>
      <c r="AN137" s="57"/>
      <c r="AO137" s="55" t="s">
        <v>16</v>
      </c>
      <c r="AP137" s="79"/>
      <c r="AQ137" s="8"/>
    </row>
    <row r="138" spans="1:43" s="9" customFormat="1" ht="15" customHeight="1">
      <c r="A138" s="78" t="s">
        <v>39</v>
      </c>
      <c r="B138" s="55" t="s">
        <v>53</v>
      </c>
      <c r="C138" s="59" t="s">
        <v>120</v>
      </c>
      <c r="D138" s="59"/>
      <c r="E138" s="56"/>
      <c r="F138" s="56"/>
      <c r="G138" s="61" t="s">
        <v>368</v>
      </c>
      <c r="H138" s="62" t="s">
        <v>171</v>
      </c>
      <c r="I138" s="61" t="s">
        <v>368</v>
      </c>
      <c r="J138" s="62" t="s">
        <v>171</v>
      </c>
      <c r="K138" s="61" t="s">
        <v>367</v>
      </c>
      <c r="L138" s="62" t="s">
        <v>167</v>
      </c>
      <c r="M138" s="55" t="s">
        <v>44</v>
      </c>
      <c r="N138" s="61" t="s">
        <v>375</v>
      </c>
      <c r="O138" s="62" t="s">
        <v>165</v>
      </c>
      <c r="P138" s="55" t="s">
        <v>68</v>
      </c>
      <c r="Q138" s="55" t="s">
        <v>16</v>
      </c>
      <c r="R138" s="61" t="s">
        <v>420</v>
      </c>
      <c r="S138" s="62" t="s">
        <v>168</v>
      </c>
      <c r="T138" s="56"/>
      <c r="U138" s="56"/>
      <c r="V138" s="57"/>
      <c r="W138" s="56"/>
      <c r="X138" s="56"/>
      <c r="Y138" s="57"/>
      <c r="Z138" s="61" t="s">
        <v>456</v>
      </c>
      <c r="AA138" s="62" t="s">
        <v>166</v>
      </c>
      <c r="AB138" s="57">
        <v>11</v>
      </c>
      <c r="AC138" s="56"/>
      <c r="AD138" s="56"/>
      <c r="AE138" s="57"/>
      <c r="AF138" s="56"/>
      <c r="AG138" s="56"/>
      <c r="AH138" s="57"/>
      <c r="AI138" s="56"/>
      <c r="AJ138" s="56"/>
      <c r="AK138" s="57"/>
      <c r="AL138" s="56"/>
      <c r="AM138" s="56"/>
      <c r="AN138" s="57"/>
      <c r="AO138" s="55"/>
      <c r="AP138" s="79"/>
      <c r="AQ138" s="8"/>
    </row>
    <row r="139" spans="1:43" s="9" customFormat="1" ht="15" customHeight="1">
      <c r="A139" s="78" t="s">
        <v>19</v>
      </c>
      <c r="B139" s="55" t="s">
        <v>51</v>
      </c>
      <c r="C139" s="59" t="s">
        <v>228</v>
      </c>
      <c r="D139" s="59" t="s">
        <v>282</v>
      </c>
      <c r="E139" s="56"/>
      <c r="F139" s="56"/>
      <c r="G139" s="61" t="s">
        <v>368</v>
      </c>
      <c r="H139" s="62" t="s">
        <v>171</v>
      </c>
      <c r="I139" s="61" t="s">
        <v>363</v>
      </c>
      <c r="J139" s="62" t="s">
        <v>169</v>
      </c>
      <c r="K139" s="61" t="s">
        <v>367</v>
      </c>
      <c r="L139" s="62" t="s">
        <v>167</v>
      </c>
      <c r="M139" s="55" t="s">
        <v>17</v>
      </c>
      <c r="N139" s="56"/>
      <c r="O139" s="56"/>
      <c r="P139" s="55" t="s">
        <v>18</v>
      </c>
      <c r="Q139" s="55" t="s">
        <v>16</v>
      </c>
      <c r="R139" s="56"/>
      <c r="S139" s="56" t="s">
        <v>16</v>
      </c>
      <c r="T139" s="61" t="s">
        <v>417</v>
      </c>
      <c r="U139" s="62" t="s">
        <v>170</v>
      </c>
      <c r="V139" s="57">
        <v>9</v>
      </c>
      <c r="W139" s="61" t="s">
        <v>417</v>
      </c>
      <c r="X139" s="62" t="s">
        <v>170</v>
      </c>
      <c r="Y139" s="57">
        <v>9</v>
      </c>
      <c r="Z139" s="56"/>
      <c r="AA139" s="56"/>
      <c r="AB139" s="57"/>
      <c r="AC139" s="61" t="s">
        <v>421</v>
      </c>
      <c r="AD139" s="62" t="s">
        <v>171</v>
      </c>
      <c r="AE139" s="57">
        <v>6</v>
      </c>
      <c r="AF139" s="61" t="s">
        <v>457</v>
      </c>
      <c r="AG139" s="62" t="s">
        <v>167</v>
      </c>
      <c r="AH139" s="57">
        <v>7</v>
      </c>
      <c r="AI139" s="56"/>
      <c r="AJ139" s="56"/>
      <c r="AK139" s="57"/>
      <c r="AL139" s="56"/>
      <c r="AM139" s="56"/>
      <c r="AN139" s="57"/>
      <c r="AO139" s="55" t="s">
        <v>16</v>
      </c>
      <c r="AP139" s="79"/>
      <c r="AQ139" s="8"/>
    </row>
    <row r="140" spans="1:43" s="9" customFormat="1" ht="15" customHeight="1">
      <c r="A140" s="78" t="s">
        <v>14</v>
      </c>
      <c r="B140" s="55" t="s">
        <v>54</v>
      </c>
      <c r="C140" s="59" t="s">
        <v>120</v>
      </c>
      <c r="D140" s="59"/>
      <c r="E140" s="56"/>
      <c r="F140" s="56"/>
      <c r="G140" s="61" t="s">
        <v>367</v>
      </c>
      <c r="H140" s="62" t="s">
        <v>167</v>
      </c>
      <c r="I140" s="61" t="s">
        <v>367</v>
      </c>
      <c r="J140" s="62" t="s">
        <v>167</v>
      </c>
      <c r="K140" s="61" t="s">
        <v>369</v>
      </c>
      <c r="L140" s="62" t="s">
        <v>168</v>
      </c>
      <c r="M140" s="55" t="s">
        <v>17</v>
      </c>
      <c r="N140" s="56"/>
      <c r="O140" s="56"/>
      <c r="P140" s="55" t="s">
        <v>18</v>
      </c>
      <c r="Q140" s="55" t="s">
        <v>16</v>
      </c>
      <c r="R140" s="56"/>
      <c r="S140" s="56" t="s">
        <v>16</v>
      </c>
      <c r="T140" s="56"/>
      <c r="U140" s="56"/>
      <c r="V140" s="57"/>
      <c r="W140" s="56"/>
      <c r="X140" s="56"/>
      <c r="Y140" s="57"/>
      <c r="Z140" s="61" t="s">
        <v>456</v>
      </c>
      <c r="AA140" s="62" t="s">
        <v>166</v>
      </c>
      <c r="AB140" s="57">
        <v>10</v>
      </c>
      <c r="AC140" s="61" t="s">
        <v>417</v>
      </c>
      <c r="AD140" s="62" t="s">
        <v>170</v>
      </c>
      <c r="AE140" s="57">
        <v>8</v>
      </c>
      <c r="AF140" s="61" t="s">
        <v>416</v>
      </c>
      <c r="AG140" s="62" t="s">
        <v>165</v>
      </c>
      <c r="AH140" s="57">
        <v>9</v>
      </c>
      <c r="AI140" s="56"/>
      <c r="AJ140" s="56"/>
      <c r="AK140" s="57"/>
      <c r="AL140" s="56"/>
      <c r="AM140" s="56"/>
      <c r="AN140" s="57"/>
      <c r="AO140" s="55" t="s">
        <v>16</v>
      </c>
      <c r="AP140" s="79"/>
      <c r="AQ140" s="8"/>
    </row>
    <row r="141" spans="1:43" ht="15" customHeight="1">
      <c r="A141" s="78" t="s">
        <v>19</v>
      </c>
      <c r="B141" s="55" t="s">
        <v>55</v>
      </c>
      <c r="C141" s="59" t="s">
        <v>120</v>
      </c>
      <c r="D141" s="59"/>
      <c r="E141" s="61" t="s">
        <v>367</v>
      </c>
      <c r="F141" s="62" t="s">
        <v>167</v>
      </c>
      <c r="G141" s="61" t="s">
        <v>369</v>
      </c>
      <c r="H141" s="62" t="s">
        <v>168</v>
      </c>
      <c r="I141" s="61" t="s">
        <v>367</v>
      </c>
      <c r="J141" s="62" t="s">
        <v>167</v>
      </c>
      <c r="K141" s="61" t="s">
        <v>372</v>
      </c>
      <c r="L141" s="62" t="s">
        <v>170</v>
      </c>
      <c r="M141" s="55" t="s">
        <v>56</v>
      </c>
      <c r="N141" s="61" t="s">
        <v>373</v>
      </c>
      <c r="O141" s="62" t="s">
        <v>166</v>
      </c>
      <c r="P141" s="55" t="s">
        <v>68</v>
      </c>
      <c r="Q141" s="55" t="s">
        <v>16</v>
      </c>
      <c r="R141" s="61" t="s">
        <v>421</v>
      </c>
      <c r="S141" s="62" t="s">
        <v>171</v>
      </c>
      <c r="T141" s="56"/>
      <c r="U141" s="56"/>
      <c r="V141" s="57"/>
      <c r="W141" s="56"/>
      <c r="X141" s="56"/>
      <c r="Y141" s="57"/>
      <c r="Z141" s="56"/>
      <c r="AA141" s="56"/>
      <c r="AB141" s="57"/>
      <c r="AC141" s="61" t="s">
        <v>456</v>
      </c>
      <c r="AD141" s="62" t="s">
        <v>166</v>
      </c>
      <c r="AE141" s="57">
        <v>9</v>
      </c>
      <c r="AF141" s="61" t="s">
        <v>456</v>
      </c>
      <c r="AG141" s="62" t="s">
        <v>166</v>
      </c>
      <c r="AH141" s="57">
        <v>9</v>
      </c>
      <c r="AI141" s="61" t="s">
        <v>464</v>
      </c>
      <c r="AJ141" s="62" t="s">
        <v>167</v>
      </c>
      <c r="AK141" s="57">
        <v>12</v>
      </c>
      <c r="AL141" s="61" t="s">
        <v>462</v>
      </c>
      <c r="AM141" s="62" t="s">
        <v>171</v>
      </c>
      <c r="AN141" s="57">
        <v>11</v>
      </c>
      <c r="AO141" s="55" t="s">
        <v>57</v>
      </c>
      <c r="AP141" s="79"/>
    </row>
    <row r="142" spans="1:43" ht="15" customHeight="1">
      <c r="A142" s="78" t="s">
        <v>19</v>
      </c>
      <c r="B142" s="55" t="s">
        <v>58</v>
      </c>
      <c r="C142" s="59" t="s">
        <v>120</v>
      </c>
      <c r="D142" s="59"/>
      <c r="E142" s="56"/>
      <c r="F142" s="56"/>
      <c r="G142" s="61" t="s">
        <v>369</v>
      </c>
      <c r="H142" s="62" t="s">
        <v>168</v>
      </c>
      <c r="I142" s="61" t="s">
        <v>367</v>
      </c>
      <c r="J142" s="62" t="s">
        <v>167</v>
      </c>
      <c r="K142" s="61" t="s">
        <v>372</v>
      </c>
      <c r="L142" s="62" t="s">
        <v>170</v>
      </c>
      <c r="M142" s="55" t="s">
        <v>56</v>
      </c>
      <c r="N142" s="61" t="s">
        <v>373</v>
      </c>
      <c r="O142" s="62" t="s">
        <v>166</v>
      </c>
      <c r="P142" s="55" t="s">
        <v>68</v>
      </c>
      <c r="Q142" s="55" t="s">
        <v>16</v>
      </c>
      <c r="R142" s="61" t="s">
        <v>420</v>
      </c>
      <c r="S142" s="62" t="s">
        <v>168</v>
      </c>
      <c r="T142" s="61" t="s">
        <v>462</v>
      </c>
      <c r="U142" s="62" t="s">
        <v>171</v>
      </c>
      <c r="V142" s="57">
        <v>11</v>
      </c>
      <c r="W142" s="61" t="s">
        <v>464</v>
      </c>
      <c r="X142" s="62" t="s">
        <v>167</v>
      </c>
      <c r="Y142" s="57">
        <v>12</v>
      </c>
      <c r="Z142" s="61" t="s">
        <v>460</v>
      </c>
      <c r="AA142" s="62" t="s">
        <v>168</v>
      </c>
      <c r="AB142" s="57">
        <v>13</v>
      </c>
      <c r="AC142" s="56"/>
      <c r="AD142" s="56"/>
      <c r="AE142" s="57"/>
      <c r="AF142" s="56"/>
      <c r="AG142" s="56"/>
      <c r="AH142" s="57"/>
      <c r="AI142" s="56"/>
      <c r="AJ142" s="56"/>
      <c r="AK142" s="57"/>
      <c r="AL142" s="56"/>
      <c r="AM142" s="56"/>
      <c r="AN142" s="57"/>
      <c r="AO142" s="55"/>
      <c r="AP142" s="79"/>
    </row>
    <row r="143" spans="1:43" s="9" customFormat="1" ht="15" customHeight="1">
      <c r="A143" s="78" t="s">
        <v>21</v>
      </c>
      <c r="B143" s="55" t="s">
        <v>62</v>
      </c>
      <c r="C143" s="59" t="s">
        <v>263</v>
      </c>
      <c r="D143" s="59" t="s">
        <v>485</v>
      </c>
      <c r="E143" s="56"/>
      <c r="F143" s="56"/>
      <c r="G143" s="61" t="s">
        <v>372</v>
      </c>
      <c r="H143" s="62" t="s">
        <v>170</v>
      </c>
      <c r="I143" s="61" t="s">
        <v>372</v>
      </c>
      <c r="J143" s="62" t="s">
        <v>170</v>
      </c>
      <c r="K143" s="61" t="s">
        <v>375</v>
      </c>
      <c r="L143" s="62" t="s">
        <v>165</v>
      </c>
      <c r="M143" s="55" t="s">
        <v>56</v>
      </c>
      <c r="N143" s="61" t="s">
        <v>374</v>
      </c>
      <c r="O143" s="62" t="s">
        <v>169</v>
      </c>
      <c r="P143" s="55" t="s">
        <v>68</v>
      </c>
      <c r="Q143" s="55" t="s">
        <v>16</v>
      </c>
      <c r="R143" s="61" t="s">
        <v>420</v>
      </c>
      <c r="S143" s="62" t="s">
        <v>168</v>
      </c>
      <c r="T143" s="56"/>
      <c r="U143" s="56"/>
      <c r="V143" s="57"/>
      <c r="W143" s="56"/>
      <c r="X143" s="56"/>
      <c r="Y143" s="57"/>
      <c r="Z143" s="61" t="s">
        <v>461</v>
      </c>
      <c r="AA143" s="62" t="s">
        <v>169</v>
      </c>
      <c r="AB143" s="57">
        <v>9</v>
      </c>
      <c r="AC143" s="56"/>
      <c r="AD143" s="56"/>
      <c r="AE143" s="57"/>
      <c r="AF143" s="56"/>
      <c r="AG143" s="56"/>
      <c r="AH143" s="57"/>
      <c r="AI143" s="56"/>
      <c r="AJ143" s="56"/>
      <c r="AK143" s="57"/>
      <c r="AL143" s="56"/>
      <c r="AM143" s="56"/>
      <c r="AN143" s="57"/>
      <c r="AO143" s="55" t="s">
        <v>16</v>
      </c>
      <c r="AP143" s="79"/>
      <c r="AQ143" s="8"/>
    </row>
    <row r="144" spans="1:43" ht="15" customHeight="1">
      <c r="A144" s="78" t="s">
        <v>21</v>
      </c>
      <c r="B144" s="55" t="s">
        <v>61</v>
      </c>
      <c r="C144" s="59" t="s">
        <v>263</v>
      </c>
      <c r="D144" s="59" t="s">
        <v>485</v>
      </c>
      <c r="E144" s="56"/>
      <c r="F144" s="56"/>
      <c r="G144" s="61" t="s">
        <v>372</v>
      </c>
      <c r="H144" s="62" t="s">
        <v>170</v>
      </c>
      <c r="I144" s="61" t="s">
        <v>372</v>
      </c>
      <c r="J144" s="62" t="s">
        <v>170</v>
      </c>
      <c r="K144" s="61" t="s">
        <v>375</v>
      </c>
      <c r="L144" s="62" t="s">
        <v>165</v>
      </c>
      <c r="M144" s="55" t="s">
        <v>56</v>
      </c>
      <c r="N144" s="61" t="s">
        <v>374</v>
      </c>
      <c r="O144" s="62" t="s">
        <v>169</v>
      </c>
      <c r="P144" s="55" t="s">
        <v>68</v>
      </c>
      <c r="Q144" s="55" t="s">
        <v>16</v>
      </c>
      <c r="R144" s="61" t="s">
        <v>457</v>
      </c>
      <c r="S144" s="62" t="s">
        <v>167</v>
      </c>
      <c r="T144" s="56"/>
      <c r="U144" s="56"/>
      <c r="V144" s="57"/>
      <c r="W144" s="56"/>
      <c r="X144" s="56"/>
      <c r="Y144" s="57"/>
      <c r="Z144" s="61" t="s">
        <v>462</v>
      </c>
      <c r="AA144" s="62" t="s">
        <v>171</v>
      </c>
      <c r="AB144" s="57">
        <v>10</v>
      </c>
      <c r="AC144" s="56"/>
      <c r="AD144" s="56"/>
      <c r="AE144" s="57"/>
      <c r="AF144" s="56"/>
      <c r="AG144" s="56"/>
      <c r="AH144" s="57"/>
      <c r="AI144" s="56"/>
      <c r="AJ144" s="56"/>
      <c r="AK144" s="57"/>
      <c r="AL144" s="56"/>
      <c r="AM144" s="56"/>
      <c r="AN144" s="57"/>
      <c r="AO144" s="55" t="s">
        <v>16</v>
      </c>
      <c r="AP144" s="80"/>
    </row>
    <row r="145" spans="1:43" s="9" customFormat="1" ht="15" customHeight="1">
      <c r="A145" s="78" t="s">
        <v>14</v>
      </c>
      <c r="B145" s="55" t="s">
        <v>60</v>
      </c>
      <c r="C145" s="59" t="s">
        <v>120</v>
      </c>
      <c r="D145" s="59"/>
      <c r="E145" s="56"/>
      <c r="F145" s="56"/>
      <c r="G145" s="61" t="s">
        <v>372</v>
      </c>
      <c r="H145" s="62" t="s">
        <v>170</v>
      </c>
      <c r="I145" s="61" t="s">
        <v>372</v>
      </c>
      <c r="J145" s="62" t="s">
        <v>170</v>
      </c>
      <c r="K145" s="61" t="s">
        <v>375</v>
      </c>
      <c r="L145" s="62" t="s">
        <v>165</v>
      </c>
      <c r="M145" s="55" t="s">
        <v>17</v>
      </c>
      <c r="N145" s="56"/>
      <c r="O145" s="56"/>
      <c r="P145" s="55" t="s">
        <v>18</v>
      </c>
      <c r="Q145" s="55" t="s">
        <v>16</v>
      </c>
      <c r="R145" s="56"/>
      <c r="S145" s="56" t="s">
        <v>16</v>
      </c>
      <c r="T145" s="61" t="s">
        <v>461</v>
      </c>
      <c r="U145" s="62" t="s">
        <v>169</v>
      </c>
      <c r="V145" s="57">
        <v>9</v>
      </c>
      <c r="W145" s="61" t="s">
        <v>462</v>
      </c>
      <c r="X145" s="62" t="s">
        <v>171</v>
      </c>
      <c r="Y145" s="57">
        <v>10</v>
      </c>
      <c r="Z145" s="56"/>
      <c r="AA145" s="56"/>
      <c r="AB145" s="57"/>
      <c r="AC145" s="56"/>
      <c r="AD145" s="56"/>
      <c r="AE145" s="57"/>
      <c r="AF145" s="56"/>
      <c r="AG145" s="56"/>
      <c r="AH145" s="57"/>
      <c r="AI145" s="56"/>
      <c r="AJ145" s="56"/>
      <c r="AK145" s="57"/>
      <c r="AL145" s="56"/>
      <c r="AM145" s="56"/>
      <c r="AN145" s="57"/>
      <c r="AO145" s="55"/>
      <c r="AP145" s="79"/>
      <c r="AQ145" s="8"/>
    </row>
    <row r="146" spans="1:43" s="9" customFormat="1" ht="15" customHeight="1">
      <c r="A146" s="78" t="s">
        <v>14</v>
      </c>
      <c r="B146" s="55" t="s">
        <v>59</v>
      </c>
      <c r="C146" s="59" t="s">
        <v>120</v>
      </c>
      <c r="D146" s="59"/>
      <c r="E146" s="61" t="s">
        <v>369</v>
      </c>
      <c r="F146" s="62" t="s">
        <v>168</v>
      </c>
      <c r="G146" s="61" t="s">
        <v>372</v>
      </c>
      <c r="H146" s="62" t="s">
        <v>170</v>
      </c>
      <c r="I146" s="61" t="s">
        <v>369</v>
      </c>
      <c r="J146" s="62" t="s">
        <v>168</v>
      </c>
      <c r="K146" s="61" t="s">
        <v>375</v>
      </c>
      <c r="L146" s="62" t="s">
        <v>165</v>
      </c>
      <c r="M146" s="55" t="s">
        <v>17</v>
      </c>
      <c r="N146" s="56"/>
      <c r="O146" s="56"/>
      <c r="P146" s="55" t="s">
        <v>18</v>
      </c>
      <c r="Q146" s="55" t="s">
        <v>16</v>
      </c>
      <c r="R146" s="56"/>
      <c r="S146" s="56" t="s">
        <v>16</v>
      </c>
      <c r="T146" s="56"/>
      <c r="U146" s="56"/>
      <c r="V146" s="57"/>
      <c r="W146" s="56"/>
      <c r="X146" s="56"/>
      <c r="Y146" s="57"/>
      <c r="Z146" s="56"/>
      <c r="AA146" s="56"/>
      <c r="AB146" s="57"/>
      <c r="AC146" s="61" t="s">
        <v>456</v>
      </c>
      <c r="AD146" s="62" t="s">
        <v>166</v>
      </c>
      <c r="AE146" s="67">
        <v>8</v>
      </c>
      <c r="AF146" s="61" t="s">
        <v>461</v>
      </c>
      <c r="AG146" s="62" t="s">
        <v>169</v>
      </c>
      <c r="AH146" s="67">
        <v>9</v>
      </c>
      <c r="AI146" s="61" t="s">
        <v>416</v>
      </c>
      <c r="AJ146" s="62" t="s">
        <v>165</v>
      </c>
      <c r="AK146" s="67">
        <v>7</v>
      </c>
      <c r="AL146" s="61"/>
      <c r="AM146" s="62"/>
      <c r="AN146" s="57"/>
      <c r="AO146" s="55" t="s">
        <v>30</v>
      </c>
      <c r="AP146" s="79"/>
      <c r="AQ146" s="8"/>
    </row>
    <row r="147" spans="1:43" ht="15" customHeight="1">
      <c r="A147" s="78" t="s">
        <v>39</v>
      </c>
      <c r="B147" s="55" t="s">
        <v>66</v>
      </c>
      <c r="C147" s="59" t="s">
        <v>120</v>
      </c>
      <c r="D147" s="59"/>
      <c r="E147" s="56"/>
      <c r="F147" s="56"/>
      <c r="G147" s="61" t="s">
        <v>372</v>
      </c>
      <c r="H147" s="62" t="s">
        <v>170</v>
      </c>
      <c r="I147" s="61" t="s">
        <v>375</v>
      </c>
      <c r="J147" s="62" t="s">
        <v>165</v>
      </c>
      <c r="K147" s="61" t="s">
        <v>375</v>
      </c>
      <c r="L147" s="62" t="s">
        <v>165</v>
      </c>
      <c r="M147" s="55" t="s">
        <v>17</v>
      </c>
      <c r="N147" s="56"/>
      <c r="O147" s="56"/>
      <c r="P147" s="55" t="s">
        <v>18</v>
      </c>
      <c r="Q147" s="55" t="s">
        <v>16</v>
      </c>
      <c r="R147" s="56"/>
      <c r="S147" s="56" t="s">
        <v>16</v>
      </c>
      <c r="T147" s="61" t="s">
        <v>462</v>
      </c>
      <c r="U147" s="62" t="s">
        <v>171</v>
      </c>
      <c r="V147" s="57">
        <v>10</v>
      </c>
      <c r="W147" s="61" t="s">
        <v>462</v>
      </c>
      <c r="X147" s="62" t="s">
        <v>171</v>
      </c>
      <c r="Y147" s="57">
        <v>10</v>
      </c>
      <c r="Z147" s="56"/>
      <c r="AA147" s="56"/>
      <c r="AB147" s="57"/>
      <c r="AC147" s="56"/>
      <c r="AD147" s="56"/>
      <c r="AE147" s="57"/>
      <c r="AF147" s="56"/>
      <c r="AG147" s="56"/>
      <c r="AH147" s="57"/>
      <c r="AI147" s="56"/>
      <c r="AJ147" s="56"/>
      <c r="AK147" s="57"/>
      <c r="AL147" s="56"/>
      <c r="AM147" s="56"/>
      <c r="AN147" s="57"/>
      <c r="AO147" s="55"/>
      <c r="AP147" s="79"/>
    </row>
    <row r="148" spans="1:43" ht="15" customHeight="1">
      <c r="A148" s="78" t="s">
        <v>39</v>
      </c>
      <c r="B148" s="55" t="s">
        <v>64</v>
      </c>
      <c r="C148" s="59" t="s">
        <v>120</v>
      </c>
      <c r="D148" s="59"/>
      <c r="E148" s="56"/>
      <c r="F148" s="56"/>
      <c r="G148" s="61" t="s">
        <v>372</v>
      </c>
      <c r="H148" s="62" t="s">
        <v>170</v>
      </c>
      <c r="I148" s="61" t="s">
        <v>375</v>
      </c>
      <c r="J148" s="62" t="s">
        <v>165</v>
      </c>
      <c r="K148" s="61" t="s">
        <v>375</v>
      </c>
      <c r="L148" s="62" t="s">
        <v>165</v>
      </c>
      <c r="M148" s="55" t="s">
        <v>44</v>
      </c>
      <c r="N148" s="61" t="s">
        <v>421</v>
      </c>
      <c r="O148" s="62" t="s">
        <v>171</v>
      </c>
      <c r="P148" s="55" t="s">
        <v>68</v>
      </c>
      <c r="Q148" s="55" t="s">
        <v>16</v>
      </c>
      <c r="R148" s="61" t="s">
        <v>461</v>
      </c>
      <c r="S148" s="62" t="s">
        <v>169</v>
      </c>
      <c r="T148" s="56"/>
      <c r="U148" s="56"/>
      <c r="V148" s="57"/>
      <c r="W148" s="56"/>
      <c r="X148" s="56"/>
      <c r="Y148" s="57"/>
      <c r="Z148" s="56"/>
      <c r="AA148" s="56"/>
      <c r="AB148" s="57"/>
      <c r="AC148" s="61" t="s">
        <v>464</v>
      </c>
      <c r="AD148" s="62" t="s">
        <v>167</v>
      </c>
      <c r="AE148" s="57">
        <v>11</v>
      </c>
      <c r="AF148" s="61" t="s">
        <v>460</v>
      </c>
      <c r="AG148" s="62" t="s">
        <v>168</v>
      </c>
      <c r="AH148" s="57">
        <v>12</v>
      </c>
      <c r="AI148" s="56"/>
      <c r="AJ148" s="56"/>
      <c r="AK148" s="57"/>
      <c r="AL148" s="56"/>
      <c r="AM148" s="56"/>
      <c r="AN148" s="57"/>
      <c r="AO148" s="55" t="s">
        <v>16</v>
      </c>
      <c r="AP148" s="79"/>
    </row>
    <row r="149" spans="1:43" ht="15" customHeight="1">
      <c r="A149" s="78" t="s">
        <v>39</v>
      </c>
      <c r="B149" s="55" t="s">
        <v>63</v>
      </c>
      <c r="C149" s="59" t="s">
        <v>120</v>
      </c>
      <c r="D149" s="59"/>
      <c r="E149" s="56"/>
      <c r="F149" s="56"/>
      <c r="G149" s="61" t="s">
        <v>372</v>
      </c>
      <c r="H149" s="62" t="s">
        <v>170</v>
      </c>
      <c r="I149" s="61" t="s">
        <v>375</v>
      </c>
      <c r="J149" s="62" t="s">
        <v>165</v>
      </c>
      <c r="K149" s="61" t="s">
        <v>375</v>
      </c>
      <c r="L149" s="62" t="s">
        <v>165</v>
      </c>
      <c r="M149" s="55" t="s">
        <v>44</v>
      </c>
      <c r="N149" s="61" t="s">
        <v>421</v>
      </c>
      <c r="O149" s="62" t="s">
        <v>171</v>
      </c>
      <c r="P149" s="55" t="s">
        <v>68</v>
      </c>
      <c r="Q149" s="55" t="s">
        <v>16</v>
      </c>
      <c r="R149" s="61" t="s">
        <v>461</v>
      </c>
      <c r="S149" s="62" t="s">
        <v>169</v>
      </c>
      <c r="T149" s="56"/>
      <c r="U149" s="56"/>
      <c r="V149" s="57"/>
      <c r="W149" s="56"/>
      <c r="X149" s="56"/>
      <c r="Y149" s="57"/>
      <c r="Z149" s="61" t="s">
        <v>464</v>
      </c>
      <c r="AA149" s="62" t="s">
        <v>167</v>
      </c>
      <c r="AB149" s="57">
        <v>11</v>
      </c>
      <c r="AC149" s="56"/>
      <c r="AD149" s="56"/>
      <c r="AE149" s="57"/>
      <c r="AF149" s="56"/>
      <c r="AG149" s="56"/>
      <c r="AH149" s="57"/>
      <c r="AI149" s="56"/>
      <c r="AJ149" s="56"/>
      <c r="AK149" s="57"/>
      <c r="AL149" s="56"/>
      <c r="AM149" s="56"/>
      <c r="AN149" s="57"/>
      <c r="AO149" s="55"/>
      <c r="AP149" s="80"/>
    </row>
    <row r="150" spans="1:43" s="9" customFormat="1" ht="15" customHeight="1" thickBot="1">
      <c r="A150" s="81" t="s">
        <v>39</v>
      </c>
      <c r="B150" s="82" t="s">
        <v>65</v>
      </c>
      <c r="C150" s="108" t="s">
        <v>120</v>
      </c>
      <c r="D150" s="108"/>
      <c r="E150" s="87"/>
      <c r="F150" s="87"/>
      <c r="G150" s="83" t="s">
        <v>372</v>
      </c>
      <c r="H150" s="84" t="s">
        <v>170</v>
      </c>
      <c r="I150" s="83" t="s">
        <v>375</v>
      </c>
      <c r="J150" s="84" t="s">
        <v>165</v>
      </c>
      <c r="K150" s="83" t="s">
        <v>375</v>
      </c>
      <c r="L150" s="84" t="s">
        <v>165</v>
      </c>
      <c r="M150" s="82" t="s">
        <v>44</v>
      </c>
      <c r="N150" s="83" t="s">
        <v>421</v>
      </c>
      <c r="O150" s="84" t="s">
        <v>171</v>
      </c>
      <c r="P150" s="82" t="s">
        <v>68</v>
      </c>
      <c r="Q150" s="82" t="s">
        <v>16</v>
      </c>
      <c r="R150" s="83" t="s">
        <v>461</v>
      </c>
      <c r="S150" s="84" t="s">
        <v>169</v>
      </c>
      <c r="T150" s="87"/>
      <c r="U150" s="87"/>
      <c r="V150" s="85"/>
      <c r="W150" s="87"/>
      <c r="X150" s="87"/>
      <c r="Y150" s="85"/>
      <c r="Z150" s="87"/>
      <c r="AA150" s="87"/>
      <c r="AB150" s="85"/>
      <c r="AC150" s="87"/>
      <c r="AD150" s="87"/>
      <c r="AE150" s="85"/>
      <c r="AF150" s="87"/>
      <c r="AG150" s="87"/>
      <c r="AH150" s="85"/>
      <c r="AI150" s="83" t="s">
        <v>464</v>
      </c>
      <c r="AJ150" s="84" t="s">
        <v>167</v>
      </c>
      <c r="AK150" s="85">
        <v>11</v>
      </c>
      <c r="AL150" s="83" t="s">
        <v>460</v>
      </c>
      <c r="AM150" s="84" t="s">
        <v>168</v>
      </c>
      <c r="AN150" s="85">
        <v>12</v>
      </c>
      <c r="AO150" s="82" t="s">
        <v>16</v>
      </c>
      <c r="AP150" s="86"/>
      <c r="AQ150" s="8"/>
    </row>
    <row r="151" spans="1:43" ht="15" customHeight="1">
      <c r="A151" s="72" t="s">
        <v>67</v>
      </c>
      <c r="B151" s="73" t="s">
        <v>248</v>
      </c>
      <c r="C151" s="104" t="s">
        <v>251</v>
      </c>
      <c r="D151" s="104" t="s">
        <v>486</v>
      </c>
      <c r="E151" s="73"/>
      <c r="F151" s="73"/>
      <c r="G151" s="74" t="s">
        <v>375</v>
      </c>
      <c r="H151" s="75" t="s">
        <v>165</v>
      </c>
      <c r="I151" s="74" t="s">
        <v>375</v>
      </c>
      <c r="J151" s="75" t="s">
        <v>165</v>
      </c>
      <c r="K151" s="74" t="s">
        <v>373</v>
      </c>
      <c r="L151" s="75" t="s">
        <v>166</v>
      </c>
      <c r="M151" s="73" t="s">
        <v>17</v>
      </c>
      <c r="N151" s="73"/>
      <c r="O151" s="73"/>
      <c r="P151" s="73" t="s">
        <v>18</v>
      </c>
      <c r="Q151" s="73" t="s">
        <v>16</v>
      </c>
      <c r="R151" s="73"/>
      <c r="S151" s="73" t="s">
        <v>16</v>
      </c>
      <c r="T151" s="74"/>
      <c r="U151" s="75"/>
      <c r="V151" s="76"/>
      <c r="W151" s="74"/>
      <c r="X151" s="75"/>
      <c r="Y151" s="76"/>
      <c r="Z151" s="74"/>
      <c r="AA151" s="75"/>
      <c r="AB151" s="76"/>
      <c r="AC151" s="74" t="s">
        <v>456</v>
      </c>
      <c r="AD151" s="75" t="s">
        <v>166</v>
      </c>
      <c r="AE151" s="76">
        <v>7</v>
      </c>
      <c r="AF151" s="74" t="s">
        <v>461</v>
      </c>
      <c r="AG151" s="75" t="s">
        <v>169</v>
      </c>
      <c r="AH151" s="76">
        <v>8</v>
      </c>
      <c r="AI151" s="73"/>
      <c r="AJ151" s="73"/>
      <c r="AK151" s="76"/>
      <c r="AL151" s="96"/>
      <c r="AM151" s="96"/>
      <c r="AN151" s="76"/>
      <c r="AO151" s="73"/>
      <c r="AP151" s="77"/>
    </row>
    <row r="152" spans="1:43" ht="15" customHeight="1">
      <c r="A152" s="78" t="s">
        <v>27</v>
      </c>
      <c r="B152" s="55" t="s">
        <v>41</v>
      </c>
      <c r="C152" s="59" t="s">
        <v>241</v>
      </c>
      <c r="D152" s="59" t="s">
        <v>487</v>
      </c>
      <c r="E152" s="61" t="s">
        <v>373</v>
      </c>
      <c r="F152" s="62" t="s">
        <v>166</v>
      </c>
      <c r="G152" s="61" t="s">
        <v>374</v>
      </c>
      <c r="H152" s="62" t="s">
        <v>169</v>
      </c>
      <c r="I152" s="61" t="s">
        <v>375</v>
      </c>
      <c r="J152" s="62" t="s">
        <v>165</v>
      </c>
      <c r="K152" s="61" t="s">
        <v>421</v>
      </c>
      <c r="L152" s="62" t="s">
        <v>171</v>
      </c>
      <c r="M152" s="55" t="s">
        <v>17</v>
      </c>
      <c r="N152" s="56"/>
      <c r="O152" s="56"/>
      <c r="P152" s="55" t="s">
        <v>18</v>
      </c>
      <c r="Q152" s="55" t="s">
        <v>16</v>
      </c>
      <c r="R152" s="56"/>
      <c r="S152" s="56" t="s">
        <v>16</v>
      </c>
      <c r="T152" s="61" t="s">
        <v>462</v>
      </c>
      <c r="U152" s="62" t="s">
        <v>171</v>
      </c>
      <c r="V152" s="57">
        <v>7</v>
      </c>
      <c r="W152" s="56"/>
      <c r="X152" s="56"/>
      <c r="Y152" s="57"/>
      <c r="Z152" s="61" t="s">
        <v>460</v>
      </c>
      <c r="AA152" s="62" t="s">
        <v>168</v>
      </c>
      <c r="AB152" s="57">
        <v>9</v>
      </c>
      <c r="AC152" s="56"/>
      <c r="AD152" s="56"/>
      <c r="AE152" s="57"/>
      <c r="AF152" s="61" t="s">
        <v>459</v>
      </c>
      <c r="AG152" s="62" t="s">
        <v>170</v>
      </c>
      <c r="AH152" s="57">
        <v>10</v>
      </c>
      <c r="AI152" s="61" t="s">
        <v>456</v>
      </c>
      <c r="AJ152" s="62" t="s">
        <v>166</v>
      </c>
      <c r="AK152" s="57">
        <v>5</v>
      </c>
      <c r="AL152" s="56"/>
      <c r="AM152" s="56"/>
      <c r="AN152" s="57"/>
      <c r="AO152" s="55" t="s">
        <v>42</v>
      </c>
      <c r="AP152" s="80"/>
    </row>
    <row r="153" spans="1:43" ht="15" customHeight="1">
      <c r="A153" s="78" t="s">
        <v>14</v>
      </c>
      <c r="B153" s="55" t="s">
        <v>70</v>
      </c>
      <c r="C153" s="59" t="s">
        <v>120</v>
      </c>
      <c r="D153" s="59"/>
      <c r="E153" s="55"/>
      <c r="F153" s="55"/>
      <c r="G153" s="65" t="s">
        <v>374</v>
      </c>
      <c r="H153" s="62" t="s">
        <v>169</v>
      </c>
      <c r="I153" s="65" t="s">
        <v>374</v>
      </c>
      <c r="J153" s="62" t="s">
        <v>169</v>
      </c>
      <c r="K153" s="61" t="s">
        <v>421</v>
      </c>
      <c r="L153" s="62" t="s">
        <v>171</v>
      </c>
      <c r="M153" s="55" t="s">
        <v>17</v>
      </c>
      <c r="N153" s="64"/>
      <c r="O153" s="166"/>
      <c r="P153" s="55" t="s">
        <v>18</v>
      </c>
      <c r="Q153" s="55" t="s">
        <v>16</v>
      </c>
      <c r="R153" s="64"/>
      <c r="S153" s="166" t="s">
        <v>16</v>
      </c>
      <c r="T153" s="65" t="s">
        <v>464</v>
      </c>
      <c r="U153" s="62" t="s">
        <v>167</v>
      </c>
      <c r="V153" s="57">
        <v>8</v>
      </c>
      <c r="W153" s="65" t="s">
        <v>464</v>
      </c>
      <c r="X153" s="62" t="s">
        <v>167</v>
      </c>
      <c r="Y153" s="57">
        <v>8</v>
      </c>
      <c r="Z153" s="65" t="s">
        <v>459</v>
      </c>
      <c r="AA153" s="62" t="s">
        <v>170</v>
      </c>
      <c r="AB153" s="57">
        <v>10</v>
      </c>
      <c r="AC153" s="56"/>
      <c r="AD153" s="56"/>
      <c r="AE153" s="57"/>
      <c r="AF153" s="56"/>
      <c r="AG153" s="56"/>
      <c r="AH153" s="57"/>
      <c r="AI153" s="55"/>
      <c r="AJ153" s="55"/>
      <c r="AK153" s="57"/>
      <c r="AL153" s="55"/>
      <c r="AM153" s="55"/>
      <c r="AN153" s="57"/>
      <c r="AO153" s="55"/>
      <c r="AP153" s="79"/>
    </row>
    <row r="154" spans="1:43" ht="15" customHeight="1">
      <c r="A154" s="78" t="s">
        <v>39</v>
      </c>
      <c r="B154" s="55" t="s">
        <v>47</v>
      </c>
      <c r="C154" s="59" t="s">
        <v>120</v>
      </c>
      <c r="D154" s="59"/>
      <c r="E154" s="56"/>
      <c r="F154" s="56"/>
      <c r="G154" s="61" t="s">
        <v>374</v>
      </c>
      <c r="H154" s="62" t="s">
        <v>169</v>
      </c>
      <c r="I154" s="61" t="s">
        <v>374</v>
      </c>
      <c r="J154" s="62" t="s">
        <v>169</v>
      </c>
      <c r="K154" s="61" t="s">
        <v>421</v>
      </c>
      <c r="L154" s="62" t="s">
        <v>171</v>
      </c>
      <c r="M154" s="55" t="s">
        <v>17</v>
      </c>
      <c r="N154" s="56"/>
      <c r="O154" s="56"/>
      <c r="P154" s="55" t="s">
        <v>18</v>
      </c>
      <c r="Q154" s="55" t="s">
        <v>16</v>
      </c>
      <c r="R154" s="56"/>
      <c r="S154" s="56" t="s">
        <v>16</v>
      </c>
      <c r="T154" s="56"/>
      <c r="U154" s="56"/>
      <c r="V154" s="57"/>
      <c r="W154" s="56"/>
      <c r="X154" s="56"/>
      <c r="Y154" s="57"/>
      <c r="Z154" s="56"/>
      <c r="AA154" s="56"/>
      <c r="AB154" s="57"/>
      <c r="AC154" s="61" t="s">
        <v>464</v>
      </c>
      <c r="AD154" s="62" t="s">
        <v>167</v>
      </c>
      <c r="AE154" s="57">
        <v>8</v>
      </c>
      <c r="AF154" s="61" t="s">
        <v>460</v>
      </c>
      <c r="AG154" s="62" t="s">
        <v>168</v>
      </c>
      <c r="AH154" s="57">
        <v>9</v>
      </c>
      <c r="AI154" s="56"/>
      <c r="AJ154" s="56"/>
      <c r="AK154" s="57"/>
      <c r="AL154" s="56"/>
      <c r="AM154" s="56"/>
      <c r="AN154" s="57"/>
      <c r="AO154" s="55" t="s">
        <v>16</v>
      </c>
      <c r="AP154" s="80"/>
    </row>
    <row r="155" spans="1:43" s="167" customFormat="1" ht="15" customHeight="1">
      <c r="A155" s="78" t="s">
        <v>39</v>
      </c>
      <c r="B155" s="55" t="s">
        <v>43</v>
      </c>
      <c r="C155" s="59" t="s">
        <v>120</v>
      </c>
      <c r="D155" s="59"/>
      <c r="E155" s="56"/>
      <c r="F155" s="56"/>
      <c r="G155" s="61" t="s">
        <v>374</v>
      </c>
      <c r="H155" s="62" t="s">
        <v>169</v>
      </c>
      <c r="I155" s="61" t="s">
        <v>374</v>
      </c>
      <c r="J155" s="62" t="s">
        <v>169</v>
      </c>
      <c r="K155" s="61" t="s">
        <v>421</v>
      </c>
      <c r="L155" s="62" t="s">
        <v>171</v>
      </c>
      <c r="M155" s="55" t="s">
        <v>44</v>
      </c>
      <c r="N155" s="61" t="s">
        <v>456</v>
      </c>
      <c r="O155" s="62" t="s">
        <v>166</v>
      </c>
      <c r="P155" s="55" t="s">
        <v>68</v>
      </c>
      <c r="Q155" s="55" t="s">
        <v>16</v>
      </c>
      <c r="R155" s="61" t="s">
        <v>460</v>
      </c>
      <c r="S155" s="62" t="s">
        <v>168</v>
      </c>
      <c r="T155" s="61" t="s">
        <v>463</v>
      </c>
      <c r="U155" s="62" t="s">
        <v>166</v>
      </c>
      <c r="V155" s="57">
        <v>12</v>
      </c>
      <c r="W155" s="61" t="s">
        <v>463</v>
      </c>
      <c r="X155" s="62" t="s">
        <v>166</v>
      </c>
      <c r="Y155" s="57">
        <v>12</v>
      </c>
      <c r="Z155" s="56"/>
      <c r="AA155" s="56"/>
      <c r="AB155" s="57"/>
      <c r="AC155" s="56"/>
      <c r="AD155" s="56"/>
      <c r="AE155" s="57"/>
      <c r="AF155" s="56"/>
      <c r="AG155" s="56"/>
      <c r="AH155" s="57"/>
      <c r="AI155" s="56"/>
      <c r="AJ155" s="56"/>
      <c r="AK155" s="57"/>
      <c r="AL155" s="56"/>
      <c r="AM155" s="56"/>
      <c r="AN155" s="57"/>
      <c r="AO155" s="55"/>
      <c r="AP155" s="79"/>
      <c r="AQ155" s="8"/>
    </row>
    <row r="156" spans="1:43" ht="15" customHeight="1">
      <c r="A156" s="78" t="s">
        <v>39</v>
      </c>
      <c r="B156" s="55" t="s">
        <v>45</v>
      </c>
      <c r="C156" s="59" t="s">
        <v>120</v>
      </c>
      <c r="D156" s="59"/>
      <c r="E156" s="56"/>
      <c r="F156" s="56"/>
      <c r="G156" s="61" t="s">
        <v>374</v>
      </c>
      <c r="H156" s="62" t="s">
        <v>169</v>
      </c>
      <c r="I156" s="61" t="s">
        <v>374</v>
      </c>
      <c r="J156" s="62" t="s">
        <v>169</v>
      </c>
      <c r="K156" s="61" t="s">
        <v>421</v>
      </c>
      <c r="L156" s="62" t="s">
        <v>171</v>
      </c>
      <c r="M156" s="55" t="s">
        <v>44</v>
      </c>
      <c r="N156" s="61" t="s">
        <v>456</v>
      </c>
      <c r="O156" s="62" t="s">
        <v>166</v>
      </c>
      <c r="P156" s="55" t="s">
        <v>68</v>
      </c>
      <c r="Q156" s="55" t="s">
        <v>16</v>
      </c>
      <c r="R156" s="61" t="s">
        <v>460</v>
      </c>
      <c r="S156" s="62" t="s">
        <v>168</v>
      </c>
      <c r="T156" s="56"/>
      <c r="U156" s="56"/>
      <c r="V156" s="57"/>
      <c r="W156" s="56"/>
      <c r="X156" s="56"/>
      <c r="Y156" s="57"/>
      <c r="Z156" s="61" t="s">
        <v>463</v>
      </c>
      <c r="AA156" s="62" t="s">
        <v>166</v>
      </c>
      <c r="AB156" s="57">
        <v>12</v>
      </c>
      <c r="AC156" s="56"/>
      <c r="AD156" s="56"/>
      <c r="AE156" s="57"/>
      <c r="AF156" s="56"/>
      <c r="AG156" s="56"/>
      <c r="AH156" s="57"/>
      <c r="AI156" s="56"/>
      <c r="AJ156" s="56"/>
      <c r="AK156" s="57"/>
      <c r="AL156" s="56"/>
      <c r="AM156" s="56"/>
      <c r="AN156" s="57"/>
      <c r="AO156" s="55" t="s">
        <v>16</v>
      </c>
      <c r="AP156" s="79"/>
    </row>
    <row r="157" spans="1:43" ht="15" customHeight="1">
      <c r="A157" s="78" t="s">
        <v>39</v>
      </c>
      <c r="B157" s="55" t="s">
        <v>46</v>
      </c>
      <c r="C157" s="59" t="s">
        <v>120</v>
      </c>
      <c r="D157" s="59"/>
      <c r="E157" s="56"/>
      <c r="F157" s="56"/>
      <c r="G157" s="61" t="s">
        <v>374</v>
      </c>
      <c r="H157" s="62" t="s">
        <v>169</v>
      </c>
      <c r="I157" s="61" t="s">
        <v>374</v>
      </c>
      <c r="J157" s="62" t="s">
        <v>169</v>
      </c>
      <c r="K157" s="61" t="s">
        <v>421</v>
      </c>
      <c r="L157" s="62" t="s">
        <v>171</v>
      </c>
      <c r="M157" s="55" t="s">
        <v>44</v>
      </c>
      <c r="N157" s="61" t="s">
        <v>456</v>
      </c>
      <c r="O157" s="62" t="s">
        <v>166</v>
      </c>
      <c r="P157" s="55" t="s">
        <v>68</v>
      </c>
      <c r="Q157" s="55" t="s">
        <v>16</v>
      </c>
      <c r="R157" s="61" t="s">
        <v>459</v>
      </c>
      <c r="S157" s="62" t="s">
        <v>170</v>
      </c>
      <c r="T157" s="56"/>
      <c r="U157" s="56"/>
      <c r="V157" s="57"/>
      <c r="W157" s="56"/>
      <c r="X157" s="56"/>
      <c r="Y157" s="57"/>
      <c r="Z157" s="56"/>
      <c r="AA157" s="56"/>
      <c r="AB157" s="57"/>
      <c r="AC157" s="56"/>
      <c r="AD157" s="56"/>
      <c r="AE157" s="57"/>
      <c r="AF157" s="56"/>
      <c r="AG157" s="56"/>
      <c r="AH157" s="57"/>
      <c r="AI157" s="61" t="s">
        <v>463</v>
      </c>
      <c r="AJ157" s="62" t="s">
        <v>166</v>
      </c>
      <c r="AK157" s="57">
        <v>12</v>
      </c>
      <c r="AL157" s="61" t="s">
        <v>468</v>
      </c>
      <c r="AM157" s="62" t="s">
        <v>169</v>
      </c>
      <c r="AN157" s="57">
        <v>13</v>
      </c>
      <c r="AO157" s="55" t="s">
        <v>16</v>
      </c>
      <c r="AP157" s="79"/>
    </row>
    <row r="158" spans="1:43" ht="15" customHeight="1">
      <c r="A158" s="78" t="s">
        <v>67</v>
      </c>
      <c r="B158" s="55" t="s">
        <v>249</v>
      </c>
      <c r="C158" s="59" t="s">
        <v>252</v>
      </c>
      <c r="D158" s="59" t="s">
        <v>488</v>
      </c>
      <c r="E158" s="56"/>
      <c r="F158" s="56"/>
      <c r="G158" s="61" t="s">
        <v>374</v>
      </c>
      <c r="H158" s="62" t="s">
        <v>169</v>
      </c>
      <c r="I158" s="61" t="s">
        <v>374</v>
      </c>
      <c r="J158" s="62" t="s">
        <v>169</v>
      </c>
      <c r="K158" s="61" t="s">
        <v>421</v>
      </c>
      <c r="L158" s="62" t="s">
        <v>171</v>
      </c>
      <c r="M158" s="55" t="s">
        <v>17</v>
      </c>
      <c r="N158" s="61" t="s">
        <v>16</v>
      </c>
      <c r="O158" s="62" t="s">
        <v>16</v>
      </c>
      <c r="P158" s="55"/>
      <c r="Q158" s="55"/>
      <c r="R158" s="61"/>
      <c r="S158" s="62" t="s">
        <v>16</v>
      </c>
      <c r="T158" s="56" t="s">
        <v>460</v>
      </c>
      <c r="U158" s="56" t="s">
        <v>168</v>
      </c>
      <c r="V158" s="57">
        <v>9</v>
      </c>
      <c r="W158" s="56" t="s">
        <v>459</v>
      </c>
      <c r="X158" s="56" t="s">
        <v>170</v>
      </c>
      <c r="Y158" s="57">
        <v>10</v>
      </c>
      <c r="Z158" s="56" t="s">
        <v>458</v>
      </c>
      <c r="AA158" s="56" t="s">
        <v>165</v>
      </c>
      <c r="AB158" s="57">
        <v>11</v>
      </c>
      <c r="AC158" s="56"/>
      <c r="AD158" s="56"/>
      <c r="AE158" s="57"/>
      <c r="AF158" s="56"/>
      <c r="AG158" s="56"/>
      <c r="AH158" s="57"/>
      <c r="AI158" s="61"/>
      <c r="AJ158" s="62"/>
      <c r="AK158" s="57"/>
      <c r="AL158" s="61"/>
      <c r="AM158" s="62"/>
      <c r="AN158" s="57"/>
      <c r="AO158" s="55" t="s">
        <v>16</v>
      </c>
      <c r="AP158" s="79"/>
    </row>
    <row r="159" spans="1:43" s="9" customFormat="1" ht="15" customHeight="1">
      <c r="A159" s="78" t="s">
        <v>21</v>
      </c>
      <c r="B159" s="55" t="s">
        <v>50</v>
      </c>
      <c r="C159" s="59" t="s">
        <v>194</v>
      </c>
      <c r="D159" s="59" t="s">
        <v>489</v>
      </c>
      <c r="E159" s="56"/>
      <c r="F159" s="56"/>
      <c r="G159" s="61" t="s">
        <v>421</v>
      </c>
      <c r="H159" s="62" t="s">
        <v>171</v>
      </c>
      <c r="I159" s="61" t="s">
        <v>374</v>
      </c>
      <c r="J159" s="62" t="s">
        <v>169</v>
      </c>
      <c r="K159" s="61" t="s">
        <v>457</v>
      </c>
      <c r="L159" s="62" t="s">
        <v>167</v>
      </c>
      <c r="M159" s="55" t="s">
        <v>17</v>
      </c>
      <c r="N159" s="56"/>
      <c r="O159" s="56"/>
      <c r="P159" s="55" t="s">
        <v>18</v>
      </c>
      <c r="Q159" s="55" t="s">
        <v>16</v>
      </c>
      <c r="R159" s="56"/>
      <c r="S159" s="56" t="s">
        <v>16</v>
      </c>
      <c r="T159" s="61" t="s">
        <v>459</v>
      </c>
      <c r="U159" s="62" t="s">
        <v>170</v>
      </c>
      <c r="V159" s="57">
        <v>9</v>
      </c>
      <c r="W159" s="61" t="s">
        <v>459</v>
      </c>
      <c r="X159" s="62" t="s">
        <v>170</v>
      </c>
      <c r="Y159" s="57">
        <v>9</v>
      </c>
      <c r="Z159" s="56"/>
      <c r="AA159" s="56"/>
      <c r="AB159" s="57"/>
      <c r="AC159" s="61" t="s">
        <v>462</v>
      </c>
      <c r="AD159" s="62" t="s">
        <v>171</v>
      </c>
      <c r="AE159" s="57">
        <v>6</v>
      </c>
      <c r="AF159" s="61" t="s">
        <v>464</v>
      </c>
      <c r="AG159" s="62" t="s">
        <v>167</v>
      </c>
      <c r="AH159" s="57">
        <v>7</v>
      </c>
      <c r="AI159" s="56"/>
      <c r="AJ159" s="56"/>
      <c r="AK159" s="57"/>
      <c r="AL159" s="56"/>
      <c r="AM159" s="56"/>
      <c r="AN159" s="57"/>
      <c r="AO159" s="55" t="s">
        <v>16</v>
      </c>
      <c r="AP159" s="80"/>
      <c r="AQ159" s="8"/>
    </row>
    <row r="160" spans="1:43" s="9" customFormat="1" ht="15" customHeight="1">
      <c r="A160" s="78" t="s">
        <v>21</v>
      </c>
      <c r="B160" s="55" t="s">
        <v>48</v>
      </c>
      <c r="C160" s="59" t="s">
        <v>194</v>
      </c>
      <c r="D160" s="59" t="s">
        <v>489</v>
      </c>
      <c r="E160" s="56"/>
      <c r="F160" s="56"/>
      <c r="G160" s="61" t="s">
        <v>421</v>
      </c>
      <c r="H160" s="62" t="s">
        <v>171</v>
      </c>
      <c r="I160" s="61" t="s">
        <v>374</v>
      </c>
      <c r="J160" s="62" t="s">
        <v>169</v>
      </c>
      <c r="K160" s="61" t="s">
        <v>457</v>
      </c>
      <c r="L160" s="62" t="s">
        <v>167</v>
      </c>
      <c r="M160" s="55" t="s">
        <v>49</v>
      </c>
      <c r="N160" s="61" t="s">
        <v>420</v>
      </c>
      <c r="O160" s="62" t="s">
        <v>168</v>
      </c>
      <c r="P160" s="55" t="s">
        <v>68</v>
      </c>
      <c r="Q160" s="55" t="s">
        <v>16</v>
      </c>
      <c r="R160" s="61" t="s">
        <v>416</v>
      </c>
      <c r="S160" s="62" t="s">
        <v>165</v>
      </c>
      <c r="T160" s="61" t="s">
        <v>464</v>
      </c>
      <c r="U160" s="62" t="s">
        <v>167</v>
      </c>
      <c r="V160" s="57">
        <v>7</v>
      </c>
      <c r="W160" s="61" t="s">
        <v>460</v>
      </c>
      <c r="X160" s="62" t="s">
        <v>168</v>
      </c>
      <c r="Y160" s="57">
        <v>8</v>
      </c>
      <c r="Z160" s="61" t="s">
        <v>458</v>
      </c>
      <c r="AA160" s="62" t="s">
        <v>165</v>
      </c>
      <c r="AB160" s="57">
        <v>10</v>
      </c>
      <c r="AC160" s="56"/>
      <c r="AD160" s="56"/>
      <c r="AE160" s="57"/>
      <c r="AF160" s="56"/>
      <c r="AG160" s="56"/>
      <c r="AH160" s="57"/>
      <c r="AI160" s="56"/>
      <c r="AJ160" s="56"/>
      <c r="AK160" s="57"/>
      <c r="AL160" s="56"/>
      <c r="AM160" s="56"/>
      <c r="AN160" s="57"/>
      <c r="AO160" s="55" t="s">
        <v>16</v>
      </c>
      <c r="AP160" s="80"/>
      <c r="AQ160" s="8"/>
    </row>
    <row r="161" spans="1:43" s="9" customFormat="1" ht="15" customHeight="1">
      <c r="A161" s="78" t="s">
        <v>39</v>
      </c>
      <c r="B161" s="55" t="s">
        <v>52</v>
      </c>
      <c r="C161" s="59" t="s">
        <v>120</v>
      </c>
      <c r="D161" s="59"/>
      <c r="E161" s="56"/>
      <c r="F161" s="56"/>
      <c r="G161" s="61" t="s">
        <v>421</v>
      </c>
      <c r="H161" s="62" t="s">
        <v>171</v>
      </c>
      <c r="I161" s="61" t="s">
        <v>421</v>
      </c>
      <c r="J161" s="62" t="s">
        <v>171</v>
      </c>
      <c r="K161" s="61" t="s">
        <v>457</v>
      </c>
      <c r="L161" s="62" t="s">
        <v>167</v>
      </c>
      <c r="M161" s="55" t="s">
        <v>44</v>
      </c>
      <c r="N161" s="61" t="s">
        <v>416</v>
      </c>
      <c r="O161" s="62" t="s">
        <v>165</v>
      </c>
      <c r="P161" s="55" t="s">
        <v>68</v>
      </c>
      <c r="Q161" s="55" t="s">
        <v>16</v>
      </c>
      <c r="R161" s="61" t="s">
        <v>461</v>
      </c>
      <c r="S161" s="62" t="s">
        <v>169</v>
      </c>
      <c r="T161" s="56"/>
      <c r="U161" s="56"/>
      <c r="V161" s="57"/>
      <c r="W161" s="56"/>
      <c r="X161" s="56"/>
      <c r="Y161" s="57"/>
      <c r="Z161" s="61" t="s">
        <v>464</v>
      </c>
      <c r="AA161" s="62" t="s">
        <v>167</v>
      </c>
      <c r="AB161" s="57">
        <v>7</v>
      </c>
      <c r="AC161" s="56"/>
      <c r="AD161" s="56"/>
      <c r="AE161" s="57"/>
      <c r="AF161" s="56"/>
      <c r="AG161" s="56"/>
      <c r="AH161" s="57"/>
      <c r="AI161" s="56"/>
      <c r="AJ161" s="56"/>
      <c r="AK161" s="57"/>
      <c r="AL161" s="56"/>
      <c r="AM161" s="56"/>
      <c r="AN161" s="57"/>
      <c r="AO161" s="55" t="s">
        <v>16</v>
      </c>
      <c r="AP161" s="79"/>
      <c r="AQ161" s="8"/>
    </row>
    <row r="162" spans="1:43" ht="15" customHeight="1">
      <c r="A162" s="78" t="s">
        <v>39</v>
      </c>
      <c r="B162" s="55" t="s">
        <v>53</v>
      </c>
      <c r="C162" s="59" t="s">
        <v>120</v>
      </c>
      <c r="D162" s="59"/>
      <c r="E162" s="56"/>
      <c r="F162" s="56"/>
      <c r="G162" s="61" t="s">
        <v>421</v>
      </c>
      <c r="H162" s="62" t="s">
        <v>171</v>
      </c>
      <c r="I162" s="61" t="s">
        <v>421</v>
      </c>
      <c r="J162" s="62" t="s">
        <v>171</v>
      </c>
      <c r="K162" s="61" t="s">
        <v>457</v>
      </c>
      <c r="L162" s="62" t="s">
        <v>167</v>
      </c>
      <c r="M162" s="55" t="s">
        <v>44</v>
      </c>
      <c r="N162" s="61" t="s">
        <v>416</v>
      </c>
      <c r="O162" s="62" t="s">
        <v>165</v>
      </c>
      <c r="P162" s="55" t="s">
        <v>68</v>
      </c>
      <c r="Q162" s="55" t="s">
        <v>16</v>
      </c>
      <c r="R162" s="61" t="s">
        <v>460</v>
      </c>
      <c r="S162" s="62" t="s">
        <v>168</v>
      </c>
      <c r="T162" s="56"/>
      <c r="U162" s="56"/>
      <c r="V162" s="57"/>
      <c r="W162" s="56"/>
      <c r="X162" s="56"/>
      <c r="Y162" s="57"/>
      <c r="Z162" s="61" t="s">
        <v>463</v>
      </c>
      <c r="AA162" s="62" t="s">
        <v>166</v>
      </c>
      <c r="AB162" s="57">
        <v>11</v>
      </c>
      <c r="AC162" s="56"/>
      <c r="AD162" s="56"/>
      <c r="AE162" s="57"/>
      <c r="AF162" s="56"/>
      <c r="AG162" s="56"/>
      <c r="AH162" s="57"/>
      <c r="AI162" s="56"/>
      <c r="AJ162" s="56"/>
      <c r="AK162" s="57"/>
      <c r="AL162" s="56"/>
      <c r="AM162" s="56"/>
      <c r="AN162" s="57"/>
      <c r="AO162" s="55"/>
      <c r="AP162" s="79"/>
    </row>
    <row r="163" spans="1:43" ht="15" customHeight="1">
      <c r="A163" s="78" t="s">
        <v>19</v>
      </c>
      <c r="B163" s="55" t="s">
        <v>51</v>
      </c>
      <c r="C163" s="59" t="s">
        <v>194</v>
      </c>
      <c r="D163" s="59" t="s">
        <v>489</v>
      </c>
      <c r="E163" s="56"/>
      <c r="F163" s="56"/>
      <c r="G163" s="61" t="s">
        <v>421</v>
      </c>
      <c r="H163" s="62" t="s">
        <v>171</v>
      </c>
      <c r="I163" s="61" t="s">
        <v>374</v>
      </c>
      <c r="J163" s="62" t="s">
        <v>169</v>
      </c>
      <c r="K163" s="61" t="s">
        <v>457</v>
      </c>
      <c r="L163" s="62" t="s">
        <v>167</v>
      </c>
      <c r="M163" s="55" t="s">
        <v>17</v>
      </c>
      <c r="N163" s="56"/>
      <c r="O163" s="56"/>
      <c r="P163" s="55" t="s">
        <v>18</v>
      </c>
      <c r="Q163" s="55" t="s">
        <v>16</v>
      </c>
      <c r="R163" s="56"/>
      <c r="S163" s="56" t="s">
        <v>16</v>
      </c>
      <c r="T163" s="61" t="s">
        <v>459</v>
      </c>
      <c r="U163" s="62" t="s">
        <v>170</v>
      </c>
      <c r="V163" s="57">
        <v>9</v>
      </c>
      <c r="W163" s="61" t="s">
        <v>459</v>
      </c>
      <c r="X163" s="62" t="s">
        <v>170</v>
      </c>
      <c r="Y163" s="57">
        <v>9</v>
      </c>
      <c r="Z163" s="56"/>
      <c r="AA163" s="56"/>
      <c r="AB163" s="57"/>
      <c r="AC163" s="61" t="s">
        <v>462</v>
      </c>
      <c r="AD163" s="62" t="s">
        <v>171</v>
      </c>
      <c r="AE163" s="57">
        <v>6</v>
      </c>
      <c r="AF163" s="61" t="s">
        <v>464</v>
      </c>
      <c r="AG163" s="62" t="s">
        <v>167</v>
      </c>
      <c r="AH163" s="57">
        <v>7</v>
      </c>
      <c r="AI163" s="56"/>
      <c r="AJ163" s="56"/>
      <c r="AK163" s="57"/>
      <c r="AL163" s="56"/>
      <c r="AM163" s="56"/>
      <c r="AN163" s="57"/>
      <c r="AO163" s="55" t="s">
        <v>16</v>
      </c>
      <c r="AP163" s="79"/>
    </row>
    <row r="164" spans="1:43" ht="15" customHeight="1" thickBot="1">
      <c r="A164" s="78" t="s">
        <v>14</v>
      </c>
      <c r="B164" s="55" t="s">
        <v>54</v>
      </c>
      <c r="C164" s="59" t="s">
        <v>120</v>
      </c>
      <c r="D164" s="59"/>
      <c r="E164" s="56"/>
      <c r="F164" s="56"/>
      <c r="G164" s="61" t="s">
        <v>457</v>
      </c>
      <c r="H164" s="62" t="s">
        <v>167</v>
      </c>
      <c r="I164" s="61" t="s">
        <v>457</v>
      </c>
      <c r="J164" s="62" t="s">
        <v>167</v>
      </c>
      <c r="K164" s="61" t="s">
        <v>420</v>
      </c>
      <c r="L164" s="62" t="s">
        <v>168</v>
      </c>
      <c r="M164" s="55" t="s">
        <v>17</v>
      </c>
      <c r="N164" s="56"/>
      <c r="O164" s="56"/>
      <c r="P164" s="55" t="s">
        <v>18</v>
      </c>
      <c r="Q164" s="55" t="s">
        <v>16</v>
      </c>
      <c r="R164" s="56"/>
      <c r="S164" s="56" t="s">
        <v>16</v>
      </c>
      <c r="T164" s="56"/>
      <c r="U164" s="56"/>
      <c r="V164" s="57"/>
      <c r="W164" s="56"/>
      <c r="X164" s="56"/>
      <c r="Y164" s="57"/>
      <c r="Z164" s="61" t="s">
        <v>463</v>
      </c>
      <c r="AA164" s="62" t="s">
        <v>166</v>
      </c>
      <c r="AB164" s="57">
        <v>10</v>
      </c>
      <c r="AC164" s="61" t="s">
        <v>459</v>
      </c>
      <c r="AD164" s="62" t="s">
        <v>170</v>
      </c>
      <c r="AE164" s="57">
        <v>8</v>
      </c>
      <c r="AF164" s="61" t="s">
        <v>458</v>
      </c>
      <c r="AG164" s="62" t="s">
        <v>165</v>
      </c>
      <c r="AH164" s="57">
        <v>9</v>
      </c>
      <c r="AI164" s="56"/>
      <c r="AJ164" s="56"/>
      <c r="AK164" s="57"/>
      <c r="AL164" s="56"/>
      <c r="AM164" s="56"/>
      <c r="AN164" s="57"/>
      <c r="AO164" s="55" t="s">
        <v>16</v>
      </c>
      <c r="AP164" s="79"/>
    </row>
    <row r="165" spans="1:43" ht="15" customHeight="1">
      <c r="A165" s="99" t="s">
        <v>230</v>
      </c>
      <c r="B165" s="100"/>
      <c r="C165" s="100"/>
      <c r="D165" s="101"/>
      <c r="E165" s="101"/>
      <c r="F165" s="101"/>
      <c r="G165" s="101"/>
      <c r="H165" s="101"/>
      <c r="I165" s="101"/>
      <c r="J165" s="168"/>
      <c r="K165" s="101"/>
      <c r="L165" s="101"/>
      <c r="M165" s="100"/>
      <c r="N165" s="101"/>
      <c r="O165" s="101"/>
      <c r="P165" s="100"/>
      <c r="Q165" s="100"/>
      <c r="R165" s="101"/>
      <c r="S165" s="101"/>
      <c r="T165" s="101"/>
      <c r="U165" s="101"/>
      <c r="V165" s="100"/>
      <c r="W165" s="101"/>
      <c r="X165" s="101"/>
      <c r="Y165" s="100"/>
      <c r="Z165" s="101"/>
      <c r="AA165" s="101"/>
      <c r="AB165" s="100"/>
      <c r="AC165" s="101"/>
      <c r="AD165" s="101"/>
      <c r="AE165" s="100"/>
      <c r="AF165" s="101"/>
      <c r="AG165" s="101"/>
      <c r="AH165" s="100"/>
      <c r="AI165" s="101"/>
      <c r="AJ165" s="101"/>
      <c r="AK165" s="100"/>
      <c r="AL165" s="101"/>
      <c r="AM165" s="101"/>
      <c r="AN165" s="100"/>
      <c r="AO165" s="100"/>
      <c r="AP165" s="102"/>
    </row>
  </sheetData>
  <autoFilter ref="A6:AP147" xr:uid="{9738B022-41E9-451C-BB79-0B2B577C55E7}">
    <filterColumn colId="4" showButton="0"/>
    <filterColumn colId="6" showButton="0"/>
    <filterColumn colId="8" showButton="0"/>
    <filterColumn colId="10" showButton="0"/>
    <filterColumn colId="13" showButton="0"/>
    <filterColumn colId="17" showButton="0"/>
    <filterColumn colId="19" showButton="0"/>
    <filterColumn colId="22" showButton="0"/>
    <filterColumn colId="25" showButton="0"/>
    <filterColumn colId="28" showButton="0"/>
    <filterColumn colId="31" showButton="0"/>
    <filterColumn colId="34" showButton="0"/>
    <filterColumn colId="37" showButton="0"/>
    <filterColumn colId="40" showButton="0"/>
    <sortState xmlns:xlrd2="http://schemas.microsoft.com/office/spreadsheetml/2017/richdata2" ref="A7:AP147">
      <sortCondition ref="K12:K147"/>
      <sortCondition ref="A12:A147"/>
      <sortCondition ref="B12:B147"/>
    </sortState>
  </autoFilter>
  <mergeCells count="19">
    <mergeCell ref="AI6:AJ6"/>
    <mergeCell ref="AL6:AM6"/>
    <mergeCell ref="AO6:AP6"/>
    <mergeCell ref="R6:S6"/>
    <mergeCell ref="T6:U6"/>
    <mergeCell ref="W6:X6"/>
    <mergeCell ref="Z6:AA6"/>
    <mergeCell ref="AC6:AD6"/>
    <mergeCell ref="AF6:AG6"/>
    <mergeCell ref="E6:F6"/>
    <mergeCell ref="G6:H6"/>
    <mergeCell ref="I6:J6"/>
    <mergeCell ref="K6:L6"/>
    <mergeCell ref="N6:O6"/>
    <mergeCell ref="A1:AP1"/>
    <mergeCell ref="A2:AP2"/>
    <mergeCell ref="A3:AP3"/>
    <mergeCell ref="AM4:AN4"/>
    <mergeCell ref="AO4:AP4"/>
  </mergeCells>
  <conditionalFormatting sqref="C76:D76">
    <cfRule type="duplicateValues" dxfId="12" priority="2"/>
  </conditionalFormatting>
  <conditionalFormatting sqref="C118:D118">
    <cfRule type="duplicateValues" dxfId="11" priority="3"/>
  </conditionalFormatting>
  <pageMargins left="0.15748031496062992" right="0.15748031496062992" top="0.74803149606299213" bottom="0.19685039370078741" header="0.31496062992125984" footer="0.15748031496062992"/>
  <pageSetup paperSize="9" scale="48" pageOrder="overThenDown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EFED4-D0A7-429D-A5C8-45E7489001F5}">
  <sheetPr>
    <pageSetUpPr fitToPage="1"/>
  </sheetPr>
  <dimension ref="A1:P111"/>
  <sheetViews>
    <sheetView showZeros="0" zoomScale="60" zoomScaleNormal="60" workbookViewId="0">
      <selection activeCell="D11" sqref="D11"/>
    </sheetView>
  </sheetViews>
  <sheetFormatPr defaultColWidth="8.6328125" defaultRowHeight="13"/>
  <cols>
    <col min="1" max="1" width="14" style="116" customWidth="1"/>
    <col min="2" max="2" width="14.7265625" style="116" customWidth="1"/>
    <col min="3" max="3" width="15.6328125" style="116" customWidth="1"/>
    <col min="4" max="4" width="18.26953125" style="116" bestFit="1" customWidth="1"/>
    <col min="5" max="5" width="17.26953125" style="116" bestFit="1" customWidth="1"/>
    <col min="6" max="6" width="18.08984375" style="116" bestFit="1" customWidth="1"/>
    <col min="7" max="9" width="15.6328125" style="116" customWidth="1"/>
    <col min="10" max="10" width="21" style="116" bestFit="1" customWidth="1"/>
    <col min="11" max="12" width="11.26953125" style="116" bestFit="1" customWidth="1"/>
    <col min="13" max="16" width="10.1796875" style="116" bestFit="1" customWidth="1"/>
    <col min="17" max="16384" width="8.6328125" style="116"/>
  </cols>
  <sheetData>
    <row r="1" spans="1:10" ht="34.5" customHeight="1">
      <c r="A1" s="194" t="s">
        <v>132</v>
      </c>
      <c r="B1" s="194"/>
      <c r="C1" s="194"/>
      <c r="D1" s="194"/>
      <c r="E1" s="194"/>
      <c r="F1" s="194"/>
      <c r="G1" s="194"/>
      <c r="H1" s="194"/>
      <c r="I1" s="194"/>
      <c r="J1" s="194"/>
    </row>
    <row r="2" spans="1:10">
      <c r="A2" s="195" t="s">
        <v>155</v>
      </c>
      <c r="B2" s="195"/>
      <c r="C2" s="195"/>
      <c r="D2" s="195"/>
      <c r="E2" s="195"/>
      <c r="F2" s="195"/>
      <c r="G2" s="195"/>
      <c r="H2" s="195"/>
      <c r="I2" s="195"/>
      <c r="J2" s="195"/>
    </row>
    <row r="3" spans="1:10" ht="14.5">
      <c r="A3" s="196" t="s">
        <v>137</v>
      </c>
      <c r="B3" s="196"/>
      <c r="C3" s="196"/>
      <c r="D3" s="196"/>
      <c r="E3" s="196"/>
      <c r="F3" s="196"/>
      <c r="G3" s="196"/>
      <c r="H3" s="196"/>
      <c r="I3" s="196"/>
      <c r="J3" s="196"/>
    </row>
    <row r="4" spans="1:10" s="133" customFormat="1">
      <c r="E4" s="135"/>
      <c r="F4" s="134"/>
      <c r="I4" s="135" t="s">
        <v>158</v>
      </c>
      <c r="J4" s="213">
        <v>45901</v>
      </c>
    </row>
    <row r="5" spans="1:10" s="114" customFormat="1" ht="30" customHeight="1">
      <c r="A5" s="139" t="s">
        <v>156</v>
      </c>
      <c r="B5" s="140"/>
      <c r="C5" s="140"/>
      <c r="D5" s="140"/>
      <c r="I5" s="135" t="s">
        <v>190</v>
      </c>
      <c r="J5" s="213">
        <v>45915</v>
      </c>
    </row>
    <row r="6" spans="1:10" s="114" customFormat="1" ht="30" customHeight="1">
      <c r="A6" s="141" t="s">
        <v>154</v>
      </c>
      <c r="B6" s="111"/>
      <c r="C6" s="111"/>
      <c r="D6" s="111"/>
      <c r="E6" s="111"/>
      <c r="F6" s="111"/>
    </row>
    <row r="7" spans="1:10" s="114" customFormat="1" ht="30" customHeight="1" thickBot="1">
      <c r="A7" s="132" t="s">
        <v>148</v>
      </c>
      <c r="B7" s="131"/>
      <c r="C7" s="130"/>
      <c r="D7" s="128"/>
      <c r="E7" s="129"/>
      <c r="F7" s="138"/>
      <c r="G7" s="128"/>
      <c r="H7" s="128"/>
      <c r="I7" s="136" t="s">
        <v>179</v>
      </c>
      <c r="J7" s="136" t="s">
        <v>147</v>
      </c>
    </row>
    <row r="8" spans="1:10" s="114" customFormat="1" ht="26.5" customHeight="1" thickTop="1">
      <c r="A8" s="197" t="s">
        <v>146</v>
      </c>
      <c r="B8" s="198"/>
      <c r="C8" s="199"/>
      <c r="D8" s="200" t="s">
        <v>145</v>
      </c>
      <c r="E8" s="199"/>
      <c r="F8" s="201" t="s">
        <v>153</v>
      </c>
      <c r="G8" s="203" t="s">
        <v>143</v>
      </c>
      <c r="H8" s="203" t="s">
        <v>152</v>
      </c>
      <c r="I8" s="203" t="s">
        <v>141</v>
      </c>
      <c r="J8" s="204" t="s">
        <v>136</v>
      </c>
    </row>
    <row r="9" spans="1:10" s="114" customFormat="1" ht="26.5" customHeight="1">
      <c r="A9" s="127" t="s">
        <v>140</v>
      </c>
      <c r="B9" s="126" t="s">
        <v>151</v>
      </c>
      <c r="C9" s="126" t="s">
        <v>138</v>
      </c>
      <c r="D9" s="126" t="s">
        <v>150</v>
      </c>
      <c r="E9" s="126" t="s">
        <v>149</v>
      </c>
      <c r="F9" s="202"/>
      <c r="G9" s="202"/>
      <c r="H9" s="202"/>
      <c r="I9" s="202"/>
      <c r="J9" s="205"/>
    </row>
    <row r="10" spans="1:10" s="147" customFormat="1" ht="26.5" customHeight="1">
      <c r="A10" s="123" t="s">
        <v>124</v>
      </c>
      <c r="B10" s="115" t="s">
        <v>25</v>
      </c>
      <c r="C10" s="115" t="s">
        <v>125</v>
      </c>
      <c r="D10" s="169">
        <v>139</v>
      </c>
      <c r="E10" s="169">
        <v>215</v>
      </c>
      <c r="F10" s="169">
        <v>13</v>
      </c>
      <c r="G10" s="169">
        <v>33</v>
      </c>
      <c r="H10" s="169">
        <v>49</v>
      </c>
      <c r="I10" s="169">
        <v>33</v>
      </c>
      <c r="J10" s="142" t="s">
        <v>189</v>
      </c>
    </row>
    <row r="11" spans="1:10" s="114" customFormat="1" ht="26.25" customHeight="1">
      <c r="A11" s="124" t="s">
        <v>124</v>
      </c>
      <c r="B11" s="115" t="s">
        <v>67</v>
      </c>
      <c r="C11" s="115" t="s">
        <v>125</v>
      </c>
      <c r="D11" s="169">
        <v>156</v>
      </c>
      <c r="E11" s="169">
        <v>235</v>
      </c>
      <c r="F11" s="169">
        <v>13</v>
      </c>
      <c r="G11" s="169">
        <v>33</v>
      </c>
      <c r="H11" s="169">
        <v>49</v>
      </c>
      <c r="I11" s="169">
        <v>33</v>
      </c>
      <c r="J11" s="142" t="s">
        <v>189</v>
      </c>
    </row>
    <row r="12" spans="1:10" s="114" customFormat="1" ht="26.5" customHeight="1">
      <c r="A12" s="123" t="s">
        <v>124</v>
      </c>
      <c r="B12" s="115" t="s">
        <v>67</v>
      </c>
      <c r="C12" s="115" t="s">
        <v>123</v>
      </c>
      <c r="D12" s="169">
        <v>156</v>
      </c>
      <c r="E12" s="169">
        <v>235</v>
      </c>
      <c r="F12" s="169">
        <v>13</v>
      </c>
      <c r="G12" s="169">
        <v>33</v>
      </c>
      <c r="H12" s="169">
        <v>49</v>
      </c>
      <c r="I12" s="169">
        <v>33</v>
      </c>
      <c r="J12" s="142" t="s">
        <v>189</v>
      </c>
    </row>
    <row r="13" spans="1:10" s="114" customFormat="1" ht="26.5" customHeight="1">
      <c r="A13" s="124" t="s">
        <v>124</v>
      </c>
      <c r="B13" s="115" t="s">
        <v>14</v>
      </c>
      <c r="C13" s="115" t="s">
        <v>125</v>
      </c>
      <c r="D13" s="214">
        <v>160</v>
      </c>
      <c r="E13" s="214">
        <v>240</v>
      </c>
      <c r="F13" s="169">
        <v>13</v>
      </c>
      <c r="G13" s="169">
        <v>33</v>
      </c>
      <c r="H13" s="169">
        <v>55</v>
      </c>
      <c r="I13" s="169">
        <v>39</v>
      </c>
      <c r="J13" s="142" t="s">
        <v>189</v>
      </c>
    </row>
    <row r="14" spans="1:10" s="114" customFormat="1" ht="26.5" customHeight="1">
      <c r="A14" s="123" t="s">
        <v>124</v>
      </c>
      <c r="B14" s="115" t="s">
        <v>14</v>
      </c>
      <c r="C14" s="115" t="s">
        <v>129</v>
      </c>
      <c r="D14" s="169">
        <v>139</v>
      </c>
      <c r="E14" s="169">
        <v>209</v>
      </c>
      <c r="F14" s="169">
        <v>13</v>
      </c>
      <c r="G14" s="169">
        <v>33</v>
      </c>
      <c r="H14" s="169">
        <v>55</v>
      </c>
      <c r="I14" s="169">
        <v>39</v>
      </c>
      <c r="J14" s="142" t="s">
        <v>189</v>
      </c>
    </row>
    <row r="15" spans="1:10" s="114" customFormat="1" ht="26.5" customHeight="1">
      <c r="A15" s="124" t="s">
        <v>124</v>
      </c>
      <c r="B15" s="115" t="s">
        <v>14</v>
      </c>
      <c r="C15" s="115" t="s">
        <v>123</v>
      </c>
      <c r="D15" s="169">
        <v>139</v>
      </c>
      <c r="E15" s="169">
        <v>209</v>
      </c>
      <c r="F15" s="169">
        <v>13</v>
      </c>
      <c r="G15" s="169">
        <v>33</v>
      </c>
      <c r="H15" s="169">
        <v>55</v>
      </c>
      <c r="I15" s="169">
        <v>39</v>
      </c>
      <c r="J15" s="142" t="s">
        <v>189</v>
      </c>
    </row>
    <row r="16" spans="1:10" s="114" customFormat="1" ht="26.5" customHeight="1">
      <c r="A16" s="124" t="s">
        <v>124</v>
      </c>
      <c r="B16" s="115" t="s">
        <v>131</v>
      </c>
      <c r="C16" s="115" t="s">
        <v>125</v>
      </c>
      <c r="D16" s="169">
        <v>139</v>
      </c>
      <c r="E16" s="169">
        <v>213</v>
      </c>
      <c r="F16" s="169">
        <v>13</v>
      </c>
      <c r="G16" s="169">
        <v>33</v>
      </c>
      <c r="H16" s="169">
        <v>49</v>
      </c>
      <c r="I16" s="169">
        <v>33</v>
      </c>
      <c r="J16" s="142" t="s">
        <v>189</v>
      </c>
    </row>
    <row r="17" spans="1:16" s="114" customFormat="1" ht="26.5" customHeight="1">
      <c r="A17" s="124" t="s">
        <v>124</v>
      </c>
      <c r="B17" s="115" t="s">
        <v>130</v>
      </c>
      <c r="C17" s="115" t="s">
        <v>125</v>
      </c>
      <c r="D17" s="169">
        <v>157</v>
      </c>
      <c r="E17" s="169">
        <v>236</v>
      </c>
      <c r="F17" s="169">
        <v>13</v>
      </c>
      <c r="G17" s="169">
        <v>33</v>
      </c>
      <c r="H17" s="169">
        <v>49</v>
      </c>
      <c r="I17" s="169">
        <v>33</v>
      </c>
      <c r="J17" s="142" t="s">
        <v>189</v>
      </c>
    </row>
    <row r="18" spans="1:16" s="114" customFormat="1" ht="26.5" customHeight="1">
      <c r="A18" s="124" t="s">
        <v>124</v>
      </c>
      <c r="B18" s="115" t="s">
        <v>19</v>
      </c>
      <c r="C18" s="115" t="s">
        <v>125</v>
      </c>
      <c r="D18" s="169">
        <v>157</v>
      </c>
      <c r="E18" s="169">
        <v>238</v>
      </c>
      <c r="F18" s="169">
        <v>13</v>
      </c>
      <c r="G18" s="169">
        <v>33</v>
      </c>
      <c r="H18" s="169">
        <v>55</v>
      </c>
      <c r="I18" s="169">
        <v>40</v>
      </c>
      <c r="J18" s="142" t="s">
        <v>189</v>
      </c>
    </row>
    <row r="19" spans="1:16" s="121" customFormat="1" ht="26.25" customHeight="1">
      <c r="A19" s="125" t="s">
        <v>124</v>
      </c>
      <c r="B19" s="115" t="s">
        <v>19</v>
      </c>
      <c r="C19" s="115" t="s">
        <v>129</v>
      </c>
      <c r="D19" s="169">
        <v>157</v>
      </c>
      <c r="E19" s="169">
        <v>238</v>
      </c>
      <c r="F19" s="169">
        <v>13</v>
      </c>
      <c r="G19" s="169">
        <v>33</v>
      </c>
      <c r="H19" s="169">
        <v>55</v>
      </c>
      <c r="I19" s="169">
        <v>40</v>
      </c>
      <c r="J19" s="142" t="s">
        <v>189</v>
      </c>
      <c r="K19" s="148"/>
      <c r="L19" s="148"/>
      <c r="M19" s="148"/>
      <c r="N19" s="148"/>
      <c r="O19" s="148"/>
      <c r="P19" s="148"/>
    </row>
    <row r="20" spans="1:16" s="121" customFormat="1" ht="26.25" customHeight="1">
      <c r="A20" s="125" t="s">
        <v>124</v>
      </c>
      <c r="B20" s="115" t="s">
        <v>19</v>
      </c>
      <c r="C20" s="115" t="s">
        <v>123</v>
      </c>
      <c r="D20" s="169">
        <v>157</v>
      </c>
      <c r="E20" s="169">
        <v>238</v>
      </c>
      <c r="F20" s="169">
        <v>13</v>
      </c>
      <c r="G20" s="169">
        <v>33</v>
      </c>
      <c r="H20" s="169">
        <v>55</v>
      </c>
      <c r="I20" s="169">
        <v>40</v>
      </c>
      <c r="J20" s="142" t="s">
        <v>189</v>
      </c>
    </row>
    <row r="21" spans="1:16" s="114" customFormat="1" ht="26.25" customHeight="1">
      <c r="A21" s="123" t="s">
        <v>124</v>
      </c>
      <c r="B21" s="115" t="s">
        <v>21</v>
      </c>
      <c r="C21" s="115" t="s">
        <v>128</v>
      </c>
      <c r="D21" s="169">
        <v>139</v>
      </c>
      <c r="E21" s="169">
        <v>213</v>
      </c>
      <c r="F21" s="169">
        <v>13</v>
      </c>
      <c r="G21" s="169">
        <v>33</v>
      </c>
      <c r="H21" s="169">
        <v>49</v>
      </c>
      <c r="I21" s="169">
        <v>33</v>
      </c>
      <c r="J21" s="142" t="s">
        <v>189</v>
      </c>
    </row>
    <row r="22" spans="1:16" s="114" customFormat="1" ht="26.5" customHeight="1">
      <c r="A22" s="124" t="s">
        <v>124</v>
      </c>
      <c r="B22" s="115" t="s">
        <v>21</v>
      </c>
      <c r="C22" s="115" t="s">
        <v>123</v>
      </c>
      <c r="D22" s="169">
        <v>139</v>
      </c>
      <c r="E22" s="169">
        <v>213</v>
      </c>
      <c r="F22" s="169">
        <v>13</v>
      </c>
      <c r="G22" s="169">
        <v>33</v>
      </c>
      <c r="H22" s="169">
        <v>49</v>
      </c>
      <c r="I22" s="169">
        <v>33</v>
      </c>
      <c r="J22" s="142" t="s">
        <v>189</v>
      </c>
    </row>
    <row r="23" spans="1:16" s="114" customFormat="1" ht="26.5" customHeight="1">
      <c r="A23" s="124" t="s">
        <v>124</v>
      </c>
      <c r="B23" s="115" t="s">
        <v>27</v>
      </c>
      <c r="C23" s="115" t="s">
        <v>125</v>
      </c>
      <c r="D23" s="169">
        <v>130</v>
      </c>
      <c r="E23" s="169">
        <v>208</v>
      </c>
      <c r="F23" s="169">
        <v>13</v>
      </c>
      <c r="G23" s="169">
        <v>44</v>
      </c>
      <c r="H23" s="169">
        <v>49</v>
      </c>
      <c r="I23" s="169">
        <v>33</v>
      </c>
      <c r="J23" s="142" t="s">
        <v>189</v>
      </c>
    </row>
    <row r="24" spans="1:16" s="114" customFormat="1" ht="26.5" customHeight="1">
      <c r="A24" s="123" t="s">
        <v>124</v>
      </c>
      <c r="B24" s="115" t="s">
        <v>27</v>
      </c>
      <c r="C24" s="115" t="s">
        <v>123</v>
      </c>
      <c r="D24" s="169">
        <v>130</v>
      </c>
      <c r="E24" s="169">
        <v>208</v>
      </c>
      <c r="F24" s="169">
        <v>13</v>
      </c>
      <c r="G24" s="169">
        <v>44</v>
      </c>
      <c r="H24" s="169">
        <v>49</v>
      </c>
      <c r="I24" s="169">
        <v>33</v>
      </c>
      <c r="J24" s="142" t="s">
        <v>189</v>
      </c>
    </row>
    <row r="25" spans="1:16" s="114" customFormat="1" ht="26.5" customHeight="1">
      <c r="A25" s="123" t="s">
        <v>124</v>
      </c>
      <c r="B25" s="115" t="s">
        <v>119</v>
      </c>
      <c r="C25" s="115" t="s">
        <v>127</v>
      </c>
      <c r="D25" s="214">
        <v>147</v>
      </c>
      <c r="E25" s="214">
        <v>230</v>
      </c>
      <c r="F25" s="169">
        <v>13</v>
      </c>
      <c r="G25" s="169">
        <v>44</v>
      </c>
      <c r="H25" s="169">
        <v>49</v>
      </c>
      <c r="I25" s="169">
        <v>33</v>
      </c>
      <c r="J25" s="142" t="s">
        <v>189</v>
      </c>
    </row>
    <row r="26" spans="1:16" s="114" customFormat="1" ht="26.5" customHeight="1">
      <c r="A26" s="123" t="s">
        <v>124</v>
      </c>
      <c r="B26" s="115" t="s">
        <v>33</v>
      </c>
      <c r="C26" s="115" t="s">
        <v>127</v>
      </c>
      <c r="D26" s="169">
        <v>157</v>
      </c>
      <c r="E26" s="169">
        <v>238</v>
      </c>
      <c r="F26" s="169">
        <v>13</v>
      </c>
      <c r="G26" s="214">
        <v>45</v>
      </c>
      <c r="H26" s="169">
        <v>49</v>
      </c>
      <c r="I26" s="169">
        <v>33</v>
      </c>
      <c r="J26" s="142" t="s">
        <v>189</v>
      </c>
    </row>
    <row r="27" spans="1:16" s="114" customFormat="1" ht="26.5" customHeight="1">
      <c r="A27" s="123" t="s">
        <v>124</v>
      </c>
      <c r="B27" s="115" t="s">
        <v>126</v>
      </c>
      <c r="C27" s="115" t="s">
        <v>125</v>
      </c>
      <c r="D27" s="169">
        <v>146</v>
      </c>
      <c r="E27" s="169">
        <v>222</v>
      </c>
      <c r="F27" s="169">
        <v>13</v>
      </c>
      <c r="G27" s="169">
        <v>33</v>
      </c>
      <c r="H27" s="169">
        <v>49</v>
      </c>
      <c r="I27" s="169">
        <v>33</v>
      </c>
      <c r="J27" s="142" t="s">
        <v>189</v>
      </c>
    </row>
    <row r="28" spans="1:16" s="147" customFormat="1" ht="26.25" customHeight="1">
      <c r="A28" s="123" t="s">
        <v>124</v>
      </c>
      <c r="B28" s="115" t="s">
        <v>39</v>
      </c>
      <c r="C28" s="115" t="s">
        <v>125</v>
      </c>
      <c r="D28" s="169">
        <v>147</v>
      </c>
      <c r="E28" s="169">
        <v>222</v>
      </c>
      <c r="F28" s="169">
        <v>13</v>
      </c>
      <c r="G28" s="169">
        <v>33</v>
      </c>
      <c r="H28" s="169">
        <v>49</v>
      </c>
      <c r="I28" s="169">
        <v>33</v>
      </c>
      <c r="J28" s="142" t="s">
        <v>189</v>
      </c>
    </row>
    <row r="29" spans="1:16" s="147" customFormat="1" ht="26.5" customHeight="1">
      <c r="A29" s="143" t="s">
        <v>124</v>
      </c>
      <c r="B29" s="144" t="s">
        <v>39</v>
      </c>
      <c r="C29" s="144" t="s">
        <v>125</v>
      </c>
      <c r="D29" s="169">
        <v>147</v>
      </c>
      <c r="E29" s="169">
        <v>222</v>
      </c>
      <c r="F29" s="169">
        <v>13</v>
      </c>
      <c r="G29" s="169">
        <v>33</v>
      </c>
      <c r="H29" s="169">
        <v>49</v>
      </c>
      <c r="I29" s="169">
        <v>33</v>
      </c>
      <c r="J29" s="145" t="s">
        <v>189</v>
      </c>
    </row>
    <row r="30" spans="1:16" s="147" customFormat="1" ht="26.5" customHeight="1">
      <c r="A30" s="143" t="s">
        <v>124</v>
      </c>
      <c r="B30" s="144" t="s">
        <v>266</v>
      </c>
      <c r="C30" s="144" t="s">
        <v>125</v>
      </c>
      <c r="D30" s="169">
        <v>157</v>
      </c>
      <c r="E30" s="169">
        <v>238</v>
      </c>
      <c r="F30" s="169">
        <v>13</v>
      </c>
      <c r="G30" s="169">
        <v>44</v>
      </c>
      <c r="H30" s="169">
        <v>49</v>
      </c>
      <c r="I30" s="169">
        <v>33</v>
      </c>
      <c r="J30" s="145" t="s">
        <v>189</v>
      </c>
    </row>
    <row r="31" spans="1:16" s="121" customFormat="1" ht="21.75" customHeight="1">
      <c r="A31" s="146"/>
      <c r="B31" s="146"/>
      <c r="C31" s="146"/>
      <c r="D31" s="146"/>
      <c r="E31" s="146"/>
      <c r="F31" s="146"/>
      <c r="G31" s="146"/>
      <c r="H31" s="146"/>
      <c r="I31" s="146"/>
      <c r="J31" s="146"/>
    </row>
    <row r="32" spans="1:16" s="121" customFormat="1" ht="20.25" customHeight="1">
      <c r="A32" s="141" t="s">
        <v>157</v>
      </c>
      <c r="B32" s="122"/>
      <c r="C32" s="122"/>
      <c r="D32" s="122"/>
    </row>
    <row r="33" spans="1:10" s="114" customFormat="1" ht="15" customHeight="1" thickBot="1">
      <c r="A33" s="111"/>
      <c r="B33" s="111"/>
      <c r="I33" s="136" t="s">
        <v>179</v>
      </c>
      <c r="J33" s="136" t="s">
        <v>147</v>
      </c>
    </row>
    <row r="34" spans="1:10" s="114" customFormat="1" ht="15" customHeight="1" thickTop="1">
      <c r="A34" s="113" t="s">
        <v>148</v>
      </c>
      <c r="B34" s="113"/>
      <c r="C34" s="113"/>
      <c r="D34" s="113" t="s">
        <v>122</v>
      </c>
      <c r="E34" s="112"/>
      <c r="F34" s="137">
        <f>F7</f>
        <v>0</v>
      </c>
      <c r="G34" s="111"/>
      <c r="H34" s="111"/>
      <c r="I34" s="111"/>
      <c r="J34" s="111"/>
    </row>
    <row r="35" spans="1:10" s="114" customFormat="1" ht="26.5" customHeight="1">
      <c r="A35" s="208" t="s">
        <v>146</v>
      </c>
      <c r="B35" s="209"/>
      <c r="C35" s="210"/>
      <c r="D35" s="211" t="s">
        <v>145</v>
      </c>
      <c r="E35" s="211" t="s">
        <v>144</v>
      </c>
      <c r="F35" s="212" t="s">
        <v>143</v>
      </c>
      <c r="G35" s="211" t="s">
        <v>142</v>
      </c>
      <c r="H35" s="206" t="s">
        <v>141</v>
      </c>
      <c r="I35" s="206" t="s">
        <v>135</v>
      </c>
      <c r="J35" s="206" t="s">
        <v>134</v>
      </c>
    </row>
    <row r="36" spans="1:10" s="114" customFormat="1" ht="26.5" customHeight="1">
      <c r="A36" s="110" t="s">
        <v>140</v>
      </c>
      <c r="B36" s="110" t="s">
        <v>139</v>
      </c>
      <c r="C36" s="110" t="s">
        <v>138</v>
      </c>
      <c r="D36" s="211"/>
      <c r="E36" s="211"/>
      <c r="F36" s="211"/>
      <c r="G36" s="211"/>
      <c r="H36" s="207"/>
      <c r="I36" s="207"/>
      <c r="J36" s="207"/>
    </row>
    <row r="37" spans="1:10" s="114" customFormat="1" ht="26.5" customHeight="1">
      <c r="A37" s="109" t="s">
        <v>124</v>
      </c>
      <c r="B37" s="109" t="s">
        <v>178</v>
      </c>
      <c r="C37" s="109" t="s">
        <v>125</v>
      </c>
      <c r="D37" s="169">
        <v>9</v>
      </c>
      <c r="E37" s="169">
        <v>11</v>
      </c>
      <c r="F37" s="169">
        <v>33</v>
      </c>
      <c r="G37" s="169">
        <v>38</v>
      </c>
      <c r="H37" s="169">
        <v>17</v>
      </c>
      <c r="I37" s="169" t="s">
        <v>191</v>
      </c>
      <c r="J37" s="169" t="s">
        <v>191</v>
      </c>
    </row>
    <row r="38" spans="1:10" s="114" customFormat="1" ht="26.5" customHeight="1">
      <c r="A38" s="109" t="s">
        <v>124</v>
      </c>
      <c r="B38" s="109" t="s">
        <v>178</v>
      </c>
      <c r="C38" s="109" t="s">
        <v>129</v>
      </c>
      <c r="D38" s="169">
        <v>9</v>
      </c>
      <c r="E38" s="169">
        <v>9</v>
      </c>
      <c r="F38" s="169">
        <v>33</v>
      </c>
      <c r="G38" s="169">
        <v>38</v>
      </c>
      <c r="H38" s="169">
        <v>17</v>
      </c>
      <c r="I38" s="169">
        <v>5</v>
      </c>
      <c r="J38" s="169">
        <v>7</v>
      </c>
    </row>
    <row r="39" spans="1:10" s="114" customFormat="1" ht="26.5" customHeight="1">
      <c r="A39" s="109" t="s">
        <v>124</v>
      </c>
      <c r="B39" s="109" t="s">
        <v>177</v>
      </c>
      <c r="C39" s="109" t="s">
        <v>123</v>
      </c>
      <c r="D39" s="169">
        <v>10</v>
      </c>
      <c r="E39" s="169">
        <v>10</v>
      </c>
      <c r="F39" s="169">
        <v>33</v>
      </c>
      <c r="G39" s="169">
        <v>38</v>
      </c>
      <c r="H39" s="169">
        <v>17</v>
      </c>
      <c r="I39" s="169">
        <v>6</v>
      </c>
      <c r="J39" s="169">
        <v>12</v>
      </c>
    </row>
    <row r="40" spans="1:10" s="114" customFormat="1" ht="14">
      <c r="A40" s="111"/>
      <c r="B40" s="111"/>
      <c r="C40" s="111"/>
      <c r="D40" s="111"/>
    </row>
    <row r="41" spans="1:10" s="114" customFormat="1" ht="15" customHeight="1">
      <c r="A41" s="149" t="s">
        <v>159</v>
      </c>
      <c r="B41" s="111"/>
      <c r="C41" s="111"/>
      <c r="D41" s="111"/>
    </row>
    <row r="42" spans="1:10" s="114" customFormat="1" ht="15" customHeight="1">
      <c r="A42" s="150" t="s">
        <v>192</v>
      </c>
      <c r="B42" s="111"/>
      <c r="C42" s="111"/>
      <c r="D42" s="111"/>
    </row>
    <row r="43" spans="1:10" s="114" customFormat="1" ht="15" customHeight="1">
      <c r="A43" s="150" t="s">
        <v>160</v>
      </c>
      <c r="B43" s="111"/>
      <c r="C43" s="111"/>
      <c r="D43" s="111"/>
    </row>
    <row r="44" spans="1:10" s="114" customFormat="1" ht="15" customHeight="1">
      <c r="A44" s="150" t="s">
        <v>161</v>
      </c>
      <c r="B44" s="111"/>
      <c r="C44" s="111"/>
      <c r="D44" s="111"/>
    </row>
    <row r="45" spans="1:10" s="114" customFormat="1" ht="15" customHeight="1">
      <c r="A45" s="150" t="s">
        <v>162</v>
      </c>
      <c r="B45" s="111"/>
      <c r="C45" s="111"/>
      <c r="D45" s="111"/>
    </row>
    <row r="46" spans="1:10" s="119" customFormat="1" ht="15" customHeight="1">
      <c r="A46" s="120"/>
      <c r="B46" s="120"/>
    </row>
    <row r="47" spans="1:10" s="118" customFormat="1" ht="15"/>
    <row r="48" spans="1:10" s="118" customFormat="1" ht="15"/>
    <row r="49" s="118" customFormat="1" ht="15"/>
    <row r="50" s="118" customFormat="1" ht="15"/>
    <row r="51" s="118" customFormat="1" ht="15"/>
    <row r="52" s="118" customFormat="1" ht="15"/>
    <row r="53" s="118" customFormat="1" ht="15"/>
    <row r="54" s="118" customFormat="1" ht="15"/>
    <row r="55" s="118" customFormat="1" ht="15"/>
    <row r="56" s="118" customFormat="1" ht="15"/>
    <row r="57" s="118" customFormat="1" ht="15"/>
    <row r="58" s="118" customFormat="1" ht="15"/>
    <row r="59" s="117" customFormat="1"/>
    <row r="60" s="117" customFormat="1"/>
    <row r="61" s="117" customFormat="1"/>
    <row r="62" s="117" customFormat="1"/>
    <row r="63" s="117" customFormat="1"/>
    <row r="64" s="117" customFormat="1"/>
    <row r="65" s="117" customFormat="1"/>
    <row r="66" s="117" customFormat="1"/>
    <row r="67" s="117" customFormat="1"/>
    <row r="68" s="117" customFormat="1"/>
    <row r="69" s="117" customFormat="1"/>
    <row r="70" s="117" customFormat="1"/>
    <row r="71" s="117" customFormat="1"/>
    <row r="72" s="117" customFormat="1"/>
    <row r="73" s="117" customFormat="1"/>
    <row r="74" s="117" customFormat="1"/>
    <row r="75" s="117" customFormat="1"/>
    <row r="76" s="117" customFormat="1"/>
    <row r="77" s="117" customFormat="1"/>
    <row r="78" s="117" customFormat="1"/>
    <row r="79" s="117" customFormat="1"/>
    <row r="80" s="117" customFormat="1"/>
    <row r="81" s="117" customFormat="1"/>
    <row r="82" s="117" customFormat="1"/>
    <row r="83" s="117" customFormat="1"/>
    <row r="84" s="117" customFormat="1"/>
    <row r="85" s="117" customFormat="1"/>
    <row r="86" s="117" customFormat="1"/>
    <row r="87" s="117" customFormat="1"/>
    <row r="88" s="117" customFormat="1"/>
    <row r="89" s="117" customFormat="1"/>
    <row r="90" s="117" customFormat="1"/>
    <row r="91" s="117" customFormat="1"/>
    <row r="92" s="117" customFormat="1"/>
    <row r="93" s="117" customFormat="1"/>
    <row r="94" s="117" customFormat="1"/>
    <row r="95" s="117" customFormat="1"/>
    <row r="96" s="117" customFormat="1"/>
    <row r="97" s="117" customFormat="1"/>
    <row r="98" s="117" customFormat="1"/>
    <row r="99" s="117" customFormat="1"/>
    <row r="100" s="117" customFormat="1"/>
    <row r="101" s="117" customFormat="1"/>
    <row r="102" s="117" customFormat="1"/>
    <row r="103" s="117" customFormat="1"/>
    <row r="104" s="117" customFormat="1"/>
    <row r="105" s="117" customFormat="1"/>
    <row r="106" s="117" customFormat="1"/>
    <row r="107" s="117" customFormat="1"/>
    <row r="108" s="117" customFormat="1"/>
    <row r="109" s="117" customFormat="1"/>
    <row r="110" s="117" customFormat="1"/>
    <row r="111" s="117" customFormat="1"/>
  </sheetData>
  <mergeCells count="18">
    <mergeCell ref="H35:H36"/>
    <mergeCell ref="I35:I36"/>
    <mergeCell ref="J35:J36"/>
    <mergeCell ref="A35:C35"/>
    <mergeCell ref="D35:D36"/>
    <mergeCell ref="E35:E36"/>
    <mergeCell ref="F35:F36"/>
    <mergeCell ref="G35:G36"/>
    <mergeCell ref="A1:J1"/>
    <mergeCell ref="A2:J2"/>
    <mergeCell ref="A3:J3"/>
    <mergeCell ref="A8:C8"/>
    <mergeCell ref="D8:E8"/>
    <mergeCell ref="F8:F9"/>
    <mergeCell ref="G8:G9"/>
    <mergeCell ref="H8:H9"/>
    <mergeCell ref="I8:I9"/>
    <mergeCell ref="J8:J9"/>
  </mergeCells>
  <conditionalFormatting sqref="A5:D5">
    <cfRule type="cellIs" dxfId="3" priority="4" operator="equal">
      <formula>0</formula>
    </cfRule>
  </conditionalFormatting>
  <conditionalFormatting sqref="A10:E10 F10:I29 A11:A15 D11:E29">
    <cfRule type="cellIs" dxfId="2" priority="3" operator="equal">
      <formula>0</formula>
    </cfRule>
  </conditionalFormatting>
  <conditionalFormatting sqref="B11:E16 B17:C17 A17:A29 B18:E24 B25:C29 A30:I30">
    <cfRule type="cellIs" dxfId="1" priority="2" operator="equal">
      <formula>0</formula>
    </cfRule>
  </conditionalFormatting>
  <conditionalFormatting sqref="D37:H39">
    <cfRule type="cellIs" dxfId="0" priority="1" operator="equal">
      <formula>0</formula>
    </cfRule>
  </conditionalFormatting>
  <hyperlinks>
    <hyperlink ref="A3" r:id="rId1" xr:uid="{4A8D73BE-ECCA-4003-9C3F-A1812C0CA6BB}"/>
  </hyperlinks>
  <pageMargins left="0.7" right="0.7" top="0.75" bottom="0.75" header="0.3" footer="0.3"/>
  <pageSetup paperSize="9" scale="48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BOOKING-CONTACT</vt:lpstr>
      <vt:lpstr>HCMC</vt:lpstr>
      <vt:lpstr>DA NANG</vt:lpstr>
      <vt:lpstr>HAI PHONG</vt:lpstr>
      <vt:lpstr>VNEXP_LOCALCHG</vt:lpstr>
      <vt:lpstr>VNEXP_LOCALCHG!Print_Area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Alvin Achmad Nugraha</dc:creator>
  <cp:lastModifiedBy>TRẦN PHƯỚC DŨNG</cp:lastModifiedBy>
  <cp:lastPrinted>2023-09-11T09:46:05Z</cp:lastPrinted>
  <dcterms:created xsi:type="dcterms:W3CDTF">2018-07-16T04:34:33Z</dcterms:created>
  <dcterms:modified xsi:type="dcterms:W3CDTF">2025-09-15T02:34:17Z</dcterms:modified>
</cp:coreProperties>
</file>